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 defaultThemeVersion="166925"/>
  <xr:revisionPtr revIDLastSave="1" documentId="8_{9121C299-36CC-4BCE-9CD8-DE5AEAA70C85}" xr6:coauthVersionLast="47" xr6:coauthVersionMax="47" xr10:uidLastSave="{7BFC2B25-C762-451E-831D-772C1C202558}"/>
  <bookViews>
    <workbookView xWindow="-110" yWindow="-110" windowWidth="19420" windowHeight="11500" tabRatio="701" activeTab="3" xr2:uid="{33C24380-0F62-4E9F-BDAB-D707A21542F8}"/>
  </bookViews>
  <sheets>
    <sheet name="Revision History" sheetId="8" r:id="rId1"/>
    <sheet name="Definitions" sheetId="4" r:id="rId2"/>
    <sheet name="Definitions - Rules Categories" sheetId="9" r:id="rId3"/>
    <sheet name="GL Optional Forms Rules" sheetId="15" r:id="rId4"/>
    <sheet name="GL Rules Specifications" sheetId="1" r:id="rId5"/>
    <sheet name="Limits and Deductibles" sheetId="13" r:id="rId6"/>
    <sheet name="Data Validation" sheetId="6" r:id="rId7"/>
  </sheets>
  <definedNames>
    <definedName name="_xlnm._FilterDatabase" localSheetId="3" hidden="1">'GL Optional Forms Rules'!$A$5:$J$286</definedName>
    <definedName name="_xlnm._FilterDatabase" localSheetId="4" hidden="1">'GL Rules Specifications'!$A$5:$CH$151</definedName>
    <definedName name="AdditionalAdvertisingCostsAggregateLimit">'Limits and Deductibles'!$A$328</definedName>
    <definedName name="BailBonds">'Limits and Deductibles'!$A$217</definedName>
    <definedName name="EmployeeBenefitsLiabilityAggregateLimits">'Limits and Deductibles'!$A$240</definedName>
    <definedName name="EmployeeBenefitsLiabilityDeductible">'Limits and Deductibles'!$A$253</definedName>
    <definedName name="EmployeeBenefitsLiabilityLimits">'Limits and Deductibles'!$A$229</definedName>
    <definedName name="GeneralAggregateLimits">'Limits and Deductibles'!$A$21</definedName>
    <definedName name="LimitedFungiOrBacteriaAggregateLimit">'Limits and Deductibles'!$A$279</definedName>
    <definedName name="LimitedPollutionAggregateLimit">'Limits and Deductibles'!$A$367</definedName>
    <definedName name="LimitedPollutionOccurrenceLimit">'Limits and Deductibles'!$A$361</definedName>
    <definedName name="LiquorLiabilityAggregateLimit">'Limits and Deductibles'!$A$144</definedName>
    <definedName name="LiquorLiabilityDeductible">'Limits and Deductibles'!$A$163</definedName>
    <definedName name="LiquorLiabilityEachCommonCause">'Limits and Deductibles'!$A$119</definedName>
    <definedName name="LossOfElectronicDataLimits">'Limits and Deductibles'!$A$305</definedName>
    <definedName name="LossofWages">'Limits and Deductibles'!$A$223</definedName>
    <definedName name="MedicalExpenseLimit">'Limits and Deductibles'!$A$396</definedName>
    <definedName name="MEDICALLIMITS">'Limits and Deductibles'!$A$190</definedName>
    <definedName name="OccurrenceLimits">'Limits and Deductibles'!$A$5</definedName>
    <definedName name="OCPAggregateLimit">'Limits and Deductibles'!$A$58</definedName>
    <definedName name="OCPOccurrenceLimit">'Limits and Deductibles'!$A$40</definedName>
    <definedName name="PerProductWithdrawalDeductibles">'Limits and Deductibles'!$A$337</definedName>
    <definedName name="PersonalAndAdvertisingInjuryLimit">'Limits and Deductibles'!$A$207</definedName>
    <definedName name="PolicyClaimsBasis">'Limits and Deductibles'!$A$137</definedName>
    <definedName name="PolicyDeductible">'Limits and Deductibles'!$A$80</definedName>
    <definedName name="PolicyDeductibleAppliesTo">'Limits and Deductibles'!$A$388</definedName>
    <definedName name="PolicyDeductibleType">'Limits and Deductibles'!$A$381</definedName>
    <definedName name="ProductRecall">'Limits and Deductibles'!$A$260</definedName>
    <definedName name="ProductsCompletedAggregateLimit">'Limits and Deductibles'!$A$100</definedName>
    <definedName name="ProductWithdrawalExpensesAggregateLimit">'Limits and Deductibles'!$A$317</definedName>
    <definedName name="RailroadLimits">'Limits and Deductibles'!$A$177</definedName>
    <definedName name="ResidentialFuelTankAggregateLimit">'Limits and Deductibles'!$A$294</definedName>
    <definedName name="ResidentialFuelTankIncidentLimit">'Limits and Deductibles'!$A$289</definedName>
    <definedName name="ResidentialFuelTankPerIncidentDeductible">'Limits and Deductibles'!$A$299</definedName>
    <definedName name="SnowPlowOperationsAggregateLimit">'Limits and Deductibles'!$A$353</definedName>
    <definedName name="SnowPlowOperationsOccurrenceLimit">'Limits and Deductibles'!$A$345</definedName>
    <definedName name="StopGap">'Limits and Deductibles'!$A$271</definedName>
    <definedName name="Watercraft">'Limits and Deductibles'!$A$374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<sst xmlns="http://schemas.openxmlformats.org/spreadsheetml/2006/main" count="12117" uniqueCount="1757">
  <si>
    <t xml:space="preserve">REVISION HISTORY </t>
  </si>
  <si>
    <t>Client:</t>
  </si>
  <si>
    <t>Phase:</t>
  </si>
  <si>
    <t>COLUMN</t>
  </si>
  <si>
    <t>DEFINITION</t>
  </si>
  <si>
    <t>#</t>
  </si>
  <si>
    <t>Sequentially number the revision history changes.</t>
  </si>
  <si>
    <t>Product Framework ID</t>
  </si>
  <si>
    <t>Enter Product Framework ID for associated change.
If multiple changes or no changes specific to a form, use N/A.</t>
  </si>
  <si>
    <t>Date of Change</t>
  </si>
  <si>
    <t>Date of change in MM/DD/YYYY format.</t>
  </si>
  <si>
    <t>Description &amp; Justification of Change</t>
  </si>
  <si>
    <t>Use this column to describe the change made. Use detail. Describe the business need to make the change.</t>
  </si>
  <si>
    <t>Person Making Change</t>
  </si>
  <si>
    <t>Enter your full name.</t>
  </si>
  <si>
    <t>PRODUCT FRAMEWORK ID</t>
  </si>
  <si>
    <t>DATE OF CHANGE</t>
  </si>
  <si>
    <t>DESCRIPTION &amp; JUSTIFICATION OF CHANGE</t>
  </si>
  <si>
    <t>PERSON MAKING CHANGE</t>
  </si>
  <si>
    <t>DEFINITIONS - PRODUCT RULES SPECIFICATIONS -GENERAL LIABILITY (GL)</t>
  </si>
  <si>
    <t>DOCUMENT TAB NAME</t>
  </si>
  <si>
    <t>COLUMN NAME</t>
  </si>
  <si>
    <t>EXAMPLE</t>
  </si>
  <si>
    <t>GL Rules Specifications</t>
  </si>
  <si>
    <t>ID that indicates the item as unique for traceability purposes</t>
  </si>
  <si>
    <t>CR.COV0001.01 where "CR" is the LOB (Crime, for example)</t>
  </si>
  <si>
    <t>Product</t>
  </si>
  <si>
    <t>A Product is a Line of Business or multiple Lines of Business presented for sale and distribution in the market by an insurer</t>
  </si>
  <si>
    <t>Monoline General Liability; Monoline Commercial Auto</t>
  </si>
  <si>
    <t>LOB</t>
  </si>
  <si>
    <t>A Line of Business (LOB) is a specific Product, which contains a group of related Coverages</t>
  </si>
  <si>
    <t>General Liability; Business Auto</t>
  </si>
  <si>
    <t>Coverage</t>
  </si>
  <si>
    <t>Coverage is the scope of protection against a specific loss or liability within a Line of Business</t>
  </si>
  <si>
    <t>Building; Business Personal Property; Flood; Bodily Injury; Property Damage; Hired Auto Liability</t>
  </si>
  <si>
    <t>Sub-Coverage</t>
  </si>
  <si>
    <t>Sub-Coverage is the scope of protection against a specific loss or liability and has a parent-child relationship with a Coverage. The sub-coverage may be included or optional.</t>
  </si>
  <si>
    <t>Debris Removal; Fire Department Service Charge; Green Building</t>
  </si>
  <si>
    <t>Rule ID</t>
  </si>
  <si>
    <t>GL.RU001 where 'GL' is the LOB</t>
  </si>
  <si>
    <t>Rule Category</t>
  </si>
  <si>
    <t xml:space="preserve">This determines the type of rule (e.g. Product or Rating) </t>
  </si>
  <si>
    <t>See Definitions - Rules Categories tab</t>
  </si>
  <si>
    <t>Rule Sub-Category</t>
  </si>
  <si>
    <t>This determines what sub-type of rule it is: i.e. Product Eligibility, Risk Selection, Product Availability, etc.…</t>
  </si>
  <si>
    <t>Form Number</t>
  </si>
  <si>
    <t>This is the form number(s) to which the rule applies</t>
  </si>
  <si>
    <t>&lt;Intentionally Left Blank&gt;</t>
  </si>
  <si>
    <t xml:space="preserve">Rule Condition </t>
  </si>
  <si>
    <t>The description of the rule itself</t>
  </si>
  <si>
    <t>If a deductible is selected for General Liability product</t>
  </si>
  <si>
    <t>Rule Outcome</t>
  </si>
  <si>
    <t>The outcome or output of all of the rule conditions: i.e. End result</t>
  </si>
  <si>
    <t>Then the deductible can apply to Bodily Injury, Property Damage, or Bodily Injury and Property Damage</t>
  </si>
  <si>
    <t>Rule Reference</t>
  </si>
  <si>
    <t>The reference for additional information for the rule</t>
  </si>
  <si>
    <t>Table XYZ (Limits and Deductibles)</t>
  </si>
  <si>
    <t>Proprietary</t>
  </si>
  <si>
    <r>
      <t xml:space="preserve">This column indicates if the rule is proprietary in nature (e.g., not a Bureau rule)
</t>
    </r>
    <r>
      <rPr>
        <b/>
        <sz val="11"/>
        <rFont val="Calibri"/>
        <family val="2"/>
        <scheme val="minor"/>
      </rPr>
      <t>Yes</t>
    </r>
    <r>
      <rPr>
        <sz val="11"/>
        <rFont val="Calibri"/>
        <family val="2"/>
        <scheme val="minor"/>
      </rPr>
      <t xml:space="preserve"> - indicates a rule is proprietary
</t>
    </r>
    <r>
      <rPr>
        <b/>
        <sz val="11"/>
        <rFont val="Calibri"/>
        <family val="2"/>
        <scheme val="minor"/>
      </rPr>
      <t xml:space="preserve">No </t>
    </r>
    <r>
      <rPr>
        <sz val="11"/>
        <rFont val="Calibri"/>
        <family val="2"/>
        <scheme val="minor"/>
      </rPr>
      <t>- indicates a rule is not proprietary</t>
    </r>
  </si>
  <si>
    <t>If coverage is proprietary in the Product Framework the coverage is proprietary. Use the Framework ID from the Product Framework to cross reference the rule.</t>
  </si>
  <si>
    <t>Account Market Segment</t>
  </si>
  <si>
    <t>Mark an "x" for the Market Segment</t>
  </si>
  <si>
    <t>Middle Market</t>
  </si>
  <si>
    <t>State Applicability</t>
  </si>
  <si>
    <t>The State(s) to which the rules applies</t>
  </si>
  <si>
    <t>For "All Active States", mark the "All Active States" column and then each state column</t>
  </si>
  <si>
    <t>Transactions</t>
  </si>
  <si>
    <t>List of transactions to which the rule applies: e.g. Quote, New Business, Renewal, Cancellation, Rewrite, etc.…</t>
  </si>
  <si>
    <t>Rule Status (Accenture Team)</t>
  </si>
  <si>
    <r>
      <t xml:space="preserve">Status of the rule's business review
</t>
    </r>
    <r>
      <rPr>
        <b/>
        <sz val="11"/>
        <color theme="1"/>
        <rFont val="Calibri"/>
        <family val="2"/>
        <scheme val="minor"/>
      </rPr>
      <t>Not Started</t>
    </r>
    <r>
      <rPr>
        <sz val="11"/>
        <color theme="1"/>
        <rFont val="Calibri"/>
        <family val="2"/>
        <scheme val="minor"/>
      </rPr>
      <t xml:space="preserve">: Placeholder has been added, but no analysis work has been started
</t>
    </r>
    <r>
      <rPr>
        <b/>
        <sz val="11"/>
        <color theme="1"/>
        <rFont val="Calibri"/>
        <family val="2"/>
        <scheme val="minor"/>
      </rPr>
      <t>Business Review - In Progress</t>
    </r>
    <r>
      <rPr>
        <sz val="11"/>
        <color theme="1"/>
        <rFont val="Calibri"/>
        <family val="2"/>
        <scheme val="minor"/>
      </rPr>
      <t xml:space="preserve">: Business team has started review
</t>
    </r>
    <r>
      <rPr>
        <b/>
        <sz val="11"/>
        <color theme="1"/>
        <rFont val="Calibri"/>
        <family val="2"/>
        <scheme val="minor"/>
      </rPr>
      <t>Approved - Completed</t>
    </r>
    <r>
      <rPr>
        <sz val="11"/>
        <color theme="1"/>
        <rFont val="Calibri"/>
        <family val="2"/>
        <scheme val="minor"/>
      </rPr>
      <t xml:space="preserve">: Item has been reviewed
</t>
    </r>
    <r>
      <rPr>
        <b/>
        <sz val="11"/>
        <color theme="1"/>
        <rFont val="Calibri"/>
        <family val="2"/>
        <scheme val="minor"/>
      </rPr>
      <t>Rejected</t>
    </r>
    <r>
      <rPr>
        <sz val="11"/>
        <color theme="1"/>
        <rFont val="Calibri"/>
        <family val="2"/>
        <scheme val="minor"/>
      </rPr>
      <t>: Item has been reviewed and rejected (final - will not move back to "Approved")</t>
    </r>
  </si>
  <si>
    <t xml:space="preserve">Rules Reviewer </t>
  </si>
  <si>
    <t xml:space="preserve">Name of the person who reviewed the rule </t>
  </si>
  <si>
    <t>Date Completed</t>
  </si>
  <si>
    <t xml:space="preserve">Date the rule was reviewed and completed </t>
  </si>
  <si>
    <t>GL Optional Forms Rules</t>
  </si>
  <si>
    <t>Form Rule ID</t>
  </si>
  <si>
    <t>ID that indicates the item as unique for traceability purposes for optional form rules</t>
  </si>
  <si>
    <t>GL.FORM.RU.001  where 'GL' is the LOB for the optional form attachment rule</t>
  </si>
  <si>
    <t>RULE CATEGORIES - PRODUCT RULES SPECIFICATIONS - GENERAL LIABILITY (GL)</t>
  </si>
  <si>
    <t>RULE CATEGORY</t>
  </si>
  <si>
    <t>RULE SUB-CATEGORY</t>
  </si>
  <si>
    <t>SAMPLE RULE</t>
  </si>
  <si>
    <t>Product Eligibility</t>
  </si>
  <si>
    <t xml:space="preserve">Rules that regulate which Product or Products are available based upon classification </t>
  </si>
  <si>
    <t>Certain class codes are ineligible for certain Coverages: i.e., Limited Pesticide, Herbicide, or Fertilizer Applicator</t>
  </si>
  <si>
    <t>Product Availability</t>
  </si>
  <si>
    <t>Rules that govern where a Product can be written, based on Geography and Market Segment</t>
  </si>
  <si>
    <t>OCP is not available in the state of X  so cannot write OCP business in state X</t>
  </si>
  <si>
    <t xml:space="preserve">Packaging / Line of Business </t>
  </si>
  <si>
    <t>Rules around Products / Line of Business that can be combined or written togethe</t>
  </si>
  <si>
    <t>Certain Products / Line of Business are ineligible to be written together (i.e.. Marine Builders Risk cannot be written if Property Builders Risk is already active)</t>
  </si>
  <si>
    <t>Bundling</t>
  </si>
  <si>
    <t>Rules around Coverages that can be combined or written together</t>
  </si>
  <si>
    <t>Certain Coverages are ineligible to be written together (i.e., Marine Builders Risk Coverage cannot be written if Property Builders Risk Coverage is already active)</t>
  </si>
  <si>
    <t>Base Coverage (Default)</t>
  </si>
  <si>
    <t>Rules governing the type of Coverages offered by default, for a given Product, and anything else that might determine what's included (State, Class of Business</t>
  </si>
  <si>
    <t>When the LOB is General Liability, then Commercial General Liability base Coverage is available by default</t>
  </si>
  <si>
    <t>Mandatory Inclusion/Exclusion of Coverage</t>
  </si>
  <si>
    <t>Rules governing which Coverages must be offered (mandatory) and which must be excluded</t>
  </si>
  <si>
    <t>When Product is Commercial General Liability is selected then Personal and Advertising Liability must be included</t>
  </si>
  <si>
    <t>Optional Coverage Selection</t>
  </si>
  <si>
    <t>Rules governing what is available when Coverages are selected, per Product</t>
  </si>
  <si>
    <t>Although standalone, Spoilage is still considered an optional coverage</t>
  </si>
  <si>
    <t>Limit Ranges and Defaults</t>
  </si>
  <si>
    <t>Rules governing limit ranges and default limits for coverages</t>
  </si>
  <si>
    <t>If Employee Benefits Liability coverage is selected, ‘X’ limits are available</t>
  </si>
  <si>
    <t>Deductible Ranges and Defaults</t>
  </si>
  <si>
    <t>Rules governing  deductible ranges and defaults for coverages</t>
  </si>
  <si>
    <t>If Pesticide and Herbicide Applicator coverage is selected, ‘X’ deductibles are available</t>
  </si>
  <si>
    <t>Rating</t>
  </si>
  <si>
    <t>Minimum/Additional/Return Premium</t>
  </si>
  <si>
    <t>Rules governing minimum premium, additional premium and return premium calculations</t>
  </si>
  <si>
    <t>When Trees, Plants, and Shrubs coverage is increased a minimum premium of $250 is applied</t>
  </si>
  <si>
    <t>Forms</t>
  </si>
  <si>
    <t>Forms Attachment Conditions</t>
  </si>
  <si>
    <t>Rules governing the attachment conditions of forms</t>
  </si>
  <si>
    <t>When Earthquake coverage is selected, then CO 12 21 Earthquake Endorsement should attach as mandatory</t>
  </si>
  <si>
    <t>RULES SPECIFICATIONS - GENERAL LIABILITY (GL)</t>
  </si>
  <si>
    <t>RULE ATTRIBUTES</t>
  </si>
  <si>
    <t>MM RULES</t>
  </si>
  <si>
    <t>FORM RULE ID</t>
  </si>
  <si>
    <t>FORM NUMBER</t>
  </si>
  <si>
    <t>RULE CONDITION</t>
  </si>
  <si>
    <t>RULE OUTCOME</t>
  </si>
  <si>
    <t>RULE STATUS (ACCENTURE TEAM)</t>
  </si>
  <si>
    <t>RULES REVIEWER</t>
  </si>
  <si>
    <t>DATE REVIEW COMPLETED</t>
  </si>
  <si>
    <t>GL.FORM.RU.001</t>
  </si>
  <si>
    <t>CG 00 39</t>
  </si>
  <si>
    <t>If Pollution Liability Coverage Form Designated Sites is selected</t>
  </si>
  <si>
    <t>Then "Pollution Liability Coverage Form Designated Sites" is available and mandatory</t>
  </si>
  <si>
    <t>Approved - Completed</t>
  </si>
  <si>
    <t>GL.FORM.RU.002</t>
  </si>
  <si>
    <t>CG 00 40</t>
  </si>
  <si>
    <t>If Pollution coverage part is selected and insured does NOT have Pollution Clean Up Coverage</t>
  </si>
  <si>
    <t>Then "Pollution Liability Limited Coverage Form Designated Sites" is available and mandatory</t>
  </si>
  <si>
    <t>GL.FORM.RU.003</t>
  </si>
  <si>
    <t>CG 00 99</t>
  </si>
  <si>
    <t>If Changes In General Liability Forms For Commercial Package Policies is selected</t>
  </si>
  <si>
    <t>Then "Changes In General Liability Forms For Commercial Package Policies" is available and mandatory</t>
  </si>
  <si>
    <t>GL.FORM.RU.004</t>
  </si>
  <si>
    <t>CG 01 17</t>
  </si>
  <si>
    <t>If New Hampshire - Volunteer Workers Exclusion is selected</t>
  </si>
  <si>
    <t>Then "New Hampshire - Volunteer Workers Exclusion" is available and mandatory</t>
  </si>
  <si>
    <t>GL.FORM.RU.005</t>
  </si>
  <si>
    <t>CG 01 19</t>
  </si>
  <si>
    <t>If Principals Protective Liability is selected</t>
  </si>
  <si>
    <t>Then "Principals Protective Liability" is available and mandatory</t>
  </si>
  <si>
    <t>GL.FORM.RU.006</t>
  </si>
  <si>
    <t>CG 01 20</t>
  </si>
  <si>
    <t>If Townhouses is selected</t>
  </si>
  <si>
    <t>Then "Townhouses" is available and mandatory</t>
  </si>
  <si>
    <t>GL.FORM.RU.007</t>
  </si>
  <si>
    <t>CG 01 27</t>
  </si>
  <si>
    <t>If Condominiums is selected</t>
  </si>
  <si>
    <t>Then "Condominiums" is available and mandatory</t>
  </si>
  <si>
    <t>CG 01 28</t>
  </si>
  <si>
    <t>CG 01 41</t>
  </si>
  <si>
    <t>CG 01 55</t>
  </si>
  <si>
    <t>CG 01 65</t>
  </si>
  <si>
    <t>CG 26 19</t>
  </si>
  <si>
    <t>CG 26 26</t>
  </si>
  <si>
    <t>CG 26 37</t>
  </si>
  <si>
    <t>GL.FORM.RU.008</t>
  </si>
  <si>
    <t>CG 01 57</t>
  </si>
  <si>
    <t>If North Carolina Changes - Pesticide Applicator And Dealer Limited Pollution is selected</t>
  </si>
  <si>
    <t>Then "North Carolina Changes - Pesticide Applicator And Dealer Limited Pollution" is available and mandatory</t>
  </si>
  <si>
    <t>GL.FORM.RU.009</t>
  </si>
  <si>
    <t>CG 01 59</t>
  </si>
  <si>
    <t>If California Changes - Exclusion - Financial Institutions is selected</t>
  </si>
  <si>
    <t>Then "California Changes - Exclusion - Financial Institutions" is available and mandatory</t>
  </si>
  <si>
    <t>GL.FORM.RU.010</t>
  </si>
  <si>
    <t>CG 01 70</t>
  </si>
  <si>
    <t>If Exclusion - Employees And Volunteer Workers As Insureds is selected</t>
  </si>
  <si>
    <t>Then "Exclusion - Employees And Volunteer Workers As Insureds" is available and mandatory</t>
  </si>
  <si>
    <t>GL.FORM.RU.011</t>
  </si>
  <si>
    <t>CG 01 97</t>
  </si>
  <si>
    <t>If Employment-Related Practices Exclusion is selected</t>
  </si>
  <si>
    <t>Then "Employment-Related Practices Exclusion" is available and mandatory</t>
  </si>
  <si>
    <t>GL.FORM.RU.012</t>
  </si>
  <si>
    <t>CG 04 22</t>
  </si>
  <si>
    <t>If Pollution Liability Coverage Extension is selected</t>
  </si>
  <si>
    <t>Then "Pollution Liability Coverage Extension" is available and mandatory</t>
  </si>
  <si>
    <t>GL.FORM.RU.013</t>
  </si>
  <si>
    <t>CG 04 24</t>
  </si>
  <si>
    <t>If Coverage For Injury To Leased Workers is selected</t>
  </si>
  <si>
    <t>Then "Coverage For Injury To Leased Workers" is available and mandatory</t>
  </si>
  <si>
    <t>GL.FORM.RU.014</t>
  </si>
  <si>
    <t>CG 04 26</t>
  </si>
  <si>
    <t>GL.FORM.RU.015</t>
  </si>
  <si>
    <t>CG 04 27</t>
  </si>
  <si>
    <t>If Maryland Changes - Liability For Hazards Of Lead is selected</t>
  </si>
  <si>
    <t>Then "Maryland Changes - Liability For Hazards Of Lead" is available and mandatory</t>
  </si>
  <si>
    <t>GL.FORM.RU.016</t>
  </si>
  <si>
    <t>CG 04 28</t>
  </si>
  <si>
    <t>If Pollution Exclusion - Named Peril Limited Exception For A Short-Term Pollution Event is selected</t>
  </si>
  <si>
    <t>Then "Pollution Exclusion - Named Peril Limited Exception For A Short-Term Pollution Event" is available and mandatory</t>
  </si>
  <si>
    <t>GL.FORM.RU.017</t>
  </si>
  <si>
    <t>CG 04 29</t>
  </si>
  <si>
    <t>If Pollution Exclusion - Limited Exception For A Short-Term Pollution Event is selected</t>
  </si>
  <si>
    <t>Then "Pollution Exclusion - Limited Exception For A Short-Term Pollution Event" is available and mandatory</t>
  </si>
  <si>
    <t>GL.FORM.RU.018</t>
  </si>
  <si>
    <t>CG 04 35</t>
  </si>
  <si>
    <t xml:space="preserve">If Employee Benefits Liability Coverage is selected </t>
  </si>
  <si>
    <t>Then "Employee Benefits Liability " is available and mandatory</t>
  </si>
  <si>
    <t>CG 26 67</t>
  </si>
  <si>
    <t>CG 27 16</t>
  </si>
  <si>
    <t>CG 27 19</t>
  </si>
  <si>
    <t>CG 27 21</t>
  </si>
  <si>
    <t>CG 27 50</t>
  </si>
  <si>
    <t>CG 32 98</t>
  </si>
  <si>
    <t>GL.FORM.RU.019</t>
  </si>
  <si>
    <t>CG 04 38</t>
  </si>
  <si>
    <t>If Virginia Pollution Exclusion - Named Peril Limited Exception For A Short-Term Pollution Event is selected</t>
  </si>
  <si>
    <t>Then "Virginia Pollution Exclusion - Named Peril Limited Exception For A Short-Term Pollution Event" is available and mandatory</t>
  </si>
  <si>
    <t>GL.FORM.RU.020</t>
  </si>
  <si>
    <t>CG 04 39</t>
  </si>
  <si>
    <t>If Virginia Pollution Exclusion - Limited Exception For A Short-Term Pollution Event is selected</t>
  </si>
  <si>
    <t>Then "Virginia Pollution Exclusion - Limited Exception For A Short-Term Pollution Event" is available and mandatory</t>
  </si>
  <si>
    <t>GL.FORM.RU.021</t>
  </si>
  <si>
    <t>CG 04 40</t>
  </si>
  <si>
    <t>If Stop Gap - Employers Liability Coverage is selected</t>
  </si>
  <si>
    <t>Then "Stop Gap - Employers Liability Coverage Endorsement" is available and mandatory</t>
  </si>
  <si>
    <t>CG 04 41</t>
  </si>
  <si>
    <t>CG 04 42</t>
  </si>
  <si>
    <t>CG 04 44</t>
  </si>
  <si>
    <t>GL.FORM.RU.022</t>
  </si>
  <si>
    <t>CG 04 71</t>
  </si>
  <si>
    <t>If Electronic Data Liability - Limited Bodily Injury Exception Not Included is selected</t>
  </si>
  <si>
    <t>Then "Electronic Data Liability - Limited Bodily Injury Exception Not Included" is available and mandatory</t>
  </si>
  <si>
    <t>GL.FORM.RU.023</t>
  </si>
  <si>
    <t>CG 04 72</t>
  </si>
  <si>
    <t>If Electronic Data Liability Coverage (Coverage A) With Access or Disclosure of Confidential or Personal Information Exclusion (Coverage B) is selected</t>
  </si>
  <si>
    <t>Then "Electronic Data Liability Coverage (Coverage A) With Access or Disclosure of Confidential or Personal Information Exclusion (Coverage B)" is available and mandatory</t>
  </si>
  <si>
    <t>GL.FORM.RU.024</t>
  </si>
  <si>
    <t>CG 20 01</t>
  </si>
  <si>
    <t>If Primary And Noncontributory - Other Insurance Condition is selected</t>
  </si>
  <si>
    <t>Then "Primary And Noncontributory - Other Insurance Condition" is available and mandatory</t>
  </si>
  <si>
    <t>GL.FORM.RU.025</t>
  </si>
  <si>
    <t>CG 20 02</t>
  </si>
  <si>
    <t>If Additional Insured - Club Members is selected</t>
  </si>
  <si>
    <t>Then "Additional Insured - Club Members" is available and mandatory</t>
  </si>
  <si>
    <t>GL.FORM.RU.026</t>
  </si>
  <si>
    <t>CG 20 04</t>
  </si>
  <si>
    <t>If Additional Insured - Condominium Unit Owners is selected</t>
  </si>
  <si>
    <t>Then "Additional Insured - Condominium Unit Owners" is available and mandatory</t>
  </si>
  <si>
    <t>GL.FORM.RU.027</t>
  </si>
  <si>
    <t>CG 20 07</t>
  </si>
  <si>
    <t>If Additional Insured - Engineers, Architects Or Surveyors is selected</t>
  </si>
  <si>
    <t>Then "Additional Insured - Engineers, Architects Or Surveyors" is available and mandatory</t>
  </si>
  <si>
    <t>GL.FORM.RU.028</t>
  </si>
  <si>
    <t>CG 20 08</t>
  </si>
  <si>
    <t>If Additional Insured - Users Of Golfmobiles is selected</t>
  </si>
  <si>
    <t>Then "Additional Insured - Users Of Golfmobiles" is available and mandatory</t>
  </si>
  <si>
    <t>GL.FORM.RU.029</t>
  </si>
  <si>
    <t>CG 20 12</t>
  </si>
  <si>
    <t>If Additional Insured - State Or Governmental Agency Or Subdivision Or Political Subdivision - Permits Or Authorizations is selected</t>
  </si>
  <si>
    <t>Then State Or Governmental Agency Or Subdivision Or Political Subdivision: is available and optional</t>
  </si>
  <si>
    <t>GL.FORM.RU.030</t>
  </si>
  <si>
    <t>CG 20 14</t>
  </si>
  <si>
    <t>If Additional Insured - Users Of Teams, Draft Or Saddle Animals is selected</t>
  </si>
  <si>
    <t>Then "Additional Insured - Users Of Teams, Draft Or Saddle Animals" is available and mandatory</t>
  </si>
  <si>
    <t>GL.FORM.RU.031</t>
  </si>
  <si>
    <t>CG 20 16</t>
  </si>
  <si>
    <t>GL.FORM.RU.032</t>
  </si>
  <si>
    <t>CG 20 17</t>
  </si>
  <si>
    <t>If Additional Insured - Townhouse Associations is selected</t>
  </si>
  <si>
    <t>Then "Additional Insured - Townhouse Associations" is available and mandatory</t>
  </si>
  <si>
    <t>GL.FORM.RU.033</t>
  </si>
  <si>
    <t>CG 20 20</t>
  </si>
  <si>
    <t>If Additional Insured - Charitable Institutions is selected</t>
  </si>
  <si>
    <t>Then "Additional Insured - Charitable Institutions" is available and mandatory</t>
  </si>
  <si>
    <t>GL.FORM.RU.034</t>
  </si>
  <si>
    <t>CG 20 22</t>
  </si>
  <si>
    <t>If Additional Insured - Church Members And Officers is selected</t>
  </si>
  <si>
    <t>Then "Additional Insured - Church Members And Officers" is available and mandatory</t>
  </si>
  <si>
    <t>GL.FORM.RU.035</t>
  </si>
  <si>
    <t>CG 20 23</t>
  </si>
  <si>
    <t>If Additional Insured - Executors, Administrators, Trustees Or Beneficiaries is selected</t>
  </si>
  <si>
    <t>Then "Additional Insured - Executors, Administrators, Trustees Or Beneficiaries" is available and mandatory</t>
  </si>
  <si>
    <t>GL.FORM.RU.036</t>
  </si>
  <si>
    <t>CG 20 24</t>
  </si>
  <si>
    <t>If "Additional Insured - Owners Or Other Interests From Whom Land Has Been Leased" is selected</t>
  </si>
  <si>
    <t>Then "Additional Insured - Owners Or Other Interests From Whom Land Has Been Leased" is available and mandatory</t>
  </si>
  <si>
    <t>GL.FORM.RU.037</t>
  </si>
  <si>
    <t>CG 20 25</t>
  </si>
  <si>
    <t>If Additional Insured - Elective Or Appointive Executive Officers Of Public Corporations is selected</t>
  </si>
  <si>
    <t>Then "Additional Insured - Elective Or Appointive Executive Officers Of Public Corporations" is available and mandatory</t>
  </si>
  <si>
    <t>GL.FORM.RU.038</t>
  </si>
  <si>
    <t>CG 20 30</t>
  </si>
  <si>
    <t>If Oil Or Gas Operations - Nonoperating, Working Interests is selected</t>
  </si>
  <si>
    <t>Then "Oil Or Gas Operations - Nonoperating, Working Interests" is available and mandatory</t>
  </si>
  <si>
    <t>GL.FORM.RU.039</t>
  </si>
  <si>
    <t>CG 20 31</t>
  </si>
  <si>
    <t>GL.FORM.RU.040</t>
  </si>
  <si>
    <t>CG 20 33</t>
  </si>
  <si>
    <t>If Additional Insured - Owners, Lessees Or Contractors - Automatic Status When Required In Construction Agreement With You is selected</t>
  </si>
  <si>
    <t>Then "Additional Insured - Owners, Lessees Or Contractors - Automatic Status When Required In Construction Agreement With You" is available and mandatory</t>
  </si>
  <si>
    <t>GL.FORM.RU.041</t>
  </si>
  <si>
    <t>CG 20 34</t>
  </si>
  <si>
    <t>If Additional Insured - Lessor Of Leased Equipment - Automatic Status When Required In Lease Agreement With You is selected</t>
  </si>
  <si>
    <t>Then "Additional Insured - Lessor Of Leased Equipment - Automatic Status When Required In Lease Agreement With You" is available and mandatory</t>
  </si>
  <si>
    <t>GL.FORM.RU.042</t>
  </si>
  <si>
    <t>CG 20 38</t>
  </si>
  <si>
    <t>If Additional Insured - Owners, Lessees Or Contractors - Automatic Status For Other Parties When Read In Written Construction Agreement is selected</t>
  </si>
  <si>
    <t>Then "Additional Insured - Owners, Lessees Or Contractors - Automatic Status For Other Parties When Read In Written Construction Agreement" is available and mandatory</t>
  </si>
  <si>
    <t>GL.FORM.RU.043</t>
  </si>
  <si>
    <t>CG 20 39</t>
  </si>
  <si>
    <t>If Additional Insured - Owners, Lessees Or Contractors - Automatic Status When Required In Written Construction Agreement With You (Completed Operations) is selected</t>
  </si>
  <si>
    <t>Then "Additional Insured - Owners, Lessees Or Contractors - Automatic Status When Required In Written Construction Agreement With You (Completed Operations)" is available and mandatory</t>
  </si>
  <si>
    <t>GL.FORM.RU.044</t>
  </si>
  <si>
    <t>CG 20 40</t>
  </si>
  <si>
    <t>If Additional Insured - Owners, Lessees Or Contractors - Automatic Status For Other Parties When Required In Written Construction Agreement (Completed Operations) is selected</t>
  </si>
  <si>
    <t>Then "Additional Insured - Owners, Lessees Or Contractors - Automatic Status For Other Parties When Required In Written Construction Agreement (Completed Operations)" is available and mandatory</t>
  </si>
  <si>
    <t>GL.FORM.RU.045</t>
  </si>
  <si>
    <t>CG 20 43</t>
  </si>
  <si>
    <t>If Additional Insured - Automatic Status When Required In Written Contract Or Agreement is selected</t>
  </si>
  <si>
    <t>Then "Additional Insured - Automatic Status When Required In Written Contract Or Agreement" is available and mandatory</t>
  </si>
  <si>
    <t>GL.FORM.RU.046</t>
  </si>
  <si>
    <t>CG 20 44</t>
  </si>
  <si>
    <t>If Additional Insured - Vendors - Automatic Status When Required In Agreement is selected</t>
  </si>
  <si>
    <t>Then "Additional Insured - Vendors - Automatic Status When Required In Agreement" is available and mandatory</t>
  </si>
  <si>
    <t>GL.FORM.RU.047</t>
  </si>
  <si>
    <t>CG 21 06</t>
  </si>
  <si>
    <t>If "Exclusion - Access Or Disclosure Of Confidential Or Personal Information And Data-related Liability - With Limited BI Exception" is selected</t>
  </si>
  <si>
    <t>Then "Exclusion - Access Or Disclosure Of Confidential Or Personal Information And Data-related Liability - With Limited BI Exception" is available and mandatory</t>
  </si>
  <si>
    <t>GL.FORM.RU.048</t>
  </si>
  <si>
    <t>CG 21 09</t>
  </si>
  <si>
    <t>If Exclusion - Unmanned Aircraft is selected</t>
  </si>
  <si>
    <t>Then "Exclusion - Unmanned Aircraft" is available and mandatory</t>
  </si>
  <si>
    <t>GL.FORM.RU.049</t>
  </si>
  <si>
    <t>CG 21 17</t>
  </si>
  <si>
    <t>If Exclusion - Movement Of Buildings Or Structures is selected</t>
  </si>
  <si>
    <t>Then "Exclusion - Movement Of Buildings Or Structures" is available and mandatory</t>
  </si>
  <si>
    <t>GL.FORM.RU.050</t>
  </si>
  <si>
    <t>CG 21 32</t>
  </si>
  <si>
    <t>If Communicable Disease Exclusion is selected</t>
  </si>
  <si>
    <t>Then "Communicable Disease Exclusion" is available and mandatory</t>
  </si>
  <si>
    <t>GL.FORM.RU.051</t>
  </si>
  <si>
    <t>CG 21 36</t>
  </si>
  <si>
    <t>If Exclusion - New Entities is selected</t>
  </si>
  <si>
    <t>Then "Exclusion - New Entities" is available and mandatory</t>
  </si>
  <si>
    <t>GL.FORM.RU.052</t>
  </si>
  <si>
    <t>CG 21 37</t>
  </si>
  <si>
    <t>GL.FORM.RU.053</t>
  </si>
  <si>
    <t>CG 21 38</t>
  </si>
  <si>
    <t>If Personal And Advertising Injury Coverage is excluded</t>
  </si>
  <si>
    <t>Then "Exclusion - Personal And Advertising Injury" is available and mandatory</t>
  </si>
  <si>
    <t>GL.FORM.RU.054</t>
  </si>
  <si>
    <t>CG 21 39</t>
  </si>
  <si>
    <t>If Contractual Liability Limitation is selected</t>
  </si>
  <si>
    <t>Then "Contractual Liability Limitation" is available and mandatory</t>
  </si>
  <si>
    <t>GL.FORM.RU.055</t>
  </si>
  <si>
    <t>CG 21 41</t>
  </si>
  <si>
    <t>If Exclusion - Intercompany Products Suits is selected</t>
  </si>
  <si>
    <t>Then "Exclusion - Intercompany Products Suits" is available and mandatory</t>
  </si>
  <si>
    <t>GL.FORM.RU.056</t>
  </si>
  <si>
    <t>CG 21 42</t>
  </si>
  <si>
    <t>If "Exclusion - Explosion, Collapse And Underground Property Damage Hazard (Specified Operations)" is selected</t>
  </si>
  <si>
    <t>Then "Exclusion - Explosion, Collapse And Underground Property Damage Hazard (Specified Operations)" is available and mandatory</t>
  </si>
  <si>
    <t>GL.FORM.RU.057</t>
  </si>
  <si>
    <t>CG 21 43</t>
  </si>
  <si>
    <t>If "Exclusion - Explosion, Collapse And Underground Property Damage Hazard (Specified Operations Excepted)" is selected</t>
  </si>
  <si>
    <t>Then "Exclusion - Explosion, Collapse And Underground Property Damage Hazard (Specified Operations Excepted)" is available and mandatory</t>
  </si>
  <si>
    <t>GL.FORM.RU.058</t>
  </si>
  <si>
    <t>CG 21 45</t>
  </si>
  <si>
    <t>If Damage To Premises Rented To You is excluded</t>
  </si>
  <si>
    <t>Then "Exclusion - Damage To Premises Rented To You" is available and mandatory</t>
  </si>
  <si>
    <t>GL.FORM.RU.059</t>
  </si>
  <si>
    <t>CG 21 46</t>
  </si>
  <si>
    <t>If Abuse Or Molestation Exclusion is selected</t>
  </si>
  <si>
    <t>Then "Abuse Or Molestation Exclusion" is available and mandatory</t>
  </si>
  <si>
    <t>GL.FORM.RU.060</t>
  </si>
  <si>
    <t>CG 21 47</t>
  </si>
  <si>
    <t>GL.FORM.RU.061</t>
  </si>
  <si>
    <t>CG 21 49</t>
  </si>
  <si>
    <t>If Total Pollution Exclusion Endorsement is selected</t>
  </si>
  <si>
    <t>Then "Total Pollution Exclusion Endorsement" is available and mandatory</t>
  </si>
  <si>
    <t>GL.FORM.RU.062</t>
  </si>
  <si>
    <t>CG 21 50</t>
  </si>
  <si>
    <t>If Amendment Of Liquor Liability Exclusion is selected</t>
  </si>
  <si>
    <t>Then "Amendment Of Liquor Liability Exclusion" is available and mandatory</t>
  </si>
  <si>
    <t>GL.FORM.RU.063</t>
  </si>
  <si>
    <t>CG 21 52</t>
  </si>
  <si>
    <t>If Exclusion - Financial Services is selected</t>
  </si>
  <si>
    <t>Then "Exclusion - Financial Services" is available and mandatory</t>
  </si>
  <si>
    <t>GL.FORM.RU.064</t>
  </si>
  <si>
    <t>CG 21 55</t>
  </si>
  <si>
    <t>If Total Pollution Exclusion With A Hostile Fire Exception is selected</t>
  </si>
  <si>
    <t>Then "Total Pollution Exclusion With A Hostile Fire Exception" is available and mandatory</t>
  </si>
  <si>
    <t>GL.FORM.RU.065</t>
  </si>
  <si>
    <t>CG 21 56</t>
  </si>
  <si>
    <t>If Exclusion - Funeral Services is selected</t>
  </si>
  <si>
    <t>Then "Exclusion - Funeral Services" is available and mandatory</t>
  </si>
  <si>
    <t>GL.FORM.RU.066</t>
  </si>
  <si>
    <t>CG 21 57</t>
  </si>
  <si>
    <t>If Exclusion - Counseling Services is selected</t>
  </si>
  <si>
    <t>Then "Exclusion - Counseling Services" is available and mandatory</t>
  </si>
  <si>
    <t>GL.FORM.RU.067</t>
  </si>
  <si>
    <t>CG 21 58</t>
  </si>
  <si>
    <t>If Exclusion - Professional Veterinarian Services is selected</t>
  </si>
  <si>
    <t>Then "Exclusion - Professional Veterinarian Services" is available and mandatory</t>
  </si>
  <si>
    <t>GL.FORM.RU.068</t>
  </si>
  <si>
    <t>CG 21 59</t>
  </si>
  <si>
    <t>If Exclusion - Diagnostic Testing Laboratories is selected</t>
  </si>
  <si>
    <t>Then "Exclusion - Diagnostic Testing Laboratories" is available and mandatory</t>
  </si>
  <si>
    <t>GL.FORM.RU.069</t>
  </si>
  <si>
    <t>CG 21 65</t>
  </si>
  <si>
    <t>If Total Pollution Exclusion With A Building Heating, Cooling And Dehumidifying Equipment Exception And A Hostile Fire Exception is selected</t>
  </si>
  <si>
    <t>Then "Total Pollution Exclusion With A Building Heating, Cooling And Dehumidifying Equipment Exception And A Hostile Fire Exception" is available and mandatory</t>
  </si>
  <si>
    <t>GL.FORM.RU.070</t>
  </si>
  <si>
    <t>CG 21 66</t>
  </si>
  <si>
    <t>If Exclusion - Volunteer Workers is selected</t>
  </si>
  <si>
    <t>Then "Exclusion - Volunteer Workers" is available and mandatory</t>
  </si>
  <si>
    <t>GL.FORM.RU.071</t>
  </si>
  <si>
    <t>CG 21 67</t>
  </si>
  <si>
    <t>If "Fungi Or Bacteria Exclusion" is selected</t>
  </si>
  <si>
    <t>Then "Fungi Or Bacteria Exclusion" available and mandatory.</t>
  </si>
  <si>
    <t>GL.FORM.RU.072</t>
  </si>
  <si>
    <t>CG 21 70</t>
  </si>
  <si>
    <t>If Cap On Losses From Certified Acts Of Terrorism is selected</t>
  </si>
  <si>
    <t>Then "Cap On Losses From Certified Acts Of Terrorism" is available and mandatory</t>
  </si>
  <si>
    <t>GL.FORM.RU.073</t>
  </si>
  <si>
    <t>CG 21 86</t>
  </si>
  <si>
    <t>If Exclusion - Exterior Insulation And Finish Systems is selected</t>
  </si>
  <si>
    <t>Then "Exclusion - Exterior Insulation And Finish Systems" is available and mandatory</t>
  </si>
  <si>
    <t>GL.FORM.RU.074</t>
  </si>
  <si>
    <t>CG 21 87</t>
  </si>
  <si>
    <t>If Conditional Exclusion Of Terrorism (Relating To Disposition Of Federal Terrorism Risk Insurance Act) is selected</t>
  </si>
  <si>
    <t>Then "Conditional Exclusion Of Terrorism (Relating To Disposition Of Federal Terrorism Risk Insurance Act)" is available and mandatory</t>
  </si>
  <si>
    <t>GL.FORM.RU.075</t>
  </si>
  <si>
    <t>CG 21 98</t>
  </si>
  <si>
    <t>GL.FORM.RU.076</t>
  </si>
  <si>
    <t>CG 22 24</t>
  </si>
  <si>
    <t>If Exclusion - Inspection, Appraisal And Survey Companies is selected</t>
  </si>
  <si>
    <t>Then "Exclusion - Inspection, Appraisal And Survey Companies" is available and mandatory</t>
  </si>
  <si>
    <t>GL.FORM.RU.077</t>
  </si>
  <si>
    <t>CG 22 28</t>
  </si>
  <si>
    <t>If Amendment - Travel Agency Tours (Limitation Of Coverage) is selected</t>
  </si>
  <si>
    <t>Then "Amendment - Travel Agency Tours (Limitation Of Coverage)" is available and mandatory</t>
  </si>
  <si>
    <t>GL.FORM.RU.078</t>
  </si>
  <si>
    <t>CG 22 29</t>
  </si>
  <si>
    <t>If Exclusion - Property Entrusted is selected</t>
  </si>
  <si>
    <t>Then "Exclusion - Property Entrusted" is available and mandatory</t>
  </si>
  <si>
    <t>GL.FORM.RU.079</t>
  </si>
  <si>
    <t>CG 22 33</t>
  </si>
  <si>
    <t>If Exclusion - Testing Or Consulting Errors And Omissions is selected</t>
  </si>
  <si>
    <t>Then "Exclusion - Testing Or Consulting Errors And Omissions" is available and mandatory</t>
  </si>
  <si>
    <t>GL.FORM.RU.080</t>
  </si>
  <si>
    <t>CG 22 34</t>
  </si>
  <si>
    <t>If Exclusion - Construction Management Errors And Omissions is selected</t>
  </si>
  <si>
    <t>Then "Exclusion - Construction Management Errors And Omissions" is available and mandatory</t>
  </si>
  <si>
    <t>GL.FORM.RU.081</t>
  </si>
  <si>
    <t>CG 22 36</t>
  </si>
  <si>
    <t>If Exclusion - Products And Professional Services (Druggists) is selected</t>
  </si>
  <si>
    <t>Then "Exclusion - Products And Professional Services (Druggists)" is available and mandatory</t>
  </si>
  <si>
    <t>GL.FORM.RU.082</t>
  </si>
  <si>
    <t>CG 22 37</t>
  </si>
  <si>
    <t>If Exclusion - Products And Professional Services (Optical And Hearing Aid Establishments) is selected</t>
  </si>
  <si>
    <t>Then "Exclusion - Products And Professional Services (Optical And Hearing Aid Establishments)" is available and mandatory</t>
  </si>
  <si>
    <t>GL.FORM.RU.083</t>
  </si>
  <si>
    <t>CG 22 38</t>
  </si>
  <si>
    <t>If Exclusion - Fiduciary Or Representative Liability Of Financial Institutions is selected</t>
  </si>
  <si>
    <t>Then "Exclusion - Fiduciary Or Representative Liability Of Financial Institutions" is available and mandatory</t>
  </si>
  <si>
    <t>GL.FORM.RU.084</t>
  </si>
  <si>
    <t>CG 22 39</t>
  </si>
  <si>
    <t>If Exclusion - Camps Or Campgrounds is selected</t>
  </si>
  <si>
    <t>Then "Exclusion - Camps Or Campgrounds" is available and mandatory</t>
  </si>
  <si>
    <t>GL.FORM.RU.085</t>
  </si>
  <si>
    <t>CG 22 40</t>
  </si>
  <si>
    <t>If Exclusion - Medical Payments To Children Day Care Centers is selected</t>
  </si>
  <si>
    <t>Then "Exclusion - Medical Payments To Children Day Care Centers" is available and mandatory</t>
  </si>
  <si>
    <t>GL.FORM.RU.086</t>
  </si>
  <si>
    <t>CG 22 43</t>
  </si>
  <si>
    <t>If Exclusion - Engineers, Architects Or Surveyors Professional Liability is selected</t>
  </si>
  <si>
    <t>Then "Exclusion - Engineers, Architects Or Surveyors Professional Liability" is available and mandatory</t>
  </si>
  <si>
    <t>GL.FORM.RU.087</t>
  </si>
  <si>
    <t>CG 22 48</t>
  </si>
  <si>
    <t>If Exclusion - Insurance And Related Operations is selected</t>
  </si>
  <si>
    <t>Then "Exclusion - Insurance And Related Operations" is available and mandatory</t>
  </si>
  <si>
    <t>GL.FORM.RU.088</t>
  </si>
  <si>
    <t>CG 22 50</t>
  </si>
  <si>
    <t>If Exclusion - Failure To Supply is selected</t>
  </si>
  <si>
    <t>Then "Exclusion - Failure To Supply" is available and mandatory</t>
  </si>
  <si>
    <t>GL.FORM.RU.089</t>
  </si>
  <si>
    <t>CG 22 51</t>
  </si>
  <si>
    <t>If Exclusion - Law Enforcement Activities is selected</t>
  </si>
  <si>
    <t>Then "Exclusion - Law Enforcement Activities" is available and mandatory</t>
  </si>
  <si>
    <t>GL.FORM.RU.090</t>
  </si>
  <si>
    <t>CG 22 52</t>
  </si>
  <si>
    <t>If Exclusion - Medical Payments Coverage (Inmates, Patients Or Prisoners) is selected</t>
  </si>
  <si>
    <t>Then "Exclusion - Medical Payments Coverage (Inmates, Patients Or Prisoners)" is available and mandatory</t>
  </si>
  <si>
    <t>GL.FORM.RU.091</t>
  </si>
  <si>
    <t>CG 22 53</t>
  </si>
  <si>
    <t>If Exclusion - Laundry And Dry Cleaning Damage is selected</t>
  </si>
  <si>
    <t>Then "Exclusion - Laundry And Dry Cleaning Damage" is available and mandatory</t>
  </si>
  <si>
    <t>GL.FORM.RU.092</t>
  </si>
  <si>
    <t>CG 22 54</t>
  </si>
  <si>
    <t>If Exclusion - Logging And Lumbering Operations is selected</t>
  </si>
  <si>
    <t>Then "Exclusion - Logging And Lumbering Operations" is available and mandatory</t>
  </si>
  <si>
    <t>GL.FORM.RU.093</t>
  </si>
  <si>
    <t>CG 22 56</t>
  </si>
  <si>
    <t>If Exclusion - Injury To Volunteer Firefighters is selected</t>
  </si>
  <si>
    <t>Then "Exclusion - Injury To Volunteer Firefighters" is available and mandatory</t>
  </si>
  <si>
    <t>GL.FORM.RU.094</t>
  </si>
  <si>
    <t>CG 22 57</t>
  </si>
  <si>
    <t>If Exclusion - Underground Resources And Equipment is selected</t>
  </si>
  <si>
    <t>Then "Exclusion - Underground Resources And Equipment" is available and mandatory</t>
  </si>
  <si>
    <t>GL.FORM.RU.095</t>
  </si>
  <si>
    <t>CG 22 58</t>
  </si>
  <si>
    <t>If Exclusion - Described Hazards (Carnivals, Circuses And Fairs) is selected</t>
  </si>
  <si>
    <t>Then "Exclusion - Described Hazards (Carnivals, Circuses And Fairs)" is available and mandatory</t>
  </si>
  <si>
    <t>GL.FORM.RU.096</t>
  </si>
  <si>
    <t>CG 22 60</t>
  </si>
  <si>
    <t>If Limitation Of Coverage - Real Estate Operations is selected</t>
  </si>
  <si>
    <t>Then "Limitation Of Coverage - Real Estate Operations" is available and mandatory</t>
  </si>
  <si>
    <t>GL.FORM.RU.097</t>
  </si>
  <si>
    <t>CG 22 62</t>
  </si>
  <si>
    <t>If "Underground Resources And Equipment" is selected</t>
  </si>
  <si>
    <t>Then "Underground Resources And Equipment Coverage" is available and mandatory</t>
  </si>
  <si>
    <t>GL.FORM.RU.098</t>
  </si>
  <si>
    <t>CG 22 65</t>
  </si>
  <si>
    <t>If Optical And Hearing Aid Establishments is selected</t>
  </si>
  <si>
    <t>Then "Optical And Hearing Aid Establishments" is available and mandatory</t>
  </si>
  <si>
    <t>GL.FORM.RU.099</t>
  </si>
  <si>
    <t>CG 22 66</t>
  </si>
  <si>
    <t>If Misdelivery Of Liquid Products is selected</t>
  </si>
  <si>
    <t>Then "Misdelivery Of Liquid Products" is available and mandatory</t>
  </si>
  <si>
    <t>GL.FORM.RU.100</t>
  </si>
  <si>
    <t>CG 22 67</t>
  </si>
  <si>
    <t>If Corporal Punishment is selected</t>
  </si>
  <si>
    <t>Then "Corporal Punishment" is available and mandatory.</t>
  </si>
  <si>
    <t>GL.FORM.RU.101</t>
  </si>
  <si>
    <t>CG 22 68</t>
  </si>
  <si>
    <t>If Operation Of Customers Autos On Particular Premises is selected</t>
  </si>
  <si>
    <t>Then "Operation Of Customers Autos On Particular Premises" is available and mandatory</t>
  </si>
  <si>
    <t>GL.FORM.RU.102</t>
  </si>
  <si>
    <t>CG 22 70</t>
  </si>
  <si>
    <t>If Real Estate Property Managed is selected</t>
  </si>
  <si>
    <t>Then "Real Estate Property Managed" is available and mandatory</t>
  </si>
  <si>
    <t>GL.FORM.RU.103</t>
  </si>
  <si>
    <t>CG 22 71</t>
  </si>
  <si>
    <t>If Colleges Or Schools (Limited Form) is selected</t>
  </si>
  <si>
    <t>Then "Colleges Or Schools (Limited Form)" is available and mandatory</t>
  </si>
  <si>
    <t>GL.FORM.RU.104</t>
  </si>
  <si>
    <t>CG 22 72</t>
  </si>
  <si>
    <t>If Colleges Or Schools is selected</t>
  </si>
  <si>
    <t>Then "Colleges Or Schools" is available and mandatory</t>
  </si>
  <si>
    <t>GL.FORM.RU.105</t>
  </si>
  <si>
    <t>CG 22 73</t>
  </si>
  <si>
    <t>If Exclusion - Oil Or Gas Producing Operations is selected</t>
  </si>
  <si>
    <t>Then "Exclusion - Oil Or Gas Producing Operations" is available and mandatory</t>
  </si>
  <si>
    <t>GL.FORM.RU.106</t>
  </si>
  <si>
    <t>CG 22 74</t>
  </si>
  <si>
    <t>If "Limited Contractual Liability Coverage For Personal And Advertising Injury" is selected</t>
  </si>
  <si>
    <t>Then "Limited Contractual Liability Coverage For Personal And Advertising Injury" is available and mandatory</t>
  </si>
  <si>
    <t>GL.FORM.RU.107</t>
  </si>
  <si>
    <t>CG 22 75</t>
  </si>
  <si>
    <t>If Professional Liability Exclusion - Computer Software is selected</t>
  </si>
  <si>
    <t>Then "Professional Liability Exclusion - Computer Software" is available and mandatory</t>
  </si>
  <si>
    <t>GL.FORM.RU.108</t>
  </si>
  <si>
    <t>CG 22 76</t>
  </si>
  <si>
    <t>If Professional Liability Exclusion - Health Or Exercise Clubs Or Commercially Operated Health Or Exercise Facilities is selected</t>
  </si>
  <si>
    <t>Then "Professional Liability Exclusion - Health Or Exercise Clubs Or Commercially Operated Health Or Exercise Facilities" is available and mandatory</t>
  </si>
  <si>
    <t>GL.FORM.RU.109</t>
  </si>
  <si>
    <t>CG 22 77</t>
  </si>
  <si>
    <t>If Professional Liability Exclusion - Computer Data Processing is selected</t>
  </si>
  <si>
    <t>Then "Professional Liability Exclusion - Computer Data Processing" is available and mandatory</t>
  </si>
  <si>
    <t>GL.FORM.RU.110</t>
  </si>
  <si>
    <t>CG 22 78</t>
  </si>
  <si>
    <t>If Hazardous Material Contractors is selected</t>
  </si>
  <si>
    <t>Then "Hazardous Material Contractors" is available and mandatory</t>
  </si>
  <si>
    <t>GL.FORM.RU.111</t>
  </si>
  <si>
    <t>CG 22 79</t>
  </si>
  <si>
    <t>If Exclusion - Contractors - Professional Liability is selected</t>
  </si>
  <si>
    <t>Then "Exclusion - Contractors - Professional Liability" is available and mandatory</t>
  </si>
  <si>
    <t>GL.FORM.RU.112</t>
  </si>
  <si>
    <t>CG 22 80</t>
  </si>
  <si>
    <t>If Limited Exclusion - Contractors - Professional Liability is selected</t>
  </si>
  <si>
    <t>Then "Limited Exclusion - Contractors - Professional Liability" is available and mandatory</t>
  </si>
  <si>
    <t>GL.FORM.RU.113</t>
  </si>
  <si>
    <t>CG 22 81</t>
  </si>
  <si>
    <t>If Exclusion - Erroneous Delivery Or Mixture And Resulting Failure Of Seed To Germinate - Seed Merchants is selected</t>
  </si>
  <si>
    <t>Then "Exclusion - Erroneous Delivery Or Mixture And Resulting Failure Of Seed To Germinate - Seed Merchants" is available and mandatory</t>
  </si>
  <si>
    <t>GL.FORM.RU.114</t>
  </si>
  <si>
    <t>CG 22 83</t>
  </si>
  <si>
    <t>If Massachusetts Changes - Lead Poisoning Endorsement is selected</t>
  </si>
  <si>
    <t>Then "Massachusetts Changes - Lead Poisoning Endorsement" is available and mandatory</t>
  </si>
  <si>
    <t>GL.FORM.RU.115</t>
  </si>
  <si>
    <t>CG 22 84</t>
  </si>
  <si>
    <t>If Massachusetts Changes - Supplemental Coverage For Lead Poisoning Endorsement is selected</t>
  </si>
  <si>
    <t>Then "Massachusetts Changes - Supplemental Coverage For Lead Poisoning Endorsement" is available and mandatory</t>
  </si>
  <si>
    <t>GL.FORM.RU.116</t>
  </si>
  <si>
    <t>CG 22 87</t>
  </si>
  <si>
    <t>If Exclusion - Adult Day Care Centers is selected</t>
  </si>
  <si>
    <t>Then "Exclusion - Adult Day Care Centers" is available and mandatory</t>
  </si>
  <si>
    <t>GL.FORM.RU.117</t>
  </si>
  <si>
    <t>CG 22 88</t>
  </si>
  <si>
    <t>If Professional Liability Exclusion - Electronic Data Processing Services And Computer Consulting Or Programming Services is selected</t>
  </si>
  <si>
    <t>Then "Professional Liability Exclusion - Electronic Data Processing Services And Computer Consulting Or Programming Services" is available and mandatory</t>
  </si>
  <si>
    <t>GL.FORM.RU.118</t>
  </si>
  <si>
    <t>CG 22 91</t>
  </si>
  <si>
    <t>If Exclusion - Telecommunication Equipment Or Service Providers Errors And Omissions is selected</t>
  </si>
  <si>
    <t>Then "Exclusion - Telecommunication Equipment Or Service Providers Errors And Omissions" is available and mandatory</t>
  </si>
  <si>
    <t>GL.FORM.RU.119</t>
  </si>
  <si>
    <t>CG 22 92</t>
  </si>
  <si>
    <t>If Snow Plow Operations is selected</t>
  </si>
  <si>
    <t>Then "Snow Plow Operations" is available and mandatory</t>
  </si>
  <si>
    <t>GL.FORM.RU.120</t>
  </si>
  <si>
    <t>CG 22 93</t>
  </si>
  <si>
    <t>If Lawn Care Services - Limited Pollution is selected</t>
  </si>
  <si>
    <t>Then "Lawn Care Services - Limited Pollution" is available and mandatory</t>
  </si>
  <si>
    <t>GL.FORM.RU.121</t>
  </si>
  <si>
    <t>CG 22 94</t>
  </si>
  <si>
    <t>If Exclusion - Damage To Work Performed By Subcontractors On Your Behalf is selected</t>
  </si>
  <si>
    <t>Then "Exclusion - Damage To Work Performed By Subcontractors On Your Behalf" is available and mandatory</t>
  </si>
  <si>
    <t>GL.FORM.RU.122</t>
  </si>
  <si>
    <t>CG 22 96</t>
  </si>
  <si>
    <t>If Limited Exclusion - Personal And Advertising Injury - Lawyers is selected</t>
  </si>
  <si>
    <t>Then "Limited Exclusion - Personal And Advertising Injury - Lawyers" is available and mandatory</t>
  </si>
  <si>
    <t>GL.FORM.RU.123</t>
  </si>
  <si>
    <t>CG 22 98</t>
  </si>
  <si>
    <t>If Exclusion - Internet Service Providers And Internet Access Providers Errors And Omissions is selected</t>
  </si>
  <si>
    <t>Then "Exclusion - Internet Service Providers And Internet Access Providers Errors And Omissions" is available and mandatory</t>
  </si>
  <si>
    <t>GL.FORM.RU.124</t>
  </si>
  <si>
    <t>CG 22 99</t>
  </si>
  <si>
    <t>If Professional Liability Exclusion - Web Site Designers is selected</t>
  </si>
  <si>
    <t>Then "Professional Liability Exclusion - Web Site Designers" is available and mandatory</t>
  </si>
  <si>
    <t>GL.FORM.RU.125</t>
  </si>
  <si>
    <t>CG 23 01</t>
  </si>
  <si>
    <t>If "Exclusion - Real Estate Agents Or Brokers Errors Or Omissions" is selected</t>
  </si>
  <si>
    <t>"Exclusion - Real Estate Agents Or Brokers Errors Or Omissions" is available and mandatory.</t>
  </si>
  <si>
    <t>GL.FORM.RU.126</t>
  </si>
  <si>
    <t>CG 24 03</t>
  </si>
  <si>
    <t>If Waiver Of Charitable Immunity is selected</t>
  </si>
  <si>
    <t>Then "Waiver Of Charitable Immunity" is available and mandatory</t>
  </si>
  <si>
    <t>GL.FORM.RU.127</t>
  </si>
  <si>
    <t>CG 24 05</t>
  </si>
  <si>
    <t>If Financial Institutions - Fiduciary Interest Only is selected</t>
  </si>
  <si>
    <t>Then "Financial Institutions - Fiduciary Interest Only" is available and mandatory</t>
  </si>
  <si>
    <t>GL.FORM.RU.128</t>
  </si>
  <si>
    <t>CG 24 08</t>
  </si>
  <si>
    <t>If Liquor Liability is selected on Commercial General Liability product</t>
  </si>
  <si>
    <t>Then "Liquor Liability" is available and mandatory</t>
  </si>
  <si>
    <t>GL.FORM.RU.129</t>
  </si>
  <si>
    <t>CG 24 11</t>
  </si>
  <si>
    <t>If Fiduciaries - Fiduciary Interest is selected</t>
  </si>
  <si>
    <t>Then "Fiduciaries - Fiduciary Interest" is available and mandatory</t>
  </si>
  <si>
    <t>GL.FORM.RU.130</t>
  </si>
  <si>
    <t>CG 24 14</t>
  </si>
  <si>
    <t>If Waiver Of Governmental Immunity is selected</t>
  </si>
  <si>
    <t>Then "Waiver Of Governmental Immunity" is available and mandatory</t>
  </si>
  <si>
    <t>GL.FORM.RU.131</t>
  </si>
  <si>
    <t>CG 24 16</t>
  </si>
  <si>
    <t>If Canoes Or Rowboats is selected</t>
  </si>
  <si>
    <t>Then "Canoes Or Rowboats" is available and mandatory</t>
  </si>
  <si>
    <t>GL.FORM.RU.132</t>
  </si>
  <si>
    <t>CG 24 18</t>
  </si>
  <si>
    <t>If Seed Merchants - Coverage For Erroneous Delivery Or Mixture And Resulting Failure Of Seed To Germinate is selected</t>
  </si>
  <si>
    <t>Then "Seed Merchants - Coverage For Erroneous Delivery Or Mixture And Resulting Failure Of Seed To Germinate" is available and mandatory</t>
  </si>
  <si>
    <t>GL.FORM.RU.133</t>
  </si>
  <si>
    <t>CG 24 19</t>
  </si>
  <si>
    <t>If Seed Merchants - Coverage For Erroneous Delivery Or Mixture (Resulting Failure Of Seed To Germinate Not Included) is selected</t>
  </si>
  <si>
    <t>Then "Seed Merchants - Coverage For Erroneous Delivery Or Mixture (Resulting Failure Of Seed To Germinate Not Included)" is available and mandatory</t>
  </si>
  <si>
    <t>GL.FORM.RU.134</t>
  </si>
  <si>
    <t>CG 24 20</t>
  </si>
  <si>
    <t>GL.FORM.RU.135</t>
  </si>
  <si>
    <t>CG 24 21</t>
  </si>
  <si>
    <t>GL.FORM.RU.136</t>
  </si>
  <si>
    <t>CG 24 22</t>
  </si>
  <si>
    <t>If Amendment Of Coverage Territory - Worldwide is selected</t>
  </si>
  <si>
    <t>Then "Amendment Of Coverage Territory - Worldwide" is available and mandatory</t>
  </si>
  <si>
    <t>GL.FORM.RU.137</t>
  </si>
  <si>
    <t>CG 24 25</t>
  </si>
  <si>
    <t>If Limited Fungi Or Bacteria is selected</t>
  </si>
  <si>
    <t>Then "Limited Fungi Or Bacteria" is available and mandatory</t>
  </si>
  <si>
    <t>GL.FORM.RU.138</t>
  </si>
  <si>
    <t>CG 24 26</t>
  </si>
  <si>
    <t>If Amendment Of Insured Contract Definition is selected</t>
  </si>
  <si>
    <t>Then "Amendment Of Insured Contract Definition" is available and mandatory</t>
  </si>
  <si>
    <t>GL.FORM.RU.139</t>
  </si>
  <si>
    <t>CG 24 53</t>
  </si>
  <si>
    <t>If Waiver Of Transfer Of Rights Of Recovery - Blanket is selected</t>
  </si>
  <si>
    <t>Then "Waiver Of Transfer Of Rights Of Recovery - Blanket" is available and mandatory</t>
  </si>
  <si>
    <t>GL.FORM.RU.140</t>
  </si>
  <si>
    <t>CG 24 54</t>
  </si>
  <si>
    <t>If Automatic Insured Status For Newly Acquired Or Formed Limited Liability Companies is selected</t>
  </si>
  <si>
    <t>Then "Automatic Insured Status For Newly Acquired Or Formed Limited Liability Companies" is available and mandatory</t>
  </si>
  <si>
    <t>GL.FORM.RU.141</t>
  </si>
  <si>
    <t>CG 24 56</t>
  </si>
  <si>
    <t>If Excess Provision - Order Of Response - When You Are An Additional Insured On Other Insurance is selected</t>
  </si>
  <si>
    <t>Then "Excess Insurance Provision - Order Of Response - When You Are An Additional Insured On Other Insurance" is available and mandatory</t>
  </si>
  <si>
    <t>GL.FORM.RU.142</t>
  </si>
  <si>
    <t>CG 26 16</t>
  </si>
  <si>
    <t>If Pennsylvania Changes - Pesticide Applicator - Limited Pollution is selected</t>
  </si>
  <si>
    <t>Then "Pennsylvania Changes - Pesticide Applicator - Limited Pollution" is available and mandatory</t>
  </si>
  <si>
    <t>GL.FORM.RU.143</t>
  </si>
  <si>
    <t>CG 26 23</t>
  </si>
  <si>
    <t>GL.FORM.RU.144</t>
  </si>
  <si>
    <t>CG 26 25</t>
  </si>
  <si>
    <t>If Missouri Changes - Guaranty Association is selected</t>
  </si>
  <si>
    <t>Then "Missouri Changes - Guaranty Association" is available and mandatory</t>
  </si>
  <si>
    <t>GL.FORM.RU.145</t>
  </si>
  <si>
    <t>CG 26 39</t>
  </si>
  <si>
    <t>If Texas Changes - Employment-Related Practices Exclusion is selected</t>
  </si>
  <si>
    <t>Then "Texas Changes - Employment-Related Practices Exclusion" is available and mandatory</t>
  </si>
  <si>
    <t>GL.FORM.RU.146</t>
  </si>
  <si>
    <t>CG 26 52</t>
  </si>
  <si>
    <t>If New Jersey Changes - Coverage For Liability For Hazards Of Lead Without Sublimit is selected</t>
  </si>
  <si>
    <t>Then "New Jersey Changes - Coverage For Liability For Hazards Of Lead Without Sublimit" is available and mandatory</t>
  </si>
  <si>
    <t>GL.FORM.RU.147</t>
  </si>
  <si>
    <t>CG 26 53</t>
  </si>
  <si>
    <t>If New Jersey Changes - Coverage And Exclusion - Liability For Hazards Of Lead - Multiple Premises is selected</t>
  </si>
  <si>
    <t>Then "New Jersey Changes - Coverage And Exclusion - Liability For Hazards Of Lead - Multiple Premises" is available and mandatory</t>
  </si>
  <si>
    <t>GL.FORM.RU.148</t>
  </si>
  <si>
    <t>CG 26 56</t>
  </si>
  <si>
    <t>If North Dakota Changes - Notice Of Cancellation - Pesticide Applicators is selected</t>
  </si>
  <si>
    <t>Then "North Dakota Changes - Notice Of Cancellation - Pesticide Applicators" is available and mandatory</t>
  </si>
  <si>
    <t>GL.FORM.RU.149</t>
  </si>
  <si>
    <t>CG 26 59</t>
  </si>
  <si>
    <t>If Illinois Changes - Contractors - Home Repair And Remodeling is selected</t>
  </si>
  <si>
    <t>Then "Illinois Changes - Contractors - Home Repair And Remodeling" is available and mandatory</t>
  </si>
  <si>
    <t>GL.FORM.RU.150</t>
  </si>
  <si>
    <t>CG 26 60</t>
  </si>
  <si>
    <t>If New Hampshire Changes - Limited Exclusion - Intercompany Products Suits is selected</t>
  </si>
  <si>
    <t>Then "New Hampshire Changes - Limited Exclusion - Intercompany Products Suits" is available and mandatory</t>
  </si>
  <si>
    <t>GL.FORM.RU.151</t>
  </si>
  <si>
    <t>CG 26 77</t>
  </si>
  <si>
    <t>If "Washington - Fungi Or Bacteria Exclusion" is selected</t>
  </si>
  <si>
    <t>Then "Washington - Fungi Or Bacteria Exclusion" is available and mandatory.</t>
  </si>
  <si>
    <t>GL.FORM.RU.152</t>
  </si>
  <si>
    <t>CG 26 85</t>
  </si>
  <si>
    <t>If Illinois Changes - Additional Insured - City Of Chicago - Scaffolding is selected</t>
  </si>
  <si>
    <t>Then "Illinois Changes - Additional Insured - City Of Chicago - Scaffolding" is available and mandatory</t>
  </si>
  <si>
    <t>GL.FORM.RU.153</t>
  </si>
  <si>
    <t>CG 26 95</t>
  </si>
  <si>
    <t>If Missouri Changes - Amendment Of Definition Of Pollutants is selected</t>
  </si>
  <si>
    <t>Then "Missouri Changes - Amendment Of Definition Of Pollutants" is available and mandatory</t>
  </si>
  <si>
    <t>GL.FORM.RU.154</t>
  </si>
  <si>
    <t>CG 27 15</t>
  </si>
  <si>
    <t>If Extended Reporting Period Endorsement For Employee Benefits Liability is selected</t>
  </si>
  <si>
    <t>Then "Extended Reporting Period Endorsement For Employee Benefits Liability" is available and mandatory</t>
  </si>
  <si>
    <t>CG 27 17</t>
  </si>
  <si>
    <t>CG 27 18</t>
  </si>
  <si>
    <t>CG 27 20</t>
  </si>
  <si>
    <t>CG 32 99</t>
  </si>
  <si>
    <t>GL.FORM.RU.155</t>
  </si>
  <si>
    <t>CG 27 22</t>
  </si>
  <si>
    <t>If Connecticut Changes - Extended Reporting Period Endorsement For Connecticut Employee Benefits Liability is selected</t>
  </si>
  <si>
    <t>Then "Connecticut Changes - Extended Reporting Period Endorsement For Connecticut Employee Benefits Liability" is available and mandatory</t>
  </si>
  <si>
    <t>GL.FORM.RU.156</t>
  </si>
  <si>
    <t>CG 27 24</t>
  </si>
  <si>
    <t>If Connecticut Changes - Supplemental Extended Reporting Period Endorsement For Commercial General Liability is selected</t>
  </si>
  <si>
    <t>Then "Connecticut Changes - Supplemental Extended Reporting Period Endorsement For Commercial General Liability" is available and mandatory</t>
  </si>
  <si>
    <t>GL.FORM.RU.157</t>
  </si>
  <si>
    <t>CG 27 25</t>
  </si>
  <si>
    <t>If Connecticut Changes - Supplemental Extended Reporting Period Endorsement For Products/Completed Operations Liability is selected</t>
  </si>
  <si>
    <t>Then "Connecticut Changes - Supplemental Extended Reporting Period Endorsement For Products/Completed Operations Liability" is available and mandatory</t>
  </si>
  <si>
    <t>GL.FORM.RU.158</t>
  </si>
  <si>
    <t>CG 27 26</t>
  </si>
  <si>
    <t>If Connecticut Changes - Supplemental Extended Reporting Period Endorsement For Underground Storage Tank Policy is selected</t>
  </si>
  <si>
    <t>Then "Connecticut Changes - Supplemental Extended Reporting Period Endorsement For Underground Storage Tank Policy" is available and mandatory</t>
  </si>
  <si>
    <t>GL.FORM.RU.159</t>
  </si>
  <si>
    <t>CG 27 28</t>
  </si>
  <si>
    <t>If Massachusetts Changes - Claims-Made Provisions is selected</t>
  </si>
  <si>
    <t>Then "Massachusetts Changes - Claims-Made Provisions" is available and mandatory</t>
  </si>
  <si>
    <t>GL.FORM.RU.160</t>
  </si>
  <si>
    <t>CG 27 29</t>
  </si>
  <si>
    <t>If Supplemental Extended Reporting Period Endorsement is selected</t>
  </si>
  <si>
    <t>Then "Supplemental Extended Reporting Period Endorsement" is available and mandatory</t>
  </si>
  <si>
    <t>GL.FORM.RU.161</t>
  </si>
  <si>
    <t>CG 27 30</t>
  </si>
  <si>
    <t>GL.FORM.RU.162</t>
  </si>
  <si>
    <t>CG 28 01</t>
  </si>
  <si>
    <t>If Extended Reporting Period Endorsement is selected</t>
  </si>
  <si>
    <t>Then "Extended Reporting Period Endorsement" is available and mandatory</t>
  </si>
  <si>
    <t>GL.FORM.RU.163</t>
  </si>
  <si>
    <t>CG 28 02</t>
  </si>
  <si>
    <t>If Insured Site Definition (Contractors) is selected</t>
  </si>
  <si>
    <t>Then "Insured Site Definition (Contractors)" is available and mandatory</t>
  </si>
  <si>
    <t>GL.FORM.RU.164</t>
  </si>
  <si>
    <t>CG 28 05</t>
  </si>
  <si>
    <t>If Personal Injury Liability is selected</t>
  </si>
  <si>
    <t>Then "Personal Injury Liability" is available and mandatory</t>
  </si>
  <si>
    <t>GL.FORM.RU.165</t>
  </si>
  <si>
    <t>CG 28 07</t>
  </si>
  <si>
    <t>GL.FORM.RU.166</t>
  </si>
  <si>
    <t>CG 28 09</t>
  </si>
  <si>
    <t>GL.FORM.RU.167</t>
  </si>
  <si>
    <t>CG 28 13</t>
  </si>
  <si>
    <t>If North Carolina Changes - Pesticide Applicator Limited Pollution is selected</t>
  </si>
  <si>
    <t>Then "North Carolina Changes - Pesticide Applicator Limited Pollution" is available and mandatory</t>
  </si>
  <si>
    <t>GL.FORM.RU.168</t>
  </si>
  <si>
    <t>CG 28 28</t>
  </si>
  <si>
    <t>GL.FORM.RU.169</t>
  </si>
  <si>
    <t>CG 28 33</t>
  </si>
  <si>
    <t>If Voluntary Clean-Up Costs Reimbursement is selected</t>
  </si>
  <si>
    <t>Then "Voluntary Clean-Up Costs Reimbursement" is available and mandatory</t>
  </si>
  <si>
    <t>GL.FORM.RU.170</t>
  </si>
  <si>
    <t>CG 28 60</t>
  </si>
  <si>
    <t>If Arkansas Changes - Supplemental Extended Reporting Period Endorsement is selected</t>
  </si>
  <si>
    <t>Then "Arkansas Changes - Supplemental Extended Reporting Period Endorsement" is available and mandatory</t>
  </si>
  <si>
    <t>GL.FORM.RU.171</t>
  </si>
  <si>
    <t>CG 28 64</t>
  </si>
  <si>
    <t>GL.FORM.RU.172</t>
  </si>
  <si>
    <t>CG 28 78</t>
  </si>
  <si>
    <t>GL.FORM.RU.173</t>
  </si>
  <si>
    <t>CG 28 79</t>
  </si>
  <si>
    <t>If Illinois Extended Reporting Period Endorsement is selected</t>
  </si>
  <si>
    <t>Then "Illinois Extended Reporting Period Endorsement" is available and mandatory</t>
  </si>
  <si>
    <t>GL.FORM.RU.174</t>
  </si>
  <si>
    <t>CG 28 95</t>
  </si>
  <si>
    <t>If Connecticut Extended Reporting Period Endorsement is selected</t>
  </si>
  <si>
    <t>Then "Connecticut Extended Reporting Period Endorsement" is available and mandatory</t>
  </si>
  <si>
    <t>GL.FORM.RU.175</t>
  </si>
  <si>
    <t>CG 29 15</t>
  </si>
  <si>
    <t>GL.FORM.RU.176</t>
  </si>
  <si>
    <t>CG 29 18</t>
  </si>
  <si>
    <t>GL.FORM.RU.177</t>
  </si>
  <si>
    <t>CG 29 51</t>
  </si>
  <si>
    <t>GL.FORM.RU.178</t>
  </si>
  <si>
    <t>CG 29 52</t>
  </si>
  <si>
    <t>GL.FORM.RU.179</t>
  </si>
  <si>
    <t>CG 29 54</t>
  </si>
  <si>
    <t>GL.FORM.RU.180</t>
  </si>
  <si>
    <t>CG 29 58</t>
  </si>
  <si>
    <t>GL.FORM.RU.181</t>
  </si>
  <si>
    <t>CG 29 60</t>
  </si>
  <si>
    <t>GL.FORM.RU.182</t>
  </si>
  <si>
    <t>CG 29 62</t>
  </si>
  <si>
    <t>GL.FORM.RU.183</t>
  </si>
  <si>
    <t>CG 29 76</t>
  </si>
  <si>
    <t>GL.FORM.RU.184</t>
  </si>
  <si>
    <t>CG 29 78</t>
  </si>
  <si>
    <t>If Exclusion - Underground Storage Tank Incidents is selected</t>
  </si>
  <si>
    <t>Then "Exclusion - Underground Storage Tank Incidents" is available and mandatory</t>
  </si>
  <si>
    <t>GL.FORM.RU.185</t>
  </si>
  <si>
    <t>CG 29 92</t>
  </si>
  <si>
    <t>If North Carolina Supplemental Extended Reporting Period Endorsement is selected</t>
  </si>
  <si>
    <t>Then "North Carolina Supplemental Extended Reporting Period Endorsement" is available and mandatory</t>
  </si>
  <si>
    <t>GL.FORM.RU.186</t>
  </si>
  <si>
    <t>CG 30 41</t>
  </si>
  <si>
    <t>If Oregon Changes - Remedial Action Costs is selected</t>
  </si>
  <si>
    <t>Then "Oregon Changes - Remedial Action Costs" is available and mandatory</t>
  </si>
  <si>
    <t>GL.FORM.RU.187</t>
  </si>
  <si>
    <t>CG 30 45</t>
  </si>
  <si>
    <t>If Oregon - Marijuana Exclusion is selected</t>
  </si>
  <si>
    <t>Then "Oregon - Marijuana Exclusion" is available and mandatory</t>
  </si>
  <si>
    <t>GL.FORM.RU.188</t>
  </si>
  <si>
    <t>CG 30 57</t>
  </si>
  <si>
    <t>GL.FORM.RU.189</t>
  </si>
  <si>
    <t>CG 30 67</t>
  </si>
  <si>
    <t>GL.FORM.RU.190</t>
  </si>
  <si>
    <t>CG 31 04</t>
  </si>
  <si>
    <t>GL.FORM.RU.191</t>
  </si>
  <si>
    <t>CG 31 06</t>
  </si>
  <si>
    <t>If New Hampshire Changes - Supplemental Extended Reporting Period Endorsement is selected</t>
  </si>
  <si>
    <t>Then "New Hampshire Changes - Supplemental Extended Reporting Period Endorsement" is available and mandatory</t>
  </si>
  <si>
    <t>GL.FORM.RU.192</t>
  </si>
  <si>
    <t>CG 31 10</t>
  </si>
  <si>
    <t>If North Carolina Extended Reporting Period Endorsement is selected</t>
  </si>
  <si>
    <t>Then "North Carolina Extended Reporting Period Endorsement" is available and mandatory</t>
  </si>
  <si>
    <t>GL.FORM.RU.193</t>
  </si>
  <si>
    <t>CG 31 11</t>
  </si>
  <si>
    <t>GL.FORM.RU.194</t>
  </si>
  <si>
    <t>CG 31 28</t>
  </si>
  <si>
    <t>GL.FORM.RU.195</t>
  </si>
  <si>
    <t>CG 31 31</t>
  </si>
  <si>
    <t>If Fungi Or Bacteria Exclusion is selected</t>
  </si>
  <si>
    <t>Then "Fungi Or Bacteria Exclusion" is available and mandatory</t>
  </si>
  <si>
    <t>GL.FORM.RU.196</t>
  </si>
  <si>
    <t>CG 31 32</t>
  </si>
  <si>
    <t>GL.FORM.RU.197</t>
  </si>
  <si>
    <t>CG 31 49</t>
  </si>
  <si>
    <t>GL.FORM.RU.198</t>
  </si>
  <si>
    <t>CG 31 50</t>
  </si>
  <si>
    <t>GL.FORM.RU.199</t>
  </si>
  <si>
    <t>CG 31 56</t>
  </si>
  <si>
    <t>If Georgia Changes - Notice Of Cancellation - Pesticide Applicators is selected</t>
  </si>
  <si>
    <t>Then "Georgia Changes - Notice Of Cancellation - Pesticide Applicators" is available and mandatory</t>
  </si>
  <si>
    <t>GL.FORM.RU.200</t>
  </si>
  <si>
    <t>CG 31 58</t>
  </si>
  <si>
    <t>If Special Protective and Highway coverage part is selected and insured selects Accept Certified Acts of Terrorism Coverage</t>
  </si>
  <si>
    <t>Then "Special Protective And Highway Liability Policy - New York Dept Of Trans - Cap on Losses From Cert Acts Of Terrorism" is available and mandatory</t>
  </si>
  <si>
    <t>GL.FORM.RU.201</t>
  </si>
  <si>
    <t>CG 31 59</t>
  </si>
  <si>
    <t>If Special Protective and Highway coverage part is selected and insured does NOT select Accept Certified Acts of Terrorism Coverage</t>
  </si>
  <si>
    <t>Then "Special Protective And Highway Liability Policy - New York Dept Of Trans - Exclusion Of Certified Acts Of Terrorism" is available and mandatory</t>
  </si>
  <si>
    <t>GL.FORM.RU.202</t>
  </si>
  <si>
    <t>CG 31 63</t>
  </si>
  <si>
    <t>If Extended Reporting Period Endorsement For Electronic Data Liability is selected</t>
  </si>
  <si>
    <t>Then "Extended Reporting Period Endorsement For Electronic Data Liability" is available and mandatory</t>
  </si>
  <si>
    <t>GL.FORM.RU.203</t>
  </si>
  <si>
    <t>CG 31 65</t>
  </si>
  <si>
    <t>If Georgia Limited Fungi Or Bacteria Coverage - Small Businesses is selected</t>
  </si>
  <si>
    <t>Then "Georgia Limited Fungi Or Bacteria Coverage - Small Businesses" is available and mandatory</t>
  </si>
  <si>
    <t>GL.FORM.RU.204</t>
  </si>
  <si>
    <t>CG 31 66</t>
  </si>
  <si>
    <t>GL.FORM.RU.205</t>
  </si>
  <si>
    <t>CG 31 67</t>
  </si>
  <si>
    <t>GL.FORM.RU.206</t>
  </si>
  <si>
    <t>CG 31 70</t>
  </si>
  <si>
    <t>If Exclusion - Product Tampering is selected</t>
  </si>
  <si>
    <t>Then "Exclusion - Product Tampering" is available and mandatory</t>
  </si>
  <si>
    <t>GL.FORM.RU.207</t>
  </si>
  <si>
    <t>CG 31 71</t>
  </si>
  <si>
    <t>If Exclusion - Product Replacement, Repair Or Repurchase is selected</t>
  </si>
  <si>
    <t>Then "Exclusion - Product Replacement, Repair Or Repurchase" is available and mandatory</t>
  </si>
  <si>
    <t>GL.FORM.RU.208</t>
  </si>
  <si>
    <t>CG 31 72</t>
  </si>
  <si>
    <t>If Coverage Extension - Coverage A - Product Restoration Expense is selected</t>
  </si>
  <si>
    <t>Then "Coverage Extension - Coverage A - Product Restoration Expense" is available and mandatory</t>
  </si>
  <si>
    <t>GL.FORM.RU.209</t>
  </si>
  <si>
    <t>CG 31 73</t>
  </si>
  <si>
    <t>GL.FORM.RU.210</t>
  </si>
  <si>
    <t>CG 31 74</t>
  </si>
  <si>
    <t>If Exclusion Of Newly Acquired Organizations As Insureds is selected</t>
  </si>
  <si>
    <t>Then "Exclusion Of Newly Acquired Organizations As Insureds" is available and mandatory</t>
  </si>
  <si>
    <t>GL.FORM.RU.211</t>
  </si>
  <si>
    <t>CG 31 98</t>
  </si>
  <si>
    <t>If Calculation Of Premium is selected</t>
  </si>
  <si>
    <t>Then "Calculation Of Premium" is available and mandatory</t>
  </si>
  <si>
    <t>GL.FORM.RU.212</t>
  </si>
  <si>
    <t>CG 32 02</t>
  </si>
  <si>
    <t>If Nevada Changes - Common-Interest Communities is selected</t>
  </si>
  <si>
    <t>Then "Nevada Changes - Common-Interest Communities" is available and mandatory</t>
  </si>
  <si>
    <t>GL.FORM.RU.213</t>
  </si>
  <si>
    <t>CG 32 03</t>
  </si>
  <si>
    <t>If Rhode Island Changes - Lead Poisoning is selected</t>
  </si>
  <si>
    <t>Then "Rhode Island Changes - Lead Poisoning" is available and mandatory</t>
  </si>
  <si>
    <t>GL.FORM.RU.214</t>
  </si>
  <si>
    <t>CG 32 19</t>
  </si>
  <si>
    <t>GL.FORM.RU.215</t>
  </si>
  <si>
    <t>CG 32 31</t>
  </si>
  <si>
    <t>GL.FORM.RU.216</t>
  </si>
  <si>
    <t>CG 32 32</t>
  </si>
  <si>
    <t>If Virginia Supplemental Extended Reporting Period Endorsement For Excluded Electronic Data Liability is selected</t>
  </si>
  <si>
    <t>Then "Virginia Supplemental Extended Reporting Period Endorsement For Excluded Electronic Data Liability" is available and mandatory</t>
  </si>
  <si>
    <t>GL.FORM.RU.217</t>
  </si>
  <si>
    <t>CG 32 33</t>
  </si>
  <si>
    <t>If Alaska - Supplemental Extended Reporting Period Endorsement For Electronic Data Liability is selected</t>
  </si>
  <si>
    <t>Then "Alaska - Supplemental Extended Reporting Period Endorsement For Electronic Data Liability" is available and mandatory</t>
  </si>
  <si>
    <t>GL.FORM.RU.218</t>
  </si>
  <si>
    <t>CG 32 36</t>
  </si>
  <si>
    <t>GL.FORM.RU.219</t>
  </si>
  <si>
    <t>CG 32 44</t>
  </si>
  <si>
    <t>If Virginia Supplemental Extended Reporting Period Endorsement For Products/Completed Operations Liability is selected</t>
  </si>
  <si>
    <t>Then "Virginia Supplemental Extended Reporting Period Endorsement For Products/Completed Operations Liability" is available and mandatory</t>
  </si>
  <si>
    <t>GL.FORM.RU.220</t>
  </si>
  <si>
    <t>CG 32 48</t>
  </si>
  <si>
    <t>GL.FORM.RU.221</t>
  </si>
  <si>
    <t>CG 32 49</t>
  </si>
  <si>
    <t>If Virginia Extended Reporting Period Endorsement For Excluded is selected</t>
  </si>
  <si>
    <t>Then "Virginia Extended Reporting Period Endorsement For Excluded" is available and mandatory</t>
  </si>
  <si>
    <t>GL.FORM.RU.222</t>
  </si>
  <si>
    <t>CG 32 54</t>
  </si>
  <si>
    <t>If Supplemental Extended Reporting Period Endorsement For Specific Accidents, Products, Work Or Locations is selected</t>
  </si>
  <si>
    <t>Then "Supplemental Extended Reporting Period Endorsement For Specific Accidents, Products, Work Or Locations" is available and mandatory</t>
  </si>
  <si>
    <t>GL.FORM.RU.223</t>
  </si>
  <si>
    <t>CG 32 59</t>
  </si>
  <si>
    <t>If Virginia Changes - Extended Reporting Period For Excluded Coverage is selected</t>
  </si>
  <si>
    <t>Then "Virginia Changes - Extended Reporting Period For Excluded Coverage" is available and mandatory</t>
  </si>
  <si>
    <t>GL.FORM.RU.224</t>
  </si>
  <si>
    <t>CG 32 66</t>
  </si>
  <si>
    <t>GL.FORM.RU.225</t>
  </si>
  <si>
    <t>CG 32 85</t>
  </si>
  <si>
    <t>GL.FORM.RU.226</t>
  </si>
  <si>
    <t>CG 33 39</t>
  </si>
  <si>
    <t>GL.FORM.RU.227</t>
  </si>
  <si>
    <t>CG 33 49</t>
  </si>
  <si>
    <t>GL.FORM.RU.228</t>
  </si>
  <si>
    <t>CG 33 53</t>
  </si>
  <si>
    <t>If Exclusion - Access Or Disclosure Of Confidential Or Personal Information And Data-related Liability - With Limited BI Exception is selected</t>
  </si>
  <si>
    <t>GL.FORM.RU.229</t>
  </si>
  <si>
    <t>CG 33 65</t>
  </si>
  <si>
    <t>If New Mexico Changes - Extended Reporting Period Endorsement For Electronic Data Liability is selected</t>
  </si>
  <si>
    <t>Then "New Mexico Changes - Extended Reporting Period Endorsement For Electronic Data Liability" is available and mandatory</t>
  </si>
  <si>
    <t>GL.FORM.RU.230</t>
  </si>
  <si>
    <t>CG 33 67</t>
  </si>
  <si>
    <t>GL.FORM.RU.231</t>
  </si>
  <si>
    <t>CG 33 69</t>
  </si>
  <si>
    <t>GL.FORM.RU.232</t>
  </si>
  <si>
    <t>CG 33 75</t>
  </si>
  <si>
    <t>GL.FORM.RU.233</t>
  </si>
  <si>
    <t>CG 33 76</t>
  </si>
  <si>
    <t>GL.FORM.RU.234</t>
  </si>
  <si>
    <t>CG 34 05</t>
  </si>
  <si>
    <t>If Additional Insured - Trusts is selected</t>
  </si>
  <si>
    <t>Then "Additional Insured - Trusts" is available and mandatory</t>
  </si>
  <si>
    <t>GL.FORM.RU.235</t>
  </si>
  <si>
    <t>CG 34 07</t>
  </si>
  <si>
    <t>If Additional Insured - Volunteer Workers is selected</t>
  </si>
  <si>
    <t>Then "Additional Insured - Volunteer Workers" is available and mandatory</t>
  </si>
  <si>
    <t>GL.FORM.RU.236</t>
  </si>
  <si>
    <t>CG 34 12</t>
  </si>
  <si>
    <t>If Amendment of Coverage Territory - Worldwide Coverage is selected</t>
  </si>
  <si>
    <t>Then "Amendment of Coverage Territory - Worldwide Coverage" is available and mandatory</t>
  </si>
  <si>
    <t>GL.FORM.RU.237</t>
  </si>
  <si>
    <t>CG 34 23</t>
  </si>
  <si>
    <t>If Exclusion - Earth Movement is selected</t>
  </si>
  <si>
    <t>Then "Exclusion - Earth Movement" is available and mandatory</t>
  </si>
  <si>
    <t>GL.FORM.RU.238</t>
  </si>
  <si>
    <t>CG 34 28</t>
  </si>
  <si>
    <t>If Exclusion - Cross Suits Liability is selected</t>
  </si>
  <si>
    <t>Then "Exclusion - Cross Suits Liability" is available and mandatory</t>
  </si>
  <si>
    <t>CG 34 31</t>
  </si>
  <si>
    <t>CG 40 10</t>
  </si>
  <si>
    <t>GL.FORM.RU.239</t>
  </si>
  <si>
    <t>CG 34 32</t>
  </si>
  <si>
    <t>GL.FORM.RU.240</t>
  </si>
  <si>
    <t>CG 34 33</t>
  </si>
  <si>
    <t>GL.FORM.RU.241</t>
  </si>
  <si>
    <t>CG 34 34</t>
  </si>
  <si>
    <t>GL.FORM.RU.242</t>
  </si>
  <si>
    <t>CG 34 36</t>
  </si>
  <si>
    <t>GL.FORM.RU.243</t>
  </si>
  <si>
    <t>CG 34 48</t>
  </si>
  <si>
    <t>If Railroad Protective coverage part is selected</t>
  </si>
  <si>
    <t>Then "Cannabis Exclusion" is available and mandatory</t>
  </si>
  <si>
    <t>GL.FORM.RU.244</t>
  </si>
  <si>
    <t>CG 34 67</t>
  </si>
  <si>
    <t>If Owners and Contractors coverage part is selected</t>
  </si>
  <si>
    <t>Then "New Hampshire - Cannabis Exclusion Endorsement" is available and mandatory</t>
  </si>
  <si>
    <t>GL.FORM.RU.245</t>
  </si>
  <si>
    <t>CG 40 04</t>
  </si>
  <si>
    <t>GL.FORM.RU.246</t>
  </si>
  <si>
    <t>CG 40 05</t>
  </si>
  <si>
    <t>If Exclusion - Earth Movement - Completed Operations is selected</t>
  </si>
  <si>
    <t>Then "Exclusion - Earth Movement - Completed Operations" is available and mandatory</t>
  </si>
  <si>
    <t>GL.FORM.RU.247</t>
  </si>
  <si>
    <t>CG 40 09</t>
  </si>
  <si>
    <t>If Amendment Of Liquor Liability Exclusion - Limited Exception For Bring Your Own Alcohol is selected</t>
  </si>
  <si>
    <t>Then "Amendment Of Liquor Liability Exclusion - Limited Exception For Bring Your Own Alcohol" is available and mandatory</t>
  </si>
  <si>
    <t>GL.FORM.RU.248</t>
  </si>
  <si>
    <t>CG 40 11</t>
  </si>
  <si>
    <t>If Exclusion - Hired Auto Liability is selected</t>
  </si>
  <si>
    <t>Then "Exclusion - Hired Auto Liability" is available and mandatory</t>
  </si>
  <si>
    <t>GL.FORM.RU.249</t>
  </si>
  <si>
    <t>CG 40 12</t>
  </si>
  <si>
    <t>If Exclusion - All Hazards In Connection With An Electronic Smoking Device, Its Vapor, Component Parts, Equipment And Accessories is selected</t>
  </si>
  <si>
    <t>Then "Exclusion - All Hazards In Connection With An Electronic Smoking Device, Its Vapor, Component Parts, Equipment And Accessories" is available and mandatory</t>
  </si>
  <si>
    <t>GL.FORM.RU.250</t>
  </si>
  <si>
    <t>CG 40 15</t>
  </si>
  <si>
    <t>If Cannabis Exclusion With Hemp Exception is selected</t>
  </si>
  <si>
    <t>Then "Cannabis Exclusion With Hemp Exception" is available and mandatory</t>
  </si>
  <si>
    <t>GL.FORM.RU.251</t>
  </si>
  <si>
    <t>CG 40 16</t>
  </si>
  <si>
    <t>If Cannabis Exclusion With Hemp And Lessors Risk Exceptions is selected</t>
  </si>
  <si>
    <t>Then "Cannabis Exclusion With Hemp And Lessors Risk Exceptions" is available and mandatory</t>
  </si>
  <si>
    <t>GL.FORM.RU.252</t>
  </si>
  <si>
    <t>CG 40 28</t>
  </si>
  <si>
    <t>If Broad Abuse Or Molestation Exclusion is selected</t>
  </si>
  <si>
    <t>Then "Broad Abuse Or Molestation Exclusion" is available and mandatory</t>
  </si>
  <si>
    <t>GL.FORM.RU.253</t>
  </si>
  <si>
    <t>CG 40 29</t>
  </si>
  <si>
    <t>If  Sexual Abuse or Sexual Abuse Molestation Exclusion is selected</t>
  </si>
  <si>
    <t>Then " Sexual Abuse or Sexual Abuse Molestation Exclusion" is available and mandatory</t>
  </si>
  <si>
    <t>GL.FORM.RU.254</t>
  </si>
  <si>
    <t>CG 40 31</t>
  </si>
  <si>
    <t>GL.FORM.RU.255</t>
  </si>
  <si>
    <t>CG 41 02</t>
  </si>
  <si>
    <t>GL.FORM.RU.256</t>
  </si>
  <si>
    <t>CG 99 02</t>
  </si>
  <si>
    <t>GL.FORM.RU.257</t>
  </si>
  <si>
    <t>CG 99 03</t>
  </si>
  <si>
    <t>GL.FORM.RU.258</t>
  </si>
  <si>
    <t>CG 99 04</t>
  </si>
  <si>
    <t>GL.FORM.RU.259</t>
  </si>
  <si>
    <t>CG 99 05</t>
  </si>
  <si>
    <t>Not Started</t>
  </si>
  <si>
    <t> </t>
  </si>
  <si>
    <t>PRODUCT HIERARCHY</t>
  </si>
  <si>
    <t>STATE APPLICABILITY</t>
  </si>
  <si>
    <t>TRANSACTIONS</t>
  </si>
  <si>
    <t>STATUS</t>
  </si>
  <si>
    <t>PRODUCT</t>
  </si>
  <si>
    <t>COVERAGE</t>
  </si>
  <si>
    <t>SUB
COVERAGE</t>
  </si>
  <si>
    <t>RULE ID</t>
  </si>
  <si>
    <t>RULE REFERENCE</t>
  </si>
  <si>
    <t>PROPRIETARY</t>
  </si>
  <si>
    <t>MIDDLE MARKET</t>
  </si>
  <si>
    <t>ALL ACTIVE STATES</t>
  </si>
  <si>
    <t>AL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</si>
  <si>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</si>
  <si>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</si>
  <si>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</si>
  <si>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</si>
  <si>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</si>
  <si>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</si>
  <si>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</si>
  <si>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</si>
  <si>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</si>
  <si>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ID</t>
  </si>
  <si>
    <t>IL</t>
  </si>
  <si>
    <t>IN</t>
  </si>
  <si>
    <t>IA</t>
  </si>
  <si>
    <t>KS</t>
  </si>
  <si>
    <t>KY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</si>
  <si>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</si>
  <si>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</si>
  <si>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</si>
  <si>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</si>
  <si>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</si>
  <si>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</si>
  <si>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</si>
  <si>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</si>
  <si>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</si>
  <si>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</si>
  <si>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</si>
  <si>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</si>
  <si>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</si>
  <si>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</si>
  <si>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</si>
  <si>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</si>
  <si>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</si>
  <si>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</si>
  <si>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</si>
  <si>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</si>
  <si>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</si>
  <si>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</si>
  <si>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</si>
  <si>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</si>
  <si>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</si>
  <si>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</si>
  <si>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</si>
  <si>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</si>
  <si>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</si>
  <si>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</si>
  <si>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</si>
  <si>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AK</t>
  </si>
  <si>
    <t>HI</t>
  </si>
  <si>
    <t>LA</t>
  </si>
  <si>
    <t>OK</t>
  </si>
  <si>
    <t>PR</t>
  </si>
  <si>
    <t>SUBMISSION</t>
  </si>
  <si>
    <t>POLICY CHANGE</t>
  </si>
  <si>
    <t>RENEWAL</t>
  </si>
  <si>
    <t>REWRITE</t>
  </si>
  <si>
    <t>REWRITE NEW ACCOUNT</t>
  </si>
  <si>
    <t>CANCELLATION</t>
  </si>
  <si>
    <t>REINSTATEMENT</t>
  </si>
  <si>
    <t>FINAL AUDIT</t>
  </si>
  <si>
    <t>COMMENTS</t>
  </si>
  <si>
    <t>Active</t>
  </si>
  <si>
    <t>GL.COV.002
GL.COV.003
GL.COV.004
GL.COV.005</t>
  </si>
  <si>
    <t>Monoline General Liability</t>
  </si>
  <si>
    <t xml:space="preserve">Commercial General Liability </t>
  </si>
  <si>
    <t>Bodily Injury (Premises Operations)
Property Damage  (Premises Operations)
Bodily Injury (Products / Completed Ops)
Property Damage (Products / Completed Ops)</t>
  </si>
  <si>
    <t>GL.RU.001</t>
  </si>
  <si>
    <t xml:space="preserve">CG 00 01
</t>
  </si>
  <si>
    <t>If Monoline Commercial General Liability is selected</t>
  </si>
  <si>
    <t>Then Bodily Injury (Premises/Products) and Property Damage (Premises/ Products) Coverage is available and mandatory</t>
  </si>
  <si>
    <t>N/A</t>
  </si>
  <si>
    <t>No</t>
  </si>
  <si>
    <t>X</t>
  </si>
  <si>
    <t>GL.RU.002</t>
  </si>
  <si>
    <t>Then Claim Basis is available and mandatory (See Table)</t>
  </si>
  <si>
    <t>Policy Claims Basis (LDTable.008)</t>
  </si>
  <si>
    <t>GL.RU.003</t>
  </si>
  <si>
    <t>If Monoline Commercial General Liability and Claims Basis is Claims Made is selected</t>
  </si>
  <si>
    <t>Then a Retroactive Date is available and mandatory</t>
  </si>
  <si>
    <t>GL.RU.004</t>
  </si>
  <si>
    <t>Then an Occurrence Limit is available and mandatory (See Table)</t>
  </si>
  <si>
    <t>Occurrence Limits (LDTable.001)</t>
  </si>
  <si>
    <t>GL.RU.005</t>
  </si>
  <si>
    <t>Then a General Aggregate Limit is available and mandatory (See Table)</t>
  </si>
  <si>
    <t>General Aggregate Limits (LDTable.002)</t>
  </si>
  <si>
    <t>GL.RU.006</t>
  </si>
  <si>
    <t>Then Products Completed Aggregate Limit is available and optional (See Table)</t>
  </si>
  <si>
    <t>Products Completed Aggregate Limit (LDTable.006)</t>
  </si>
  <si>
    <t>GL.RU.007</t>
  </si>
  <si>
    <t>If Products Completed Aggregate Limit is excluded</t>
  </si>
  <si>
    <t>Then Products Completed Operations Coverage is removed</t>
  </si>
  <si>
    <t>GL.COV.003.020</t>
  </si>
  <si>
    <t>Damage to Property</t>
  </si>
  <si>
    <t>GL.RU.008</t>
  </si>
  <si>
    <t>Then Damage to Premises Coverage is available and optional</t>
  </si>
  <si>
    <t>GL.RU.009</t>
  </si>
  <si>
    <t xml:space="preserve">CG 21 45
</t>
  </si>
  <si>
    <t>If Damage to Premises Coverage is excluded</t>
  </si>
  <si>
    <t xml:space="preserve">Then Damage to Premises Coverage is removed </t>
  </si>
  <si>
    <t>GL.RU.010</t>
  </si>
  <si>
    <t>If Damages to Premises Coverage is selected</t>
  </si>
  <si>
    <t>Then Damage to Premises Coverage Limit is available (See Table)</t>
  </si>
  <si>
    <t>Damage to Premises Rented Limit (Table LDTable.013)</t>
  </si>
  <si>
    <t>GL.COV.007</t>
  </si>
  <si>
    <t>Medical Payments Coverage</t>
  </si>
  <si>
    <t>GL.RU.011</t>
  </si>
  <si>
    <t>Then Medical Payments Coverage is available and optional</t>
  </si>
  <si>
    <t>GL.RU.012</t>
  </si>
  <si>
    <t>If Medical Payments Coverage is selected</t>
  </si>
  <si>
    <t>Then Medical Payments Limit is available and optional (See Table)</t>
  </si>
  <si>
    <t>Medical Payments Limit (LDTable.012)</t>
  </si>
  <si>
    <t>GL.RU.013</t>
  </si>
  <si>
    <t xml:space="preserve">CG 21 35
</t>
  </si>
  <si>
    <t>If Medical Payments Coverage is excluded</t>
  </si>
  <si>
    <t>Then Medical Payments Coverage is removed</t>
  </si>
  <si>
    <t>GL.RU.014</t>
  </si>
  <si>
    <t>Then Personal Advertising Injury Coverage is available and optional</t>
  </si>
  <si>
    <t>GL.COV.006.001</t>
  </si>
  <si>
    <t>Personal and Advertising Injury Coverage</t>
  </si>
  <si>
    <t>Advertising Infringement Coverage</t>
  </si>
  <si>
    <t>GL.RU.015</t>
  </si>
  <si>
    <t>If Personal Advertising Injury Coverage is selected</t>
  </si>
  <si>
    <t>Then Advertising Infringement Coverage is available and mandatory</t>
  </si>
  <si>
    <t>GL.COV.006.002</t>
  </si>
  <si>
    <t>Media and Internet Business Coverage</t>
  </si>
  <si>
    <t>GL.RU.016</t>
  </si>
  <si>
    <t xml:space="preserve">Then Media and Internet Business Coverage is available and mandatory </t>
  </si>
  <si>
    <t>GL.COV.006.003</t>
  </si>
  <si>
    <t xml:space="preserve">Cost of Bail Bond Coverage </t>
  </si>
  <si>
    <t>GL.RU.017</t>
  </si>
  <si>
    <t xml:space="preserve">Then Cost of Bail Bonds Coverage is available and mandatory </t>
  </si>
  <si>
    <t>GL.COV.006.004</t>
  </si>
  <si>
    <t>Loss of Wages Coverages</t>
  </si>
  <si>
    <t>GL.RU.018</t>
  </si>
  <si>
    <t>Then Loss of Wages Coverage is available and mandatory</t>
  </si>
  <si>
    <t>GL.COV.006.005</t>
  </si>
  <si>
    <t>Defense Costs Coverage</t>
  </si>
  <si>
    <t>GL.RU.019</t>
  </si>
  <si>
    <t>Then Defense Costs Coverage is available and mandatory</t>
  </si>
  <si>
    <t>GL.COV.006</t>
  </si>
  <si>
    <t>GL.RU.020</t>
  </si>
  <si>
    <t xml:space="preserve">CG 21 38
</t>
  </si>
  <si>
    <t>If Personal Advertising Injury Coverage is excluded</t>
  </si>
  <si>
    <t>Then Advertising Infringement Coverage, Media and Internet Business Coverage, Cost of Bail Bonds Coverage, Loss of Wages Coverage, and Defense Costs Coverage is removed</t>
  </si>
  <si>
    <t>GL.RU.021</t>
  </si>
  <si>
    <t>Then Personal and Advertising Injury Coverage Limit will be equal to the Policy Occurrence Limit</t>
  </si>
  <si>
    <t>GL.RU.023</t>
  </si>
  <si>
    <t>CG 03 00</t>
  </si>
  <si>
    <t>Then a Policy Deductible is available and optional</t>
  </si>
  <si>
    <t>GL.RU.024</t>
  </si>
  <si>
    <t xml:space="preserve">If a Deductible is selected for Monoline Commercial General Liability </t>
  </si>
  <si>
    <t>Then a Deductible Type is available and mandatory (See Table)</t>
  </si>
  <si>
    <t>Policy Deductible Type (LDTable.122)</t>
  </si>
  <si>
    <t>GL.RU.025</t>
  </si>
  <si>
    <t xml:space="preserve">Then Policy Deductible applies to is available and mandatory (See Table) </t>
  </si>
  <si>
    <t>Policy Deductible Applies to (LDTable.123)</t>
  </si>
  <si>
    <t>GL.RU.026</t>
  </si>
  <si>
    <t>Then the Policy Deductible is available and mandatory (See Table)</t>
  </si>
  <si>
    <t>Policy Deductible (LDTable.005)</t>
  </si>
  <si>
    <t>GL.COV.004.006
GL.COV.005.006</t>
  </si>
  <si>
    <t>Mobile Equipment Operation Coverage</t>
  </si>
  <si>
    <t>GL.RU.027</t>
  </si>
  <si>
    <t>CG 00 01</t>
  </si>
  <si>
    <t xml:space="preserve">Then Mobile Equipment Operation Coverage is available and mandatory </t>
  </si>
  <si>
    <t>GL.RU.028</t>
  </si>
  <si>
    <t>If Mobile Equipment Operation Coverage is selected</t>
  </si>
  <si>
    <t>Then Mobile Equipment Operation Coverage Limit is the Policy's Occurrence and Aggregate Limit</t>
  </si>
  <si>
    <t>GL.RU.029</t>
  </si>
  <si>
    <t>Then Commercial General Liability Deductible applies</t>
  </si>
  <si>
    <t>GL.COV.002.002
GL.COV.003.001
GL.COV.004.001
GL.COV.005.001</t>
  </si>
  <si>
    <t>Watercraft Liability Coverage</t>
  </si>
  <si>
    <t>GL.RU.030</t>
  </si>
  <si>
    <t>Then the Watercraft Liability Coverage is available and mandatory</t>
  </si>
  <si>
    <t>Watercraft Length</t>
  </si>
  <si>
    <t>GL.RU.031</t>
  </si>
  <si>
    <t>If Watercraft Liability Coverage is selected</t>
  </si>
  <si>
    <t>Then Watercraft Liability Coverage Limit is the Policy's Occurrence and Aggregate Limit</t>
  </si>
  <si>
    <t>GL.RU.032</t>
  </si>
  <si>
    <t>GL.COV.002.006
GL.COV.003.005
GL.COV.004.005
GL.COV.005.005</t>
  </si>
  <si>
    <t>Parked Non-Owned Auto Coverage</t>
  </si>
  <si>
    <t>GL.RU.033</t>
  </si>
  <si>
    <t>Then Parked Non-Owned Auto Coverage is available and mandatory</t>
  </si>
  <si>
    <t>GL.RU.034</t>
  </si>
  <si>
    <t xml:space="preserve">If Parked Non-Owned Auto Coverage is selected </t>
  </si>
  <si>
    <t>Then Parked Non-Owned Auto Coverage Limit is Policy's Occurrence and Aggregate Limit</t>
  </si>
  <si>
    <t>GL.RU.035</t>
  </si>
  <si>
    <t>GL.COV.002.010
GL.COV.003.010
GL.COV.004.012
GL.COV.005.010</t>
  </si>
  <si>
    <t xml:space="preserve">Contractual Liability Coverage </t>
  </si>
  <si>
    <t>GL.RU.036</t>
  </si>
  <si>
    <t>Then Contractual Liability Coverage is available and mandatory</t>
  </si>
  <si>
    <t>GL.RU.037</t>
  </si>
  <si>
    <t>If Contractual Liability Coverage is selected</t>
  </si>
  <si>
    <t>Then Contractual Liability Coverage Limit is Occurrence and Aggregate Limit</t>
  </si>
  <si>
    <t>GL.RU.038</t>
  </si>
  <si>
    <t>GL.COV.002.004
GL.COV.003.003
GL.COV.004.003
GL.COV.005.003
GL.COV.006.003</t>
  </si>
  <si>
    <t>Bodily Injury (Premises Operations)
Property Damage  (Premises Operations)
Bodily Injury (Products / Completed Ops)
Property Damage (Products / Completed Ops)
Personal and Advertising Injury</t>
  </si>
  <si>
    <t>Bail Bonds Coverage</t>
  </si>
  <si>
    <t>GL.RU.039</t>
  </si>
  <si>
    <t>Then Bail Bonds Coverage is available and mandatory</t>
  </si>
  <si>
    <t>GL.RU.040</t>
  </si>
  <si>
    <t xml:space="preserve">If Bail Bonds Coverage is selected </t>
  </si>
  <si>
    <t>Then Bail Bonds Coverage Limit is available and mandatory (See Table)</t>
  </si>
  <si>
    <t>Bail Bonds Limit (LDTable.015)</t>
  </si>
  <si>
    <t>GL.COV.002.003
GL.COV.003.002
GL.COV.004.002
GL.COV.005.002
GL.COV.006.004</t>
  </si>
  <si>
    <t>GL.RU.041</t>
  </si>
  <si>
    <t>GL.RU.042</t>
  </si>
  <si>
    <t>If Loss of Wages Coverage is selected</t>
  </si>
  <si>
    <t>Then Loss of Wages Coverage Limit is available and mandatory (See Table)</t>
  </si>
  <si>
    <t>Loss of Wages (LDTable.016)</t>
  </si>
  <si>
    <t>GL.COV.002.005
GL.COV.003.004
GL.COV.004.004
GL.COV.005.004
GL.COV.006.005</t>
  </si>
  <si>
    <t>GL.RU.043</t>
  </si>
  <si>
    <t>GL.RU.044</t>
  </si>
  <si>
    <t>If Defense Costs Coverage is selected</t>
  </si>
  <si>
    <t>Then Defense Costs Coverage Limit is Policy's Occurrence and Aggregate Limit</t>
  </si>
  <si>
    <t>GL.COV.002.011
GL.COV.003.011</t>
  </si>
  <si>
    <t>Pollution Coverage</t>
  </si>
  <si>
    <t>GL.RU.045</t>
  </si>
  <si>
    <t xml:space="preserve">If Monoline Commercial General Liability is selected </t>
  </si>
  <si>
    <t>Then Pollution Coverage is available and mandatory</t>
  </si>
  <si>
    <t>Optional Coverage Eligibility</t>
  </si>
  <si>
    <t>CG 22 64</t>
  </si>
  <si>
    <t>GL.RU.047</t>
  </si>
  <si>
    <t xml:space="preserve">If Pollution Coverage is selected </t>
  </si>
  <si>
    <t>Then Pollution Coverage Limit is Occurrence and Aggregate Limit</t>
  </si>
  <si>
    <t>GL.RU.048</t>
  </si>
  <si>
    <t>Yes</t>
  </si>
  <si>
    <t>GL.COV.002.012
GL.COV.003.012
GL.COV.004.013
GL.COV.005.012</t>
  </si>
  <si>
    <t xml:space="preserve">Optical and Hearing Aid Establishments Coverage </t>
  </si>
  <si>
    <t>GL.RU.050</t>
  </si>
  <si>
    <t>Then Optical and Hearing Aid Establishments Coverage is available and optional</t>
  </si>
  <si>
    <t>GL.RU.051</t>
  </si>
  <si>
    <t xml:space="preserve">If Optical and Hearing Aid Establishments Coverage is selected </t>
  </si>
  <si>
    <t>Then Optical and Hearing Aid Establishments Coverage Limit is Occurrence and Aggregate Limit</t>
  </si>
  <si>
    <t>GL.RU.052</t>
  </si>
  <si>
    <t>GL.COV.002.009
GL.COV.003.009
GL.COV.004.011
GL.COV.005.009</t>
  </si>
  <si>
    <t>Limited Fungi or Bacteria Coverage</t>
  </si>
  <si>
    <t>GL.RU.053</t>
  </si>
  <si>
    <t>Then Limited Fungi or Bacteria Coverage is available and optional</t>
  </si>
  <si>
    <t>GL.RU.054</t>
  </si>
  <si>
    <t xml:space="preserve">If Limited Fungi or Bacteria Coverage is selected </t>
  </si>
  <si>
    <t>Then Limited Fungi or Bacteria Coverage Aggregate Limit is available and mandatory (See Table)</t>
  </si>
  <si>
    <t>Limited Fungi Or Bacteria Aggregate Limit</t>
  </si>
  <si>
    <t>GL.COV.002.013</t>
  </si>
  <si>
    <t>Stop Gap Coverage</t>
  </si>
  <si>
    <t>GL.RU.060</t>
  </si>
  <si>
    <t xml:space="preserve">CG 04 40
CG 04 41
CG 04 42
CG 04 44
CG 04 51
</t>
  </si>
  <si>
    <t>Then Stop Gap Coverage is available and optional</t>
  </si>
  <si>
    <t>GL.RU.061</t>
  </si>
  <si>
    <t>If Stop Gap Coverage is selected</t>
  </si>
  <si>
    <t>Then Bodily Injury By Accident - Each Accident, Bodily Injury Disease - Each Employee, and Bodily injury By Disease – Aggregate Limit is available and mandatory (See Table)</t>
  </si>
  <si>
    <t>Bodily Injury by Accident - Each Accident / Bodily Injury Disease - Each Employee / Bodily Injury by Disease Aggregate Limit (Table)</t>
  </si>
  <si>
    <t>GL.COV.005.008</t>
  </si>
  <si>
    <t>Snow Plow Operations Coverage</t>
  </si>
  <si>
    <t>GL.RU.072</t>
  </si>
  <si>
    <t>Future</t>
  </si>
  <si>
    <t>GL.RU.074</t>
  </si>
  <si>
    <t xml:space="preserve">If Snow Plow Operation Coverage is selected </t>
  </si>
  <si>
    <t>Then Snow Plow Operations Coverage Occurrence Limit is available and mandatory (See Table)</t>
  </si>
  <si>
    <t>Snow Plow Operations Occurrence Limit</t>
  </si>
  <si>
    <t>GL.RU.075</t>
  </si>
  <si>
    <t>Then Snow Plow Operations Coverage Aggregate Limit is available and mandatory (See Table)</t>
  </si>
  <si>
    <t>Snow Plow Operations Aggregate Limit</t>
  </si>
  <si>
    <t>GL.RU.076</t>
  </si>
  <si>
    <t>Then Number of Snow Plows is available and mandatory</t>
  </si>
  <si>
    <t>GL.COV.002.007
GL.COV.002.008
GL.COV.003.008
GL.COV.004.008
GL.COV.004.009
GL.COV.005.007</t>
  </si>
  <si>
    <t>Liquor Liability</t>
  </si>
  <si>
    <t>GL.RU.077</t>
  </si>
  <si>
    <t xml:space="preserve">Then Liquor Liability Coverage is available and optional </t>
  </si>
  <si>
    <t>GL.RU.078</t>
  </si>
  <si>
    <t xml:space="preserve">If Liquor Liability Coverage is selected under the Monoline Commercial General Liability </t>
  </si>
  <si>
    <t>Then Liquor Liability Coverage Limit is Occurrence and Aggregate Limit</t>
  </si>
  <si>
    <t>GL.RU.079</t>
  </si>
  <si>
    <t>The Commercial General Liability Deductible applies</t>
  </si>
  <si>
    <t>GL.RU.080</t>
  </si>
  <si>
    <t>CG 00 01
CG 00 33</t>
  </si>
  <si>
    <t xml:space="preserve">If Monoline Commercial General Liability is selected and Liquor Liability Coverage is selected </t>
  </si>
  <si>
    <t>Then Each Common Cause Limit is available and mandatory (See Table)</t>
  </si>
  <si>
    <t>Liquor Liability Each Common Cause</t>
  </si>
  <si>
    <t>GL.RU.081</t>
  </si>
  <si>
    <t>Then Liquor Liability Coverage Aggregate Limit it is available and mandatory (See Table)</t>
  </si>
  <si>
    <t>Liquor Liability Aggregate Limit</t>
  </si>
  <si>
    <t>GL.RU.082</t>
  </si>
  <si>
    <t>CG 03 05</t>
  </si>
  <si>
    <t>Then Liquor Liability Deductible is available and optional</t>
  </si>
  <si>
    <t>GL.RU.083</t>
  </si>
  <si>
    <t>If Liquor Liability Deductible is selected</t>
  </si>
  <si>
    <t>Then Liquor Liability Coverage Deductible is available and optional (See Table)</t>
  </si>
  <si>
    <t>Liquor Liability Deductible</t>
  </si>
  <si>
    <t>GL.COV.002.020
GL.COV.003.013
GL.COV.004.016
GL.COV.005.015
GL.COV.006.006</t>
  </si>
  <si>
    <t>Unmanned Aircraft Coverage</t>
  </si>
  <si>
    <t>GL.RU.084</t>
  </si>
  <si>
    <t>CG 24 50</t>
  </si>
  <si>
    <t xml:space="preserve">Then Unmanned Aircraft Coverage is available and optional </t>
  </si>
  <si>
    <t>GL.RU.085</t>
  </si>
  <si>
    <t xml:space="preserve">If Unmanned Aircraft Coverage is selected </t>
  </si>
  <si>
    <t>Then a Description of Unmanned Aircraft Coverage and a Description of the Operation or Project is available and mandatory</t>
  </si>
  <si>
    <t>GL.RU.086</t>
  </si>
  <si>
    <t>Then Unmanned Aircraft Coverage Aggregate Limit is the policy Occurrence Limit</t>
  </si>
  <si>
    <t>GL.RU.087</t>
  </si>
  <si>
    <t>Then the Number of Unmanned Aircraft Coverages is available and mandatory</t>
  </si>
  <si>
    <t>GL.COV.004.007
GL.COV.005.011</t>
  </si>
  <si>
    <t>Electronic Data Coverage</t>
  </si>
  <si>
    <t>GL.RU.088</t>
  </si>
  <si>
    <t>CG 04 37</t>
  </si>
  <si>
    <t>Then Electronic Data Coverage is available and optional</t>
  </si>
  <si>
    <t>GL.RU.089</t>
  </si>
  <si>
    <t xml:space="preserve">If Electronic Data Coverage is selected </t>
  </si>
  <si>
    <t>Then Loss Of Electronic Data Coverage Limit is available and mandatory (See Table)</t>
  </si>
  <si>
    <t>Loss Of Electronic Data Limits (LDTable.058)</t>
  </si>
  <si>
    <t>Loss Of Electronic Data Limits</t>
  </si>
  <si>
    <t>Then Number of Employees is available and mandatory</t>
  </si>
  <si>
    <t>Limited Pollution Occurrence Limit</t>
  </si>
  <si>
    <t>Limited Pollution Aggregate Limit</t>
  </si>
  <si>
    <t>Business Review - In Progress</t>
  </si>
  <si>
    <t>CG 20 11</t>
  </si>
  <si>
    <t>CG 20 26</t>
  </si>
  <si>
    <t>CG 20 03</t>
  </si>
  <si>
    <t>CG 20 15</t>
  </si>
  <si>
    <t>CG 20 32</t>
  </si>
  <si>
    <t xml:space="preserve">Act, Error or Omission Coverage </t>
  </si>
  <si>
    <t>Watercraft</t>
  </si>
  <si>
    <t>Bodily Injury (Premises Operations)
Property Damage  (Premises Operations)
Bodily Injury (Products / Completed Ops)
Property Damage (Products / Completed Ops)</t>
  </si>
  <si>
    <t>GL.COV.009</t>
  </si>
  <si>
    <t>Residential Fuel Tank</t>
  </si>
  <si>
    <t>GL.RU.206</t>
  </si>
  <si>
    <t>CG 01 39</t>
  </si>
  <si>
    <t>If Monoline Commercial General Liability Coverage is selected</t>
  </si>
  <si>
    <t>Then Residential Fuel Tank Coverage is available and optional</t>
  </si>
  <si>
    <t>GL.COV.009.001</t>
  </si>
  <si>
    <t>Injury or Damage</t>
  </si>
  <si>
    <t>GL.RU.207</t>
  </si>
  <si>
    <t>If Residential Fuel Tank Coverage is selected</t>
  </si>
  <si>
    <t>Then Injury or Damage Coverage is available and mandatory</t>
  </si>
  <si>
    <t>GL.COV.009.002</t>
  </si>
  <si>
    <t>Response Actions Costs</t>
  </si>
  <si>
    <t>GL.RU.208</t>
  </si>
  <si>
    <t>Then Response Actions Costs Coverage is available and mandatory</t>
  </si>
  <si>
    <t>GL.COV.009.001 GL.COV.009.002</t>
  </si>
  <si>
    <t>Injury or Damage
Response Actions Costs</t>
  </si>
  <si>
    <t>GL.RU.209</t>
  </si>
  <si>
    <t>The Residential Fuel Tank Coverage Deductible (Per Incident) is available and mandatory (See Table)</t>
  </si>
  <si>
    <t>Residential Fuel Tank Per Incident Deductible</t>
  </si>
  <si>
    <t>GL.RU.210</t>
  </si>
  <si>
    <t>Then Residential Fuel Tank Coverage Incident Limit is available and mandatory (See Table)</t>
  </si>
  <si>
    <t>Residential Fuel Tank Incident Limit</t>
  </si>
  <si>
    <t>GL.RU.211</t>
  </si>
  <si>
    <t>Then Residential Fuel Tank Coverage Aggregate Limit is available and mandatory (See Table)</t>
  </si>
  <si>
    <t>Residential Fuel Tank Aggregate Limit</t>
  </si>
  <si>
    <t>GL.RU.212</t>
  </si>
  <si>
    <t>Then Each Residential Fuel Tank Coverage Incident Limit must be equal to or less than the Aggregate Limit</t>
  </si>
  <si>
    <t>GL.RU.213</t>
  </si>
  <si>
    <t>Then a Retroactive Date is available and mandatory.</t>
  </si>
  <si>
    <t>GL.COV.010.001</t>
  </si>
  <si>
    <t>Employee Benefits Liability</t>
  </si>
  <si>
    <t>GL.RU.214</t>
  </si>
  <si>
    <t>CG 04 35 / NCG 73 83</t>
  </si>
  <si>
    <t>Then Employee Benefits Liability Coverage is available and optional</t>
  </si>
  <si>
    <t>GL.RU.215</t>
  </si>
  <si>
    <t>CG 04 35 (CW)</t>
  </si>
  <si>
    <t>If Employee Benefits Liability Coverage is selected</t>
  </si>
  <si>
    <t>Then Act, Error or Omission Coverage is available and mandatory</t>
  </si>
  <si>
    <t>GL.RU.216</t>
  </si>
  <si>
    <t>Then Employee Benefits Liability Coverage Limit is available and mandatory (See Table)</t>
  </si>
  <si>
    <t>Employee Benefits Limits (LDTable.017)</t>
  </si>
  <si>
    <t>GL.RU.217</t>
  </si>
  <si>
    <t>Then Employee Benefits Liability Coverage Aggregate Limit is available and mandatory (See Table)</t>
  </si>
  <si>
    <t>Employee Benefits Aggregate Limits (LDTable.018)</t>
  </si>
  <si>
    <t>GL.RU.218</t>
  </si>
  <si>
    <t>Then Employee Benefits Liability Coverage Aggregate Limit must be greater than or equal to the Each Employee Limit</t>
  </si>
  <si>
    <t>GL.RU.219</t>
  </si>
  <si>
    <t>Then Employee Benefits Liability Coverage Each Employee Deductible is available and mandatory (See Table)</t>
  </si>
  <si>
    <t>Employee Benefits Deductible (LDTable.019)</t>
  </si>
  <si>
    <t>GL.RU.220</t>
  </si>
  <si>
    <t>GL.RU.221</t>
  </si>
  <si>
    <t>Then Retroactive Date is available and mandatory</t>
  </si>
  <si>
    <t>GL.RU.222</t>
  </si>
  <si>
    <t>Then Retroactive Date can not be greater than 3 years from policy inception date</t>
  </si>
  <si>
    <t>GL.RU.223</t>
  </si>
  <si>
    <t>CG 27 15 (CW)</t>
  </si>
  <si>
    <t>If Employee Benefits Liability Coverage is selected and policy is cancelled or not renewed</t>
  </si>
  <si>
    <t>Then Extended Reporting Period is available and optional</t>
  </si>
  <si>
    <t>GL.COV.012</t>
  </si>
  <si>
    <t>Loss of Wages</t>
  </si>
  <si>
    <t>GL.COV.002 GL.COV.003 GL.COV.004 GL.COV.005</t>
  </si>
  <si>
    <t xml:space="preserve"> </t>
  </si>
  <si>
    <t>Abuse or Molestation / Damages</t>
  </si>
  <si>
    <t>GL.RU.470</t>
  </si>
  <si>
    <t>Then Additional Insured – Concessionaires Trading Under Your Name Endorsement is available and optional</t>
  </si>
  <si>
    <t>GL.RU.471</t>
  </si>
  <si>
    <t xml:space="preserve">If Additional Insured – Concessionaires Trading Under Your Name Endorsement is selected </t>
  </si>
  <si>
    <t>Then Concessionaire(s) is available and optional</t>
  </si>
  <si>
    <t>GL.RU.472</t>
  </si>
  <si>
    <t>CG 20 05</t>
  </si>
  <si>
    <t>Then Additional Insured - Controlling Interest is available and optional</t>
  </si>
  <si>
    <t>GL.RU.473</t>
  </si>
  <si>
    <t>If Then Additional Insured - Controlling Interest is selected</t>
  </si>
  <si>
    <t>Then Name Of Person(s) Or Organization(s) is available and optional</t>
  </si>
  <si>
    <t>GL.RU.474</t>
  </si>
  <si>
    <t>CG 20 10</t>
  </si>
  <si>
    <t>Then Additional Insured - Owners, Lessees Or Contractors - Scheduled Person Or Organization is available and optional</t>
  </si>
  <si>
    <t>GL.RU.475</t>
  </si>
  <si>
    <t xml:space="preserve">If Additional Insured - Owners, Lessees Or Contractors - Scheduled Person Or Organization is selected </t>
  </si>
  <si>
    <t>Then Name Of Additional Insured Person(s) or Organizations is available and optional</t>
  </si>
  <si>
    <t>GL.RU.476</t>
  </si>
  <si>
    <t>Then Location(s) of Covered Operations is available and optional</t>
  </si>
  <si>
    <t>GL.RU.477</t>
  </si>
  <si>
    <t>Then Additional Insured - Managers Or Lessors Of Premises is available and optional</t>
  </si>
  <si>
    <t>GL.RU.478</t>
  </si>
  <si>
    <t>If Additional Insured - Managers Or Lessors Of Premises is selected</t>
  </si>
  <si>
    <t>Then Designation Of Premises (Part Leased To You) is available and optional</t>
  </si>
  <si>
    <t>GL.RU.479</t>
  </si>
  <si>
    <t>Then Name Of Person(s) Or Organization(s) (Additional Insured) is available and optional</t>
  </si>
  <si>
    <t>GL.RU.480</t>
  </si>
  <si>
    <t>CG 20 13</t>
  </si>
  <si>
    <t>Then Additional Insured - State Or Governmental Agency Or Subdivision Or Political Subdivision - Permits Or Authorizations Relating To Premises is available and optional</t>
  </si>
  <si>
    <t>GL.RU.481</t>
  </si>
  <si>
    <t>If Additional Insured - State Or Governmental Agency Or Subdivision Or Political Subdivision - Permits Or Authorizations Relating To Premises is selected</t>
  </si>
  <si>
    <t>Then State Or Governmental Agency Or Subdivision Or Political Subdivision is available and optional</t>
  </si>
  <si>
    <t>GL.RU.482</t>
  </si>
  <si>
    <t>Then Additional Insured - Vendors is available and optional</t>
  </si>
  <si>
    <t>GL.RU.483</t>
  </si>
  <si>
    <t>If Additional Insured - Vendors is selected</t>
  </si>
  <si>
    <t>Then Name Of Additional Insured Person(s) Or Organization(s) (Vendor) is available and optional</t>
  </si>
  <si>
    <t>GL.RU.484</t>
  </si>
  <si>
    <t>Then Your Products is available and optional</t>
  </si>
  <si>
    <t>GL.RU.485</t>
  </si>
  <si>
    <t>CG 20 18</t>
  </si>
  <si>
    <t>Then Additional Insured - Mortgagee, Assignee Or Receiver is available and optional</t>
  </si>
  <si>
    <t>GL.RU.486</t>
  </si>
  <si>
    <t>If Additional Insured - Mortgagee, Assignee Or Receiver is selected</t>
  </si>
  <si>
    <t>GL.RU.487</t>
  </si>
  <si>
    <t>Then Designation Of Premises is available and optional</t>
  </si>
  <si>
    <t>GL.RU.488</t>
  </si>
  <si>
    <t>Then Additional Insured - Owners Or Other Interests From Whom Land Has Been Leased is available and optional</t>
  </si>
  <si>
    <t>GL.RU.489</t>
  </si>
  <si>
    <t>If Additional Insured - Owners Or Other Interests From Whom Land Has Been Leased is selected</t>
  </si>
  <si>
    <t>GL.RU.490</t>
  </si>
  <si>
    <t>GL.RU.491</t>
  </si>
  <si>
    <t>Then Additional Insured - Designated Person Or Organization is available and optional</t>
  </si>
  <si>
    <t>GL.RU.492</t>
  </si>
  <si>
    <t>If Additional Insured - Designated Person Or Organization is selected</t>
  </si>
  <si>
    <t>Then Name Of Additional Insured Person(s) Or Organization(s) is available and optional</t>
  </si>
  <si>
    <t>GL.RU.493</t>
  </si>
  <si>
    <t>CG 20 27</t>
  </si>
  <si>
    <t>Then Additional Insured - Co-Owner Of Insured Premises is available and optional</t>
  </si>
  <si>
    <t>GL.RU.494</t>
  </si>
  <si>
    <t>If Additional Insured - Co-Owner Of Insured Premises is selected</t>
  </si>
  <si>
    <t>GL.RU.495</t>
  </si>
  <si>
    <t>Then Location Of Premises is available and optional</t>
  </si>
  <si>
    <t>GL.RU.496</t>
  </si>
  <si>
    <t>CG 20 28</t>
  </si>
  <si>
    <t>Then Additional Insured - Lessor Of Leased Equipment is available and optional</t>
  </si>
  <si>
    <t>GL.RU.497</t>
  </si>
  <si>
    <t>If Additional Insured - Lessor Of Leased Equipment is selected</t>
  </si>
  <si>
    <t>GL.RU.498</t>
  </si>
  <si>
    <t>CG 20 29</t>
  </si>
  <si>
    <t>Then Additional Insured - Grantor Of Franchise is available and optional</t>
  </si>
  <si>
    <t>GL.RU.499</t>
  </si>
  <si>
    <t>If Additional Insured - Grantor Of Franchise is selected</t>
  </si>
  <si>
    <t>GL.RU.500</t>
  </si>
  <si>
    <t>Then Additional Insured - Engineers, Architects Or Surveyors Not Engaged By The Named Insured is available and optional</t>
  </si>
  <si>
    <t>GL.RU.501</t>
  </si>
  <si>
    <t>If Additional Insured - Engineers, Architects Or Surveyors Not Engaged By The Named Insured is selected</t>
  </si>
  <si>
    <t>Then Name Of Additional Insured Engineers, Architects Or Surveyors Not Engaged By The Named Insured is available and optional</t>
  </si>
  <si>
    <t>GL.RU.502</t>
  </si>
  <si>
    <t>CG 20 36</t>
  </si>
  <si>
    <t>Then Additional Insured - Grantor Of Licenses is available and optional</t>
  </si>
  <si>
    <t>GL.RU.503</t>
  </si>
  <si>
    <t>If Additional Insured - Grantor Of Licenses is selected</t>
  </si>
  <si>
    <t>GL.RU.504</t>
  </si>
  <si>
    <t>CG 20 37</t>
  </si>
  <si>
    <t>Then Additional Insured - Owners, Lessees Or Contractors - Completed Operations is available and optional</t>
  </si>
  <si>
    <t>GL.RU.505</t>
  </si>
  <si>
    <t>If Additional Insured - Owners, Lessees Or Contractors - Completed Operations is selected</t>
  </si>
  <si>
    <t>GL.RU.506</t>
  </si>
  <si>
    <t>Then Location of Completed Operations is available and optional</t>
  </si>
  <si>
    <t>GL.RU.507</t>
  </si>
  <si>
    <t>CG 20 41</t>
  </si>
  <si>
    <t>Then Additional Insured - Owners, Lessees Or Contractor - Completed Operations Subject To The General Aggregate is available and optional</t>
  </si>
  <si>
    <t>GL.RU.508</t>
  </si>
  <si>
    <t>If Additional Insured - Owners, Lessees Or Contractor - Completed Operations Subject To The General Aggregate is selected</t>
  </si>
  <si>
    <t>GL.RU.509</t>
  </si>
  <si>
    <t>Then Location and Description is available and optional</t>
  </si>
  <si>
    <t>GL.RU.510</t>
  </si>
  <si>
    <t>CG 20 42</t>
  </si>
  <si>
    <t>Then Additional Insured - Automatic Status For Designated Operations is available and optional</t>
  </si>
  <si>
    <t>GL.RU.511</t>
  </si>
  <si>
    <t>If Additional Insured - Automatic Status For Designated Operations is selected</t>
  </si>
  <si>
    <t>Then Description of Operations is available and optional</t>
  </si>
  <si>
    <t>GL.RU.512</t>
  </si>
  <si>
    <t>Then Additional Insured - State Or Governmental Agency Or Subdivision Or Political Subdivision - Permits Or Authorizations is available and optional</t>
  </si>
  <si>
    <t>GL.RU.513</t>
  </si>
  <si>
    <t>GL.RU.514</t>
  </si>
  <si>
    <t>CG 34 01</t>
  </si>
  <si>
    <t>Then Additional Insured - Owners, Managers Or Lessors Of Premises - Liquor Liability Coverage is available and optional</t>
  </si>
  <si>
    <t>GL.RU.515</t>
  </si>
  <si>
    <t>If Additional Insured - Owners, Managers Or Lessors Of Premises - Liquor Liability Coverage is selected</t>
  </si>
  <si>
    <t>GL.RU.516</t>
  </si>
  <si>
    <t>Then Name(s) of Person(s) or Organization(s) (Additional Insured) is available and optional</t>
  </si>
  <si>
    <t>GL.RU.517</t>
  </si>
  <si>
    <t>CG 34 02</t>
  </si>
  <si>
    <t>Then Additional Insured - Grantor Of Franchise - Liquor Liability Coverage is available and optional</t>
  </si>
  <si>
    <t>GL.RU.518</t>
  </si>
  <si>
    <t>If Additional Insured - Grantor Of Franchise - Liquor Liability Coverage is selected</t>
  </si>
  <si>
    <t>GL.RU.519</t>
  </si>
  <si>
    <t>CG 34 03</t>
  </si>
  <si>
    <t>Then Additional Insured - State Or Governmental Agency Or Subdivision or Political Subdivision - Permits Or Authorizations - Liquor Liability Coverage is available and optional</t>
  </si>
  <si>
    <t>GL.RU.520</t>
  </si>
  <si>
    <t>If Additional Insured - State Or Governmental Agency Or Subdivision or Political Subdivision - Permits Or Authorizations - Liquor Liability Coverage is selected</t>
  </si>
  <si>
    <t>GL.RU.521</t>
  </si>
  <si>
    <t>CG 34 04</t>
  </si>
  <si>
    <t>Then Additional Insured - Sponsor(s) - Liquor Liability Coverage is available and optional</t>
  </si>
  <si>
    <t>GL.RU.522</t>
  </si>
  <si>
    <t>If Additional Insured - Sponsor(s) - Liquor Liability Coverage is selected</t>
  </si>
  <si>
    <t>Then Name(s) of Person(s) or Organization(s) is available and optional</t>
  </si>
  <si>
    <t>GL.RU.523</t>
  </si>
  <si>
    <t>Then Description of Event or Function is available and optional</t>
  </si>
  <si>
    <t>GL.RU.524</t>
  </si>
  <si>
    <t>CG 34 26, CG 40 07</t>
  </si>
  <si>
    <t>Then Exclusion - Designated Operations Covered By A Controlled (Wrap-Up) Insurance Program - Limited Exception for Additional Insureds is available and optional</t>
  </si>
  <si>
    <t>GL.RU.525</t>
  </si>
  <si>
    <t>If Exclusion - Designated Operations Covered By A Controlled (Wrap-Up) Insurance Program - Limited Exception for Additional Insureds is selected</t>
  </si>
  <si>
    <t>Then Description and Location of Operation(s) is available and optional</t>
  </si>
  <si>
    <t>GL.RU.526</t>
  </si>
  <si>
    <t>CG 34 27, CG 40 08</t>
  </si>
  <si>
    <t>Then Limited Exclusion - Designated Operations Covered By A Controlled (Wrap-Up) Insurance Program - Limited Exception For Additional Insureds is available and optional</t>
  </si>
  <si>
    <t>GL.RU.527</t>
  </si>
  <si>
    <t>If Limited Exclusion - Designated Operations Covered By A Controlled (Wrap-Up) Insurance Program - Limited Exception For Additional Insureds is selected</t>
  </si>
  <si>
    <t>Rejected</t>
  </si>
  <si>
    <t>Medical Payments Limit</t>
  </si>
  <si>
    <t>RULES SPECIFICATIONS - GENERAL LIABILITY (GL) - LIMITS AND DEDUCTIBLES TABLE</t>
  </si>
  <si>
    <t>LDTable.001</t>
  </si>
  <si>
    <t>TABLE NAME:</t>
  </si>
  <si>
    <t>Occurrence Limits</t>
  </si>
  <si>
    <t>AVAILABLE LIMITS</t>
  </si>
  <si>
    <t>LDTable.002</t>
  </si>
  <si>
    <t>General Aggregate Limits</t>
  </si>
  <si>
    <t>Available when Occurrence limit equals 25,000 or 50,000</t>
  </si>
  <si>
    <t>Available when Occurrence Limit equals 50,000 or 25,000  or 100,000</t>
  </si>
  <si>
    <t xml:space="preserve">
Available when Occurrence Limit equals 50,000 or 200,000 or 100,000 or 25,000</t>
  </si>
  <si>
    <t>Available when Occurrence Limit equals 50,000 or 200,000 or 100,000 or 25,000 or 300,000</t>
  </si>
  <si>
    <t>Available when Occurrence Limit equals 50,000 or 200,000 or 100,000 or 500,000 or 300,000</t>
  </si>
  <si>
    <t>Available when Occurrence Limit equals 1,000,000 or 200,000 or 100,000 or 500,000 or 300,000</t>
  </si>
  <si>
    <t>Available when Occurrence Limit equals 1,000,000 or 200,000 or 100,000 or 500,000 or 300,000 or 1,500,000</t>
  </si>
  <si>
    <t>Default
Available when Occurrence Limit equals 1,000,000 or 200,000 or 500,000 or 300,000 or 1,500,000 or 2,000,000</t>
  </si>
  <si>
    <t>Available when Occurrence Limit equals 1,000,000 or 200,000 or 500,000 or 300,000 or 1,500,000 or 2,000,000</t>
  </si>
  <si>
    <t>Available when Occurrence Limit equals 1,000,000 or 500,000 or 300,000 or 1,500,000 or 2,000,000 or 3,000,000</t>
  </si>
  <si>
    <t>Available when Occurrence Limit equals 1,000,000 or 500,000 or 1,500,000 or 2,000,000 or 3,000,000 or 4,000,000</t>
  </si>
  <si>
    <t>Available when Occurrence Limit equals 1,000,000 or 500,000 or 1,500,000 or 2,000,000 or 3,000,000 or 4,000,000 or 5,000,000</t>
  </si>
  <si>
    <t>Available when Occurrence Limit equals 1,000,000 or 1,500,000 or 2,000,000 or 3,000,000 or 4,000,000 or 5,000,000 or 10,000,000</t>
  </si>
  <si>
    <t>Available when Occurrence Limit equals 10,000,000</t>
  </si>
  <si>
    <t>LDTable.003</t>
  </si>
  <si>
    <t>OCP Occurrence Limit</t>
  </si>
  <si>
    <t>Available Occurrence Limits</t>
  </si>
  <si>
    <t>Comments</t>
  </si>
  <si>
    <t xml:space="preserve">Default </t>
  </si>
  <si>
    <t>LDTable.004</t>
  </si>
  <si>
    <t>OCP Aggregate Limit</t>
  </si>
  <si>
    <t>Available Aggregate Limit</t>
  </si>
  <si>
    <t>Display when Occurrence limit equals 25,000 or 50,000</t>
  </si>
  <si>
    <t>Display when Occurrence Limit equals 50,000 or 25,000  or 100,000</t>
  </si>
  <si>
    <t>Display when Occurrence Limit equals 50,000 or 200,000 or 100,000 or 25,000</t>
  </si>
  <si>
    <t>Display when Occurrence Limit equals 50,000 or 200,000 or 100,000 or 25,000 or 300,000</t>
  </si>
  <si>
    <t>Display when Occurrence Limit equals 50,000 or 200,000 or 100,000 or 500,000 or 300,000</t>
  </si>
  <si>
    <t>Display when Occurrence Limit equals 100,000 or 200,000 or 100,000 or 500,000 or 300,000</t>
  </si>
  <si>
    <t>Display when Occurrence Limit equals 100,000 or 200,000 or 100,000 or 500,000 or 300,000 or 1,500,000</t>
  </si>
  <si>
    <t>Default
Display when Occurrence Limit equals 100,000 or 200,000 or 500,000 or 300,000 or 1,500,000 or 2,000,000</t>
  </si>
  <si>
    <t>Display when Occurrence Limit equals 100,000 or 200,000 or 500,000 or 300,000 or 1,500,000 or 2,000,000</t>
  </si>
  <si>
    <t>Display when Occurrence Limit equals 100,000 or 500,000 or 300,000 or 1,500,000 or 2,000,000 or 3,000,000</t>
  </si>
  <si>
    <t>Display when Occurrence Limit equals 100,000 or 500,000 or 1,500,000 or 2,000,000 or 3,000,000 or 4,000,000</t>
  </si>
  <si>
    <t>Display when Occurrence Limit equals 100,000 or 500,000 or 1,500,000 or 2,000,000 or 3,000,000 or 4,000,000 or 5,000,000</t>
  </si>
  <si>
    <t>LDTable.005</t>
  </si>
  <si>
    <t>Policy Deductible</t>
  </si>
  <si>
    <t>AVAILABLE DEDUCTIBLES</t>
  </si>
  <si>
    <t>Available Deductibles</t>
  </si>
  <si>
    <t>LDTable.006</t>
  </si>
  <si>
    <t>Products Completed Aggregate Limit</t>
  </si>
  <si>
    <t>Available Limits</t>
  </si>
  <si>
    <t>Default</t>
  </si>
  <si>
    <t>Exclude</t>
  </si>
  <si>
    <t>LDTable.007</t>
  </si>
  <si>
    <t>LDTable.008</t>
  </si>
  <si>
    <t>Policy Claims Basis</t>
  </si>
  <si>
    <t xml:space="preserve">Occurrence </t>
  </si>
  <si>
    <t>Claims-Made</t>
  </si>
  <si>
    <t>LDTable.009</t>
  </si>
  <si>
    <t>LDTable.010</t>
  </si>
  <si>
    <t>Available Deductible</t>
  </si>
  <si>
    <t>LDTable.011</t>
  </si>
  <si>
    <t>Railroad Limits</t>
  </si>
  <si>
    <t>25/75</t>
  </si>
  <si>
    <t>50/150</t>
  </si>
  <si>
    <t>100/300</t>
  </si>
  <si>
    <t>150/500</t>
  </si>
  <si>
    <t>300/1,000</t>
  </si>
  <si>
    <t>500/1,500</t>
  </si>
  <si>
    <t>1,000/3,000</t>
  </si>
  <si>
    <t>1,500/5,000</t>
  </si>
  <si>
    <t>2,000/6,000</t>
  </si>
  <si>
    <t>LDTable.012</t>
  </si>
  <si>
    <t>LDTable.013</t>
  </si>
  <si>
    <t>Damage to Premises Rented Limit</t>
  </si>
  <si>
    <t>LDTable.014</t>
  </si>
  <si>
    <t>Personal And Advertising Injury Limit</t>
  </si>
  <si>
    <t>LDTable.015</t>
  </si>
  <si>
    <t>Bail Bonds Limit</t>
  </si>
  <si>
    <t>LDTable.016</t>
  </si>
  <si>
    <t>LDTable.017</t>
  </si>
  <si>
    <t>Employee Benefits Liability Limits</t>
  </si>
  <si>
    <t>LDTable.018</t>
  </si>
  <si>
    <t>Employee Benefits Liability Aggregate Limits</t>
  </si>
  <si>
    <t>LDTable.019</t>
  </si>
  <si>
    <t>Employee Benefits Liability Deductible</t>
  </si>
  <si>
    <t>AVAILABLE DEDUCTIBLE</t>
  </si>
  <si>
    <t>LDTable.020</t>
  </si>
  <si>
    <t>Product Recall</t>
  </si>
  <si>
    <t>GL.RU.0001</t>
  </si>
  <si>
    <t>LDTable.021</t>
  </si>
  <si>
    <t>Stop Gap</t>
  </si>
  <si>
    <t>GL.RU.0002</t>
  </si>
  <si>
    <t>100,000 Bodily Injury By Accident - Each Accident/ 100,000 Bodily Injury Disease - each employee / 500,000 Bodily Injury By Disease – Aggregate Limit</t>
  </si>
  <si>
    <t>300,000 Bodily Injury By Accident - Each Accident/ 300,000 Bodily Injury Disease - each employee / 500,000 Bodily Injury By Disease – Aggregate Limit</t>
  </si>
  <si>
    <t>500,000 Bodily Injury By Accident - Each Accident/ 500,000 Bodily Injury Disease - each employee / 500,000 Bodily Injury By Disease – Aggregate Limit</t>
  </si>
  <si>
    <t>1,000,000 Bodily Injury By Accident - Each Accident/ 1,000,000 Bodily Injury Disease - each employee / 1,000,000 Bodily Injury By Disease – Aggregate Limit</t>
  </si>
  <si>
    <t>LDTable.022</t>
  </si>
  <si>
    <t>Limit</t>
  </si>
  <si>
    <t>MINIMUM VALUE</t>
  </si>
  <si>
    <t>MAXIMUM VALUE</t>
  </si>
  <si>
    <t>LDTable.024</t>
  </si>
  <si>
    <t>LDTable.025</t>
  </si>
  <si>
    <t>LDTable.026</t>
  </si>
  <si>
    <t>Available if Occurrence Limit is $300,000</t>
  </si>
  <si>
    <t>Available if Occurrence Limit is $500,000</t>
  </si>
  <si>
    <t>Available if Occurrence Limit is $1,000,000</t>
  </si>
  <si>
    <t>LDTable.061</t>
  </si>
  <si>
    <t>LDTable.067</t>
  </si>
  <si>
    <t>Product Withdrawal Expenses Aggregate Limit</t>
  </si>
  <si>
    <t>LDTable.068</t>
  </si>
  <si>
    <t>Additional Advertising Costs Aggregate Limit</t>
  </si>
  <si>
    <t>LDTable.069</t>
  </si>
  <si>
    <t>Per Product Withdrawal Deductibles</t>
  </si>
  <si>
    <t>LDTable.070</t>
  </si>
  <si>
    <t>LDTable.071</t>
  </si>
  <si>
    <t>LDTable.086</t>
  </si>
  <si>
    <t>LDTable.087</t>
  </si>
  <si>
    <t>LDTable.117</t>
  </si>
  <si>
    <t>TABLE NAME</t>
  </si>
  <si>
    <t>Less than 26 feet</t>
  </si>
  <si>
    <t>LDTABLE.119</t>
  </si>
  <si>
    <t>Policy Deductible Type</t>
  </si>
  <si>
    <t>AVAILABLE TYPE</t>
  </si>
  <si>
    <t xml:space="preserve">Per Claim </t>
  </si>
  <si>
    <t>Per Occurrence</t>
  </si>
  <si>
    <t>LDTable.120</t>
  </si>
  <si>
    <t>Policy Deductible Applies to</t>
  </si>
  <si>
    <t>BI</t>
  </si>
  <si>
    <t>PD</t>
  </si>
  <si>
    <t>BI / PD</t>
  </si>
  <si>
    <t>LDTable.121</t>
  </si>
  <si>
    <t>Medical Expense Limit</t>
  </si>
  <si>
    <t>DATA VALIDATION</t>
  </si>
  <si>
    <t>FORM STATUS
(ACCENTURE TEAM)</t>
  </si>
  <si>
    <t>In Progress</t>
  </si>
  <si>
    <t>Inactive - No Longer in Use</t>
  </si>
  <si>
    <t>Initial Review Completed</t>
  </si>
  <si>
    <t xml:space="preserve">If Monoline Commercial General Liability is selected selected </t>
  </si>
  <si>
    <t>Then Snow Plow Coverage is available and optional</t>
  </si>
  <si>
    <t>REVIEW STATUS (CLIENT TEAM)</t>
  </si>
  <si>
    <t>&lt;Placeholder&gt;</t>
  </si>
  <si>
    <t>REVIEW STATUS
(&lt;client name&gt;)</t>
  </si>
  <si>
    <t>Ready for &lt;client name&gt; Review</t>
  </si>
  <si>
    <r>
      <t xml:space="preserve">Status of the Accenture team's review of each rule
</t>
    </r>
    <r>
      <rPr>
        <b/>
        <sz val="11"/>
        <color theme="1"/>
        <rFont val="Calibri"/>
        <family val="2"/>
        <scheme val="minor"/>
      </rPr>
      <t>Not Started</t>
    </r>
    <r>
      <rPr>
        <sz val="11"/>
        <color theme="1"/>
        <rFont val="Calibri"/>
        <family val="2"/>
        <scheme val="minor"/>
      </rPr>
      <t xml:space="preserve">: Placeholder has been added, but no analysis work has been started
</t>
    </r>
    <r>
      <rPr>
        <b/>
        <sz val="11"/>
        <color theme="1"/>
        <rFont val="Calibri"/>
        <family val="2"/>
        <scheme val="minor"/>
      </rPr>
      <t>In Progress</t>
    </r>
    <r>
      <rPr>
        <sz val="11"/>
        <color theme="1"/>
        <rFont val="Calibri"/>
        <family val="2"/>
        <scheme val="minor"/>
      </rPr>
      <t xml:space="preserve">: Rules analysis work is in progress
</t>
    </r>
    <r>
      <rPr>
        <b/>
        <sz val="11"/>
        <color theme="1"/>
        <rFont val="Calibri"/>
        <family val="2"/>
        <scheme val="minor"/>
      </rPr>
      <t>Initial Review Completed</t>
    </r>
    <r>
      <rPr>
        <sz val="11"/>
        <color theme="1"/>
        <rFont val="Calibri"/>
        <family val="2"/>
        <scheme val="minor"/>
      </rPr>
      <t xml:space="preserve">: Accenture team has completed the initial analysis and review of the rule </t>
    </r>
    <r>
      <rPr>
        <b/>
        <sz val="11"/>
        <color theme="1"/>
        <rFont val="Calibri"/>
        <family val="2"/>
        <scheme val="minor"/>
      </rPr>
      <t>Ready for &lt;client name&gt; Review</t>
    </r>
    <r>
      <rPr>
        <sz val="11"/>
        <color theme="1"/>
        <rFont val="Calibri"/>
        <family val="2"/>
        <scheme val="minor"/>
      </rPr>
      <t>: Accenture team has completed the analysis and review of the rule and it is ready for review by the &lt;client name&gt;</t>
    </r>
  </si>
  <si>
    <t>Review Status (&lt;client name&gt;)</t>
  </si>
  <si>
    <t>REVIEW STATUS (&lt;client name&gt;)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</si>
</sst>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164" formatCode="0.0"/>
    <numFmt numFmtId="165" formatCode="&quot;$&quot;#,##0"/>
    <numFmt numFmtId="166" formatCode="&quot;$&quot;#,##0;[Red]&quot;$&quot;#,##0"/>
    <numFmt numFmtId="167" formatCode="#,##0;[Red]#,##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Times New Roman"/>
      <family val="1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Aptos Narrow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2"/>
      <color rgb="FFFFFFFF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rgb="FF242424"/>
      <name val="Calibri"/>
      <family val="2"/>
    </font>
    <font>
      <sz val="11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595959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44546A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000000"/>
        <bgColor rgb="FF000000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rgb="FFD9D9D9"/>
      </bottom>
      <diagonal/>
    </border>
    <border>
      <left style="thin">
        <color rgb="FFFFFFFF"/>
      </left>
      <right/>
      <top/>
      <bottom style="thin">
        <color indexed="64"/>
      </bottom>
      <diagonal/>
    </border>
    <border>
      <left/>
      <right/>
      <top style="thin">
        <color rgb="FFD9D9D9"/>
      </top>
      <bottom style="thin">
        <color indexed="64"/>
      </bottom>
      <diagonal/>
    </border>
    <border>
      <left style="thin">
        <color rgb="FF000000"/>
      </left>
      <right/>
      <top style="thin">
        <color rgb="FFD9D9D9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7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4" fillId="0" borderId="0" applyNumberFormat="0" applyFill="0" applyBorder="0" applyAlignment="0" applyProtection="0"/>
  </cellStyleXfs>
  <cellXfs count="333">
    <xf numFmtId="0" fontId="0" fillId="0" borderId="0" xfId="0"/>
    <xf numFmtId="0" fontId="0" fillId="0" borderId="1" xfId="0" applyBorder="1"/>
    <xf numFmtId="0" fontId="0" fillId="3" borderId="0" xfId="0" applyFill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right"/>
    </xf>
    <xf numFmtId="0" fontId="5" fillId="2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2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vertical="center" wrapText="1"/>
    </xf>
    <xf numFmtId="0" fontId="5" fillId="2" borderId="0" xfId="2" applyFont="1" applyFill="1" applyAlignment="1" applyProtection="1">
      <alignment horizontal="left" vertical="center" wrapText="1"/>
      <protection locked="0"/>
    </xf>
    <xf numFmtId="0" fontId="4" fillId="2" borderId="0" xfId="2" applyFont="1" applyFill="1" applyAlignment="1">
      <alignment horizontal="center" vertical="center" wrapText="1"/>
    </xf>
    <xf numFmtId="0" fontId="2" fillId="3" borderId="0" xfId="3" applyFont="1" applyFill="1" applyAlignment="1">
      <alignment horizontal="right"/>
    </xf>
    <xf numFmtId="0" fontId="6" fillId="3" borderId="0" xfId="2" applyFill="1" applyAlignment="1">
      <alignment horizontal="left" vertical="center"/>
    </xf>
    <xf numFmtId="0" fontId="8" fillId="3" borderId="0" xfId="2" applyFont="1" applyFill="1" applyAlignment="1">
      <alignment horizontal="left" vertical="center" wrapText="1"/>
    </xf>
    <xf numFmtId="0" fontId="8" fillId="3" borderId="0" xfId="2" applyFont="1" applyFill="1" applyAlignment="1" applyProtection="1">
      <alignment vertical="center" wrapText="1"/>
      <protection locked="0"/>
    </xf>
    <xf numFmtId="0" fontId="8" fillId="3" borderId="0" xfId="2" applyFont="1" applyFill="1" applyAlignment="1">
      <alignment horizontal="center" vertical="center" wrapText="1"/>
    </xf>
    <xf numFmtId="0" fontId="10" fillId="3" borderId="0" xfId="2" applyFont="1" applyFill="1" applyAlignment="1" applyProtection="1">
      <alignment vertical="center" wrapText="1"/>
      <protection locked="0"/>
    </xf>
    <xf numFmtId="0" fontId="5" fillId="2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4" fontId="3" fillId="8" borderId="1" xfId="0" applyNumberFormat="1" applyFont="1" applyFill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8" borderId="3" xfId="0" applyNumberFormat="1" applyFont="1" applyFill="1" applyBorder="1" applyAlignment="1">
      <alignment horizontal="center" vertical="center"/>
    </xf>
    <xf numFmtId="14" fontId="3" fillId="8" borderId="3" xfId="0" applyNumberFormat="1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right" vertical="center"/>
    </xf>
    <xf numFmtId="0" fontId="0" fillId="3" borderId="0" xfId="0" applyFill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11" fillId="0" borderId="0" xfId="5"/>
    <xf numFmtId="0" fontId="3" fillId="5" borderId="2" xfId="4" applyFont="1" applyFill="1" applyBorder="1" applyAlignment="1">
      <alignment horizontal="center"/>
    </xf>
    <xf numFmtId="0" fontId="3" fillId="4" borderId="2" xfId="4" applyFont="1" applyFill="1" applyBorder="1" applyAlignment="1">
      <alignment horizontal="center"/>
    </xf>
    <xf numFmtId="0" fontId="3" fillId="4" borderId="2" xfId="4" applyFont="1" applyFill="1" applyBorder="1" applyAlignment="1">
      <alignment horizontal="center" wrapText="1"/>
    </xf>
    <xf numFmtId="0" fontId="12" fillId="0" borderId="1" xfId="4" applyFont="1" applyBorder="1" applyAlignment="1">
      <alignment vertical="center" wrapText="1"/>
    </xf>
    <xf numFmtId="0" fontId="7" fillId="0" borderId="1" xfId="4" applyFont="1" applyBorder="1" applyAlignment="1">
      <alignment vertical="center" wrapText="1"/>
    </xf>
    <xf numFmtId="0" fontId="6" fillId="0" borderId="1" xfId="4" applyBorder="1" applyAlignment="1">
      <alignment vertical="center" wrapText="1"/>
    </xf>
    <xf numFmtId="0" fontId="7" fillId="0" borderId="1" xfId="5" applyFont="1" applyBorder="1" applyAlignment="1">
      <alignment horizontal="left" vertical="center" wrapText="1" readingOrder="1"/>
    </xf>
    <xf numFmtId="0" fontId="11" fillId="0" borderId="0" xfId="5" applyAlignment="1">
      <alignment wrapText="1"/>
    </xf>
    <xf numFmtId="0" fontId="7" fillId="0" borderId="1" xfId="0" applyFont="1" applyBorder="1" applyAlignment="1">
      <alignment horizontal="left" vertical="center" wrapText="1" readingOrder="1"/>
    </xf>
    <xf numFmtId="0" fontId="8" fillId="0" borderId="1" xfId="0" applyFont="1" applyBorder="1" applyAlignment="1">
      <alignment wrapText="1"/>
    </xf>
    <xf numFmtId="0" fontId="9" fillId="0" borderId="1" xfId="0" applyFont="1" applyBorder="1" applyAlignment="1" applyProtection="1">
      <alignment horizontal="left" vertical="center" wrapText="1"/>
      <protection locked="0"/>
    </xf>
    <xf numFmtId="0" fontId="9" fillId="0" borderId="7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3" borderId="0" xfId="0" applyFill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14" fontId="4" fillId="2" borderId="0" xfId="0" applyNumberFormat="1" applyFont="1" applyFill="1" applyAlignment="1">
      <alignment horizontal="center" vertical="center" wrapText="1"/>
    </xf>
    <xf numFmtId="14" fontId="8" fillId="3" borderId="0" xfId="0" applyNumberFormat="1" applyFont="1" applyFill="1" applyAlignment="1">
      <alignment horizontal="center" vertical="center" wrapText="1"/>
    </xf>
    <xf numFmtId="0" fontId="8" fillId="0" borderId="1" xfId="2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7" fillId="13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9" fillId="0" borderId="14" xfId="0" applyFont="1" applyBorder="1" applyAlignment="1" applyProtection="1">
      <alignment horizontal="left" vertical="center" wrapText="1"/>
      <protection locked="0"/>
    </xf>
    <xf numFmtId="0" fontId="2" fillId="0" borderId="14" xfId="0" applyFont="1" applyBorder="1" applyAlignment="1">
      <alignment horizontal="left" vertical="center" wrapText="1"/>
    </xf>
    <xf numFmtId="0" fontId="2" fillId="0" borderId="14" xfId="0" applyFont="1" applyBorder="1" applyAlignment="1">
      <alignment vertical="center" wrapText="1"/>
    </xf>
    <xf numFmtId="0" fontId="7" fillId="13" borderId="2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4" fontId="0" fillId="0" borderId="1" xfId="0" applyNumberFormat="1" applyBorder="1"/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2" borderId="0" xfId="2" applyFont="1" applyFill="1" applyAlignment="1" applyProtection="1">
      <alignment horizontal="left" vertical="center"/>
      <protection locked="0"/>
    </xf>
    <xf numFmtId="0" fontId="3" fillId="2" borderId="0" xfId="2" applyFont="1" applyFill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3" fontId="8" fillId="0" borderId="1" xfId="0" applyNumberFormat="1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/>
    </xf>
    <xf numFmtId="3" fontId="8" fillId="0" borderId="2" xfId="0" applyNumberFormat="1" applyFont="1" applyBorder="1" applyAlignment="1">
      <alignment horizontal="left" vertical="center" wrapText="1"/>
    </xf>
    <xf numFmtId="3" fontId="8" fillId="0" borderId="3" xfId="0" applyNumberFormat="1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25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4" fillId="2" borderId="0" xfId="2" applyFont="1" applyFill="1" applyAlignment="1" applyProtection="1">
      <alignment horizontal="left" vertical="center" wrapText="1"/>
      <protection locked="0"/>
    </xf>
    <xf numFmtId="0" fontId="4" fillId="2" borderId="0" xfId="2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14" fontId="4" fillId="2" borderId="0" xfId="0" applyNumberFormat="1" applyFont="1" applyFill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2" fillId="3" borderId="0" xfId="3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2" fillId="3" borderId="0" xfId="3" applyFont="1" applyFill="1" applyAlignment="1">
      <alignment horizontal="left" vertical="center" wrapText="1"/>
    </xf>
    <xf numFmtId="0" fontId="8" fillId="3" borderId="0" xfId="2" applyFont="1" applyFill="1" applyAlignment="1" applyProtection="1">
      <alignment horizontal="left" vertical="center" wrapText="1"/>
      <protection locked="0"/>
    </xf>
    <xf numFmtId="0" fontId="8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 wrapText="1"/>
    </xf>
    <xf numFmtId="14" fontId="8" fillId="3" borderId="0" xfId="0" applyNumberFormat="1" applyFont="1" applyFill="1" applyAlignment="1">
      <alignment horizontal="left" vertical="center" wrapText="1"/>
    </xf>
    <xf numFmtId="0" fontId="10" fillId="3" borderId="0" xfId="2" applyFont="1" applyFill="1" applyAlignment="1" applyProtection="1">
      <alignment horizontal="left" vertical="center" wrapText="1"/>
      <protection locked="0"/>
    </xf>
    <xf numFmtId="0" fontId="10" fillId="3" borderId="0" xfId="2" applyFont="1" applyFill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1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3" fontId="8" fillId="0" borderId="1" xfId="0" applyNumberFormat="1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left" vertical="center"/>
    </xf>
    <xf numFmtId="0" fontId="2" fillId="10" borderId="21" xfId="0" applyFont="1" applyFill="1" applyBorder="1" applyAlignment="1">
      <alignment horizontal="left" vertical="center"/>
    </xf>
    <xf numFmtId="0" fontId="2" fillId="10" borderId="14" xfId="0" applyFont="1" applyFill="1" applyBorder="1" applyAlignment="1">
      <alignment horizontal="left" vertical="center"/>
    </xf>
    <xf numFmtId="3" fontId="9" fillId="0" borderId="1" xfId="0" applyNumberFormat="1" applyFont="1" applyBorder="1" applyAlignment="1">
      <alignment horizontal="left" vertical="center"/>
    </xf>
    <xf numFmtId="0" fontId="2" fillId="11" borderId="22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/>
    </xf>
    <xf numFmtId="0" fontId="3" fillId="0" borderId="1" xfId="2" applyFont="1" applyBorder="1" applyAlignment="1">
      <alignment horizontal="left" vertical="center" wrapText="1"/>
    </xf>
    <xf numFmtId="0" fontId="3" fillId="0" borderId="2" xfId="2" applyFont="1" applyBorder="1" applyAlignment="1">
      <alignment horizontal="left" vertical="center" wrapText="1"/>
    </xf>
    <xf numFmtId="3" fontId="9" fillId="0" borderId="3" xfId="0" applyNumberFormat="1" applyFont="1" applyBorder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left" vertical="center" wrapText="1"/>
    </xf>
    <xf numFmtId="0" fontId="3" fillId="10" borderId="0" xfId="0" applyFont="1" applyFill="1" applyAlignment="1">
      <alignment horizontal="left" vertical="center" wrapText="1"/>
    </xf>
    <xf numFmtId="165" fontId="6" fillId="10" borderId="0" xfId="0" applyNumberFormat="1" applyFont="1" applyFill="1" applyAlignment="1">
      <alignment horizontal="left" vertical="center" wrapText="1"/>
    </xf>
    <xf numFmtId="0" fontId="3" fillId="10" borderId="0" xfId="0" applyFont="1" applyFill="1" applyAlignment="1">
      <alignment horizontal="left" vertical="center"/>
    </xf>
    <xf numFmtId="0" fontId="2" fillId="11" borderId="7" xfId="0" applyFont="1" applyFill="1" applyBorder="1" applyAlignment="1">
      <alignment horizontal="left" vertical="center" wrapText="1"/>
    </xf>
    <xf numFmtId="0" fontId="6" fillId="2" borderId="20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166" fontId="8" fillId="0" borderId="1" xfId="0" applyNumberFormat="1" applyFont="1" applyBorder="1" applyAlignment="1">
      <alignment horizontal="left" vertical="center"/>
    </xf>
    <xf numFmtId="166" fontId="8" fillId="0" borderId="3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7" fontId="7" fillId="0" borderId="1" xfId="0" applyNumberFormat="1" applyFont="1" applyBorder="1" applyAlignment="1">
      <alignment horizontal="left" vertical="center"/>
    </xf>
    <xf numFmtId="166" fontId="7" fillId="0" borderId="1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6" fontId="6" fillId="0" borderId="1" xfId="0" applyNumberFormat="1" applyFont="1" applyBorder="1" applyAlignment="1">
      <alignment horizontal="left" vertical="center"/>
    </xf>
    <xf numFmtId="166" fontId="6" fillId="0" borderId="2" xfId="0" applyNumberFormat="1" applyFont="1" applyBorder="1" applyAlignment="1">
      <alignment horizontal="left" vertical="center"/>
    </xf>
    <xf numFmtId="166" fontId="6" fillId="0" borderId="3" xfId="0" applyNumberFormat="1" applyFont="1" applyBorder="1" applyAlignment="1">
      <alignment horizontal="left" vertical="center"/>
    </xf>
    <xf numFmtId="166" fontId="8" fillId="0" borderId="3" xfId="0" applyNumberFormat="1" applyFont="1" applyBorder="1" applyAlignment="1">
      <alignment horizontal="left" vertical="center" wrapText="1"/>
    </xf>
    <xf numFmtId="166" fontId="8" fillId="0" borderId="1" xfId="0" applyNumberFormat="1" applyFont="1" applyBorder="1" applyAlignment="1">
      <alignment horizontal="left" vertical="center" wrapText="1"/>
    </xf>
    <xf numFmtId="166" fontId="8" fillId="0" borderId="13" xfId="0" applyNumberFormat="1" applyFont="1" applyBorder="1" applyAlignment="1">
      <alignment horizontal="left" vertical="center"/>
    </xf>
    <xf numFmtId="166" fontId="8" fillId="0" borderId="7" xfId="0" applyNumberFormat="1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left" vertical="center"/>
    </xf>
    <xf numFmtId="0" fontId="5" fillId="2" borderId="0" xfId="2" applyFont="1" applyFill="1" applyAlignment="1" applyProtection="1">
      <alignment vertical="center" wrapText="1"/>
      <protection locked="0"/>
    </xf>
    <xf numFmtId="166" fontId="6" fillId="0" borderId="0" xfId="0" applyNumberFormat="1" applyFont="1" applyAlignment="1">
      <alignment horizontal="left" vertical="center"/>
    </xf>
    <xf numFmtId="166" fontId="8" fillId="0" borderId="0" xfId="0" applyNumberFormat="1" applyFont="1" applyAlignment="1">
      <alignment horizontal="left" vertical="center"/>
    </xf>
    <xf numFmtId="166" fontId="8" fillId="0" borderId="0" xfId="0" applyNumberFormat="1" applyFont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/>
    </xf>
    <xf numFmtId="0" fontId="2" fillId="10" borderId="2" xfId="0" applyFont="1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 wrapText="1"/>
    </xf>
    <xf numFmtId="165" fontId="8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66" fontId="0" fillId="0" borderId="1" xfId="0" applyNumberFormat="1" applyBorder="1" applyAlignment="1">
      <alignment horizontal="left" vertical="center"/>
    </xf>
    <xf numFmtId="0" fontId="15" fillId="14" borderId="0" xfId="0" applyFont="1" applyFill="1" applyAlignment="1">
      <alignment horizontal="left" vertical="center"/>
    </xf>
    <xf numFmtId="0" fontId="15" fillId="14" borderId="0" xfId="0" applyFont="1" applyFill="1" applyAlignment="1">
      <alignment horizontal="left" vertical="center" wrapText="1"/>
    </xf>
    <xf numFmtId="0" fontId="15" fillId="14" borderId="0" xfId="0" applyFont="1" applyFill="1" applyAlignment="1">
      <alignment horizontal="center" vertical="center" wrapText="1"/>
    </xf>
    <xf numFmtId="0" fontId="16" fillId="14" borderId="0" xfId="0" applyFont="1" applyFill="1" applyAlignment="1">
      <alignment horizontal="center" vertical="center" wrapText="1"/>
    </xf>
    <xf numFmtId="0" fontId="7" fillId="15" borderId="0" xfId="0" applyFont="1" applyFill="1" applyAlignment="1">
      <alignment vertical="center"/>
    </xf>
    <xf numFmtId="0" fontId="8" fillId="15" borderId="0" xfId="0" applyFont="1" applyFill="1" applyAlignment="1">
      <alignment horizontal="center" vertical="center" wrapText="1"/>
    </xf>
    <xf numFmtId="0" fontId="8" fillId="15" borderId="0" xfId="0" applyFont="1" applyFill="1" applyAlignment="1">
      <alignment vertical="center" wrapText="1"/>
    </xf>
    <xf numFmtId="0" fontId="7" fillId="15" borderId="0" xfId="0" applyFont="1" applyFill="1" applyAlignment="1">
      <alignment horizontal="center" vertical="center"/>
    </xf>
    <xf numFmtId="0" fontId="10" fillId="15" borderId="0" xfId="0" applyFont="1" applyFill="1" applyAlignment="1">
      <alignment vertical="center" wrapText="1"/>
    </xf>
    <xf numFmtId="0" fontId="17" fillId="16" borderId="0" xfId="0" applyFont="1" applyFill="1" applyAlignment="1">
      <alignment horizontal="centerContinuous" vertical="center"/>
    </xf>
    <xf numFmtId="0" fontId="17" fillId="16" borderId="0" xfId="0" applyFont="1" applyFill="1" applyAlignment="1">
      <alignment horizontal="center" vertical="center"/>
    </xf>
    <xf numFmtId="0" fontId="17" fillId="16" borderId="1" xfId="0" applyFont="1" applyFill="1" applyBorder="1" applyAlignment="1">
      <alignment horizontal="center" vertical="center" wrapText="1"/>
    </xf>
    <xf numFmtId="0" fontId="17" fillId="17" borderId="1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5" fillId="14" borderId="0" xfId="0" applyFont="1" applyFill="1" applyAlignment="1">
      <alignment vertical="center" wrapText="1"/>
    </xf>
    <xf numFmtId="0" fontId="8" fillId="15" borderId="0" xfId="0" applyFont="1" applyFill="1" applyAlignment="1">
      <alignment horizontal="left" vertical="center" wrapText="1"/>
    </xf>
    <xf numFmtId="0" fontId="10" fillId="15" borderId="0" xfId="0" applyFont="1" applyFill="1" applyAlignment="1">
      <alignment horizontal="left" vertical="center" wrapText="1"/>
    </xf>
    <xf numFmtId="0" fontId="17" fillId="16" borderId="0" xfId="0" applyFont="1" applyFill="1" applyAlignment="1">
      <alignment horizontal="left" vertical="center"/>
    </xf>
    <xf numFmtId="0" fontId="17" fillId="16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16" fillId="14" borderId="0" xfId="0" applyFont="1" applyFill="1" applyAlignment="1">
      <alignment horizontal="left" vertical="center" wrapText="1"/>
    </xf>
    <xf numFmtId="0" fontId="8" fillId="0" borderId="5" xfId="2" applyFont="1" applyBorder="1" applyAlignment="1">
      <alignment horizontal="center" vertical="center" wrapText="1"/>
    </xf>
    <xf numFmtId="0" fontId="3" fillId="2" borderId="0" xfId="2" applyFont="1" applyFill="1" applyAlignment="1">
      <alignment horizontal="center" vertical="center" wrapText="1"/>
    </xf>
    <xf numFmtId="0" fontId="9" fillId="3" borderId="0" xfId="2" applyFont="1" applyFill="1" applyAlignment="1">
      <alignment horizontal="center" vertical="center" wrapText="1"/>
    </xf>
    <xf numFmtId="14" fontId="4" fillId="2" borderId="0" xfId="0" applyNumberFormat="1" applyFont="1" applyFill="1" applyAlignment="1">
      <alignment horizontal="center" vertical="center"/>
    </xf>
    <xf numFmtId="14" fontId="8" fillId="3" borderId="0" xfId="0" applyNumberFormat="1" applyFont="1" applyFill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0" fontId="22" fillId="0" borderId="1" xfId="2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/>
    </xf>
    <xf numFmtId="0" fontId="23" fillId="0" borderId="1" xfId="6" applyFont="1" applyFill="1" applyBorder="1" applyAlignment="1">
      <alignment horizontal="center" vertical="center" wrapText="1"/>
    </xf>
    <xf numFmtId="0" fontId="23" fillId="0" borderId="1" xfId="6" applyFont="1" applyBorder="1" applyAlignment="1">
      <alignment horizontal="center" vertical="center" wrapText="1"/>
    </xf>
    <xf numFmtId="0" fontId="22" fillId="0" borderId="1" xfId="2" applyFont="1" applyBorder="1" applyAlignment="1" applyProtection="1">
      <alignment horizontal="center" vertical="center" wrapText="1"/>
      <protection locked="0"/>
    </xf>
    <xf numFmtId="0" fontId="21" fillId="0" borderId="1" xfId="2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2" fillId="0" borderId="2" xfId="2" applyFont="1" applyBorder="1" applyAlignment="1" applyProtection="1">
      <alignment horizontal="center" vertical="center" wrapText="1"/>
      <protection locked="0"/>
    </xf>
    <xf numFmtId="6" fontId="23" fillId="0" borderId="1" xfId="6" applyNumberFormat="1" applyFont="1" applyBorder="1" applyAlignment="1">
      <alignment horizontal="center" vertical="center" wrapText="1"/>
    </xf>
    <xf numFmtId="0" fontId="22" fillId="0" borderId="7" xfId="2" applyFont="1" applyBorder="1" applyAlignment="1">
      <alignment horizontal="center" vertical="center" wrapText="1"/>
    </xf>
    <xf numFmtId="0" fontId="22" fillId="0" borderId="5" xfId="2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2" fillId="0" borderId="14" xfId="2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3" xfId="2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textRotation="90" wrapText="1"/>
    </xf>
    <xf numFmtId="0" fontId="22" fillId="0" borderId="1" xfId="0" applyFont="1" applyBorder="1" applyAlignment="1" applyProtection="1">
      <alignment horizontal="center" vertical="center" wrapText="1"/>
      <protection locked="0"/>
    </xf>
    <xf numFmtId="0" fontId="22" fillId="0" borderId="7" xfId="0" applyFont="1" applyBorder="1" applyAlignment="1" applyProtection="1">
      <alignment horizontal="center" vertical="center" wrapText="1"/>
      <protection locked="0"/>
    </xf>
    <xf numFmtId="14" fontId="22" fillId="0" borderId="5" xfId="0" applyNumberFormat="1" applyFont="1" applyBorder="1" applyAlignment="1" applyProtection="1">
      <alignment horizontal="center" vertical="center" wrapText="1"/>
      <protection locked="0"/>
    </xf>
    <xf numFmtId="0" fontId="18" fillId="0" borderId="1" xfId="0" applyFont="1" applyBorder="1" applyAlignment="1">
      <alignment horizontal="center" vertical="center"/>
    </xf>
    <xf numFmtId="0" fontId="22" fillId="0" borderId="1" xfId="6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3" xfId="2" applyFont="1" applyBorder="1" applyAlignment="1" applyProtection="1">
      <alignment horizontal="center" vertical="center" wrapText="1"/>
      <protection locked="0"/>
    </xf>
    <xf numFmtId="0" fontId="22" fillId="0" borderId="3" xfId="0" applyFont="1" applyBorder="1" applyAlignment="1">
      <alignment horizontal="center" vertical="center" wrapText="1"/>
    </xf>
    <xf numFmtId="0" fontId="21" fillId="0" borderId="2" xfId="2" applyFont="1" applyBorder="1" applyAlignment="1">
      <alignment horizontal="center" vertical="center"/>
    </xf>
    <xf numFmtId="14" fontId="22" fillId="0" borderId="5" xfId="0" applyNumberFormat="1" applyFont="1" applyBorder="1" applyAlignment="1">
      <alignment horizontal="center" vertical="center" wrapText="1"/>
    </xf>
    <xf numFmtId="0" fontId="20" fillId="0" borderId="1" xfId="2" applyFont="1" applyBorder="1" applyAlignment="1" applyProtection="1">
      <alignment horizontal="center" vertical="center" wrapText="1"/>
      <protection locked="0"/>
    </xf>
    <xf numFmtId="0" fontId="22" fillId="0" borderId="3" xfId="0" applyFont="1" applyBorder="1" applyAlignment="1">
      <alignment horizontal="center" vertical="center"/>
    </xf>
    <xf numFmtId="0" fontId="21" fillId="0" borderId="3" xfId="2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 readingOrder="1"/>
    </xf>
    <xf numFmtId="0" fontId="20" fillId="0" borderId="7" xfId="0" applyFont="1" applyBorder="1" applyAlignment="1" applyProtection="1">
      <alignment horizontal="center" vertical="center" wrapText="1"/>
      <protection locked="0"/>
    </xf>
    <xf numFmtId="0" fontId="22" fillId="0" borderId="8" xfId="0" applyFont="1" applyBorder="1" applyAlignment="1">
      <alignment horizontal="center" vertical="center"/>
    </xf>
    <xf numFmtId="14" fontId="22" fillId="0" borderId="8" xfId="0" applyNumberFormat="1" applyFont="1" applyBorder="1" applyAlignment="1" applyProtection="1">
      <alignment horizontal="center" vertical="center" wrapText="1"/>
      <protection locked="0"/>
    </xf>
    <xf numFmtId="165" fontId="6" fillId="0" borderId="1" xfId="0" applyNumberFormat="1" applyFont="1" applyBorder="1" applyAlignment="1">
      <alignment horizontal="left" vertical="center"/>
    </xf>
    <xf numFmtId="0" fontId="14" fillId="0" borderId="1" xfId="6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22" fillId="0" borderId="3" xfId="0" applyFont="1" applyBorder="1" applyAlignment="1" applyProtection="1">
      <alignment horizontal="center" vertical="center" wrapText="1"/>
      <protection locked="0"/>
    </xf>
    <xf numFmtId="0" fontId="5" fillId="2" borderId="5" xfId="2" applyFont="1" applyFill="1" applyBorder="1" applyAlignment="1" applyProtection="1">
      <alignment horizontal="left" vertical="center" wrapText="1"/>
      <protection locked="0"/>
    </xf>
    <xf numFmtId="0" fontId="2" fillId="3" borderId="5" xfId="3" applyFont="1" applyFill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22" fillId="0" borderId="1" xfId="2" applyFont="1" applyBorder="1" applyAlignment="1">
      <alignment horizontal="left" vertical="center" wrapText="1"/>
    </xf>
    <xf numFmtId="0" fontId="8" fillId="0" borderId="3" xfId="2" applyFont="1" applyBorder="1" applyAlignment="1">
      <alignment horizontal="center" vertical="center" wrapText="1"/>
    </xf>
    <xf numFmtId="14" fontId="0" fillId="0" borderId="1" xfId="0" applyNumberFormat="1" applyBorder="1" applyAlignment="1">
      <alignment vertical="center"/>
    </xf>
    <xf numFmtId="0" fontId="27" fillId="14" borderId="0" xfId="0" applyFont="1" applyFill="1" applyAlignment="1">
      <alignment horizontal="center" vertical="center"/>
    </xf>
    <xf numFmtId="0" fontId="19" fillId="0" borderId="12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3" fillId="6" borderId="31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" fillId="3" borderId="17" xfId="3" applyFont="1" applyFill="1" applyBorder="1" applyAlignment="1">
      <alignment horizontal="center"/>
    </xf>
    <xf numFmtId="0" fontId="3" fillId="12" borderId="31" xfId="0" applyFont="1" applyFill="1" applyBorder="1" applyAlignment="1">
      <alignment horizontal="centerContinuous" vertical="center"/>
    </xf>
    <xf numFmtId="0" fontId="26" fillId="18" borderId="31" xfId="0" applyFont="1" applyFill="1" applyBorder="1" applyAlignment="1">
      <alignment horizontal="center" vertical="center" wrapText="1"/>
    </xf>
    <xf numFmtId="0" fontId="3" fillId="5" borderId="31" xfId="2" applyFont="1" applyFill="1" applyBorder="1" applyAlignment="1">
      <alignment horizontal="centerContinuous" vertical="center"/>
    </xf>
    <xf numFmtId="0" fontId="3" fillId="4" borderId="31" xfId="2" applyFont="1" applyFill="1" applyBorder="1" applyAlignment="1" applyProtection="1">
      <alignment horizontal="left" vertical="center"/>
      <protection locked="0"/>
    </xf>
    <xf numFmtId="0" fontId="3" fillId="4" borderId="31" xfId="2" applyFont="1" applyFill="1" applyBorder="1" applyAlignment="1" applyProtection="1">
      <alignment horizontal="left" vertical="center" wrapText="1"/>
      <protection locked="0"/>
    </xf>
    <xf numFmtId="0" fontId="3" fillId="4" borderId="31" xfId="2" applyFont="1" applyFill="1" applyBorder="1" applyAlignment="1" applyProtection="1">
      <alignment vertical="center"/>
      <protection locked="0"/>
    </xf>
    <xf numFmtId="0" fontId="3" fillId="9" borderId="31" xfId="0" applyFont="1" applyFill="1" applyBorder="1" applyAlignment="1">
      <alignment horizontal="centerContinuous" vertical="center"/>
    </xf>
    <xf numFmtId="0" fontId="3" fillId="12" borderId="31" xfId="0" applyFont="1" applyFill="1" applyBorder="1" applyAlignment="1">
      <alignment horizontal="center" vertical="center"/>
    </xf>
    <xf numFmtId="0" fontId="28" fillId="18" borderId="31" xfId="0" applyFont="1" applyFill="1" applyBorder="1" applyAlignment="1">
      <alignment horizontal="center" vertical="center" wrapText="1"/>
    </xf>
    <xf numFmtId="0" fontId="3" fillId="5" borderId="31" xfId="2" applyFont="1" applyFill="1" applyBorder="1" applyAlignment="1">
      <alignment horizontal="center" vertical="center"/>
    </xf>
    <xf numFmtId="0" fontId="3" fillId="5" borderId="31" xfId="2" applyFont="1" applyFill="1" applyBorder="1" applyAlignment="1">
      <alignment horizontal="center" vertical="center" wrapText="1"/>
    </xf>
    <xf numFmtId="0" fontId="3" fillId="4" borderId="31" xfId="2" applyFont="1" applyFill="1" applyBorder="1" applyAlignment="1">
      <alignment horizontal="center" vertical="center" wrapText="1"/>
    </xf>
    <xf numFmtId="0" fontId="3" fillId="9" borderId="31" xfId="0" applyFont="1" applyFill="1" applyBorder="1" applyAlignment="1">
      <alignment horizontal="center" vertical="center" wrapText="1"/>
    </xf>
    <xf numFmtId="0" fontId="3" fillId="9" borderId="31" xfId="0" applyFont="1" applyFill="1" applyBorder="1" applyAlignment="1">
      <alignment horizontal="center" vertical="center"/>
    </xf>
    <xf numFmtId="0" fontId="3" fillId="12" borderId="31" xfId="0" applyFont="1" applyFill="1" applyBorder="1" applyAlignment="1">
      <alignment horizontal="center" vertical="center" wrapText="1"/>
    </xf>
    <xf numFmtId="0" fontId="3" fillId="7" borderId="31" xfId="0" applyFont="1" applyFill="1" applyBorder="1" applyAlignment="1">
      <alignment horizontal="left" vertical="center" textRotation="90" wrapText="1"/>
    </xf>
    <xf numFmtId="0" fontId="3" fillId="6" borderId="31" xfId="0" applyFont="1" applyFill="1" applyBorder="1" applyAlignment="1" applyProtection="1">
      <alignment horizontal="left" vertical="center" wrapText="1"/>
      <protection locked="0"/>
    </xf>
    <xf numFmtId="14" fontId="3" fillId="6" borderId="31" xfId="0" applyNumberFormat="1" applyFont="1" applyFill="1" applyBorder="1" applyAlignment="1" applyProtection="1">
      <alignment horizontal="left" vertical="center" wrapText="1"/>
      <protection locked="0"/>
    </xf>
    <xf numFmtId="0" fontId="21" fillId="0" borderId="3" xfId="0" applyFont="1" applyBorder="1" applyAlignment="1">
      <alignment horizontal="center" vertical="center" textRotation="90" wrapText="1"/>
    </xf>
    <xf numFmtId="0" fontId="20" fillId="0" borderId="13" xfId="0" applyFont="1" applyBorder="1" applyAlignment="1" applyProtection="1">
      <alignment horizontal="center" vertical="center" wrapText="1"/>
      <protection locked="0"/>
    </xf>
    <xf numFmtId="0" fontId="8" fillId="0" borderId="12" xfId="2" applyFont="1" applyBorder="1" applyAlignment="1">
      <alignment horizontal="center" vertical="center" wrapText="1"/>
    </xf>
    <xf numFmtId="0" fontId="22" fillId="0" borderId="7" xfId="2" applyFont="1" applyBorder="1" applyAlignment="1" applyProtection="1">
      <alignment horizontal="center" vertical="center" wrapText="1"/>
      <protection locked="0"/>
    </xf>
    <xf numFmtId="0" fontId="19" fillId="0" borderId="21" xfId="0" applyFont="1" applyBorder="1" applyAlignment="1">
      <alignment horizontal="center" vertical="center" wrapText="1"/>
    </xf>
    <xf numFmtId="0" fontId="31" fillId="0" borderId="3" xfId="2" applyFont="1" applyBorder="1" applyAlignment="1">
      <alignment horizontal="center" vertical="center" wrapText="1"/>
    </xf>
    <xf numFmtId="0" fontId="25" fillId="15" borderId="0" xfId="0" applyFont="1" applyFill="1" applyAlignment="1">
      <alignment horizontal="left" vertical="center"/>
    </xf>
    <xf numFmtId="0" fontId="12" fillId="15" borderId="0" xfId="0" applyFont="1" applyFill="1" applyAlignment="1">
      <alignment horizontal="right" vertical="center"/>
    </xf>
    <xf numFmtId="14" fontId="7" fillId="0" borderId="1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1" xfId="2" applyFont="1" applyBorder="1" applyAlignment="1" applyProtection="1">
      <alignment horizontal="center" vertical="center" wrapText="1"/>
      <protection locked="0"/>
    </xf>
    <xf numFmtId="0" fontId="17" fillId="16" borderId="27" xfId="0" applyFont="1" applyFill="1" applyBorder="1" applyAlignment="1">
      <alignment horizontal="center" vertical="center"/>
    </xf>
    <xf numFmtId="0" fontId="17" fillId="16" borderId="24" xfId="0" applyFont="1" applyFill="1" applyBorder="1" applyAlignment="1">
      <alignment horizontal="center" vertical="center"/>
    </xf>
    <xf numFmtId="0" fontId="17" fillId="17" borderId="29" xfId="0" applyFont="1" applyFill="1" applyBorder="1" applyAlignment="1">
      <alignment horizontal="center" vertical="center"/>
    </xf>
    <xf numFmtId="0" fontId="17" fillId="17" borderId="28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2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14" fontId="7" fillId="0" borderId="2" xfId="0" applyNumberFormat="1" applyFont="1" applyBorder="1" applyAlignment="1">
      <alignment horizontal="left" vertical="center"/>
    </xf>
    <xf numFmtId="14" fontId="7" fillId="0" borderId="18" xfId="0" applyNumberFormat="1" applyFont="1" applyBorder="1" applyAlignment="1">
      <alignment horizontal="left" vertical="center"/>
    </xf>
    <xf numFmtId="14" fontId="7" fillId="0" borderId="3" xfId="0" applyNumberFormat="1" applyFont="1" applyBorder="1" applyAlignment="1">
      <alignment horizontal="left" vertical="center"/>
    </xf>
    <xf numFmtId="0" fontId="10" fillId="15" borderId="26" xfId="0" applyFont="1" applyFill="1" applyBorder="1" applyAlignment="1">
      <alignment horizontal="center" vertical="center" wrapText="1"/>
    </xf>
    <xf numFmtId="0" fontId="10" fillId="3" borderId="0" xfId="2" applyFont="1" applyFill="1" applyAlignment="1">
      <alignment horizontal="center" vertical="center" wrapText="1"/>
    </xf>
    <xf numFmtId="0" fontId="3" fillId="6" borderId="31" xfId="0" applyFont="1" applyFill="1" applyBorder="1" applyAlignment="1">
      <alignment horizontal="center" vertical="center"/>
    </xf>
    <xf numFmtId="0" fontId="3" fillId="7" borderId="31" xfId="2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3" borderId="6" xfId="2" applyFont="1" applyFill="1" applyBorder="1" applyAlignment="1">
      <alignment horizontal="left" vertical="center" wrapText="1"/>
    </xf>
    <xf numFmtId="0" fontId="0" fillId="0" borderId="23" xfId="0" applyBorder="1" applyAlignment="1">
      <alignment horizontal="left" vertical="center"/>
    </xf>
  </cellXfs>
  <cellStyles count="7">
    <cellStyle name="Hyperlink" xfId="6" builtinId="8"/>
    <cellStyle name="Normal" xfId="0" builtinId="0"/>
    <cellStyle name="Normal 11 2 2" xfId="1" xr:uid="{2CF95430-7185-4397-B52E-DC502A109B44}"/>
    <cellStyle name="Normal 159" xfId="2" xr:uid="{F2D825AB-5D7D-4023-A321-0007A16A87C0}"/>
    <cellStyle name="Normal 160" xfId="3" xr:uid="{5F3AD61D-25CF-4875-AF81-F7340A37455E}"/>
    <cellStyle name="Normal 161" xfId="4" xr:uid="{68D68CBD-83C9-4904-AFEB-666633E0F373}"/>
    <cellStyle name="Normal 2" xfId="5" xr:uid="{BAC775D9-1358-4F24-8F73-F31B25E6F8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655EA-D334-4CFD-9D3B-605340592B22}">
  <sheetPr codeName="Sheet1">
    <tabColor rgb="FFFFC000"/>
  </sheetPr>
  <dimension ref="A1:E34"/>
  <sheetViews>
    <sheetView showGridLines="0" zoomScale="80" zoomScaleNormal="80" workbookViewId="0">
      <pane xSplit="5" ySplit="11" topLeftCell="F12" activePane="bottomRight" state="frozen"/>
      <selection pane="topRight" activeCell="F1" sqref="F1"/>
      <selection pane="bottomLeft" activeCell="A11" sqref="A11"/>
      <selection pane="bottomRight" activeCell="B15" sqref="B15"/>
    </sheetView>
  </sheetViews>
  <sheetFormatPr defaultRowHeight="14.5" x14ac:dyDescent="0.35"/>
  <cols>
    <col min="1" max="1" width="11" customWidth="1"/>
    <col min="2" max="2" width="20.81640625" customWidth="1"/>
    <col min="3" max="3" width="19.81640625" customWidth="1"/>
    <col min="4" max="4" width="52.453125" customWidth="1"/>
    <col min="5" max="5" width="28.453125" customWidth="1"/>
  </cols>
  <sheetData>
    <row r="1" spans="1:5" s="26" customFormat="1" ht="41.5" customHeight="1" x14ac:dyDescent="0.35">
      <c r="A1" s="6" t="s">
        <v>0</v>
      </c>
      <c r="B1" s="25"/>
      <c r="C1" s="25"/>
      <c r="D1" s="25"/>
      <c r="E1" s="25"/>
    </row>
    <row r="2" spans="1:5" s="27" customFormat="1" x14ac:dyDescent="0.35">
      <c r="A2" s="5" t="s">
        <v>1</v>
      </c>
      <c r="B2" s="57" t="s">
        <v>1751</v>
      </c>
      <c r="C2" s="2"/>
      <c r="D2" s="2"/>
      <c r="E2" s="2"/>
    </row>
    <row r="3" spans="1:5" s="27" customFormat="1" x14ac:dyDescent="0.35">
      <c r="A3" s="5" t="s">
        <v>2</v>
      </c>
      <c r="B3" s="57" t="s">
        <v>1751</v>
      </c>
      <c r="C3" s="2"/>
      <c r="D3" s="2"/>
      <c r="E3" s="2"/>
    </row>
    <row r="4" spans="1:5" ht="15" customHeight="1" x14ac:dyDescent="0.35">
      <c r="C4" s="28" t="s">
        <v>3</v>
      </c>
      <c r="D4" s="29" t="s">
        <v>4</v>
      </c>
      <c r="E4" s="30"/>
    </row>
    <row r="5" spans="1:5" s="7" customFormat="1" x14ac:dyDescent="0.35">
      <c r="C5" s="8" t="s">
        <v>5</v>
      </c>
      <c r="D5" s="8" t="s">
        <v>6</v>
      </c>
    </row>
    <row r="6" spans="1:5" s="7" customFormat="1" ht="29" x14ac:dyDescent="0.35">
      <c r="C6" s="8" t="s">
        <v>7</v>
      </c>
      <c r="D6" s="8" t="s">
        <v>8</v>
      </c>
    </row>
    <row r="7" spans="1:5" s="7" customFormat="1" x14ac:dyDescent="0.35">
      <c r="C7" s="8" t="s">
        <v>9</v>
      </c>
      <c r="D7" s="8" t="s">
        <v>10</v>
      </c>
    </row>
    <row r="8" spans="1:5" s="7" customFormat="1" ht="29" x14ac:dyDescent="0.35">
      <c r="C8" s="8" t="s">
        <v>11</v>
      </c>
      <c r="D8" s="8" t="s">
        <v>12</v>
      </c>
    </row>
    <row r="9" spans="1:5" s="7" customFormat="1" ht="15" customHeight="1" x14ac:dyDescent="0.35">
      <c r="C9" s="8" t="s">
        <v>13</v>
      </c>
      <c r="D9" s="8" t="s">
        <v>14</v>
      </c>
    </row>
    <row r="10" spans="1:5" ht="15" customHeight="1" x14ac:dyDescent="0.35"/>
    <row r="11" spans="1:5" ht="29" x14ac:dyDescent="0.35">
      <c r="A11" s="31" t="s">
        <v>5</v>
      </c>
      <c r="B11" s="32" t="s">
        <v>15</v>
      </c>
      <c r="C11" s="31" t="s">
        <v>16</v>
      </c>
      <c r="D11" s="33" t="s">
        <v>17</v>
      </c>
      <c r="E11" s="33" t="s">
        <v>18</v>
      </c>
    </row>
    <row r="12" spans="1:5" x14ac:dyDescent="0.35">
      <c r="A12" s="1"/>
      <c r="B12" s="1"/>
      <c r="C12" s="261"/>
      <c r="D12" s="55"/>
      <c r="E12" s="55"/>
    </row>
    <row r="13" spans="1:5" x14ac:dyDescent="0.35">
      <c r="A13" s="1"/>
      <c r="B13" s="1"/>
      <c r="C13" s="261"/>
      <c r="D13" s="55"/>
      <c r="E13" s="55"/>
    </row>
    <row r="14" spans="1:5" x14ac:dyDescent="0.35">
      <c r="A14" s="1"/>
      <c r="B14" s="1"/>
      <c r="C14" s="261"/>
      <c r="D14" s="55"/>
      <c r="E14" s="55"/>
    </row>
    <row r="15" spans="1:5" x14ac:dyDescent="0.35">
      <c r="A15" s="1"/>
      <c r="B15" s="1"/>
      <c r="C15" s="261"/>
      <c r="D15" s="55"/>
      <c r="E15" s="55"/>
    </row>
    <row r="16" spans="1:5" x14ac:dyDescent="0.35">
      <c r="A16" s="1"/>
      <c r="B16" s="1"/>
      <c r="C16" s="261"/>
      <c r="D16" s="8"/>
      <c r="E16" s="79"/>
    </row>
    <row r="17" spans="1:5" x14ac:dyDescent="0.35">
      <c r="A17" s="1"/>
      <c r="B17" s="1"/>
      <c r="C17" s="77"/>
      <c r="D17" s="34"/>
      <c r="E17" s="1"/>
    </row>
    <row r="18" spans="1:5" x14ac:dyDescent="0.35">
      <c r="A18" s="1"/>
      <c r="B18" s="1"/>
      <c r="C18" s="1"/>
      <c r="D18" s="1"/>
      <c r="E18" s="1"/>
    </row>
    <row r="19" spans="1:5" x14ac:dyDescent="0.35">
      <c r="A19" s="1"/>
      <c r="B19" s="1"/>
      <c r="C19" s="1"/>
      <c r="D19" s="1"/>
      <c r="E19" s="1"/>
    </row>
    <row r="20" spans="1:5" x14ac:dyDescent="0.35">
      <c r="A20" s="1"/>
      <c r="B20" s="1"/>
      <c r="C20" s="1"/>
      <c r="D20" s="1"/>
      <c r="E20" s="1"/>
    </row>
    <row r="21" spans="1:5" x14ac:dyDescent="0.35">
      <c r="A21" s="1"/>
      <c r="B21" s="1"/>
      <c r="C21" s="1"/>
      <c r="D21" s="1"/>
      <c r="E21" s="1"/>
    </row>
    <row r="22" spans="1:5" x14ac:dyDescent="0.35">
      <c r="A22" s="1"/>
      <c r="B22" s="1"/>
      <c r="C22" s="1"/>
      <c r="D22" s="1"/>
      <c r="E22" s="1"/>
    </row>
    <row r="23" spans="1:5" x14ac:dyDescent="0.35">
      <c r="A23" s="1"/>
      <c r="B23" s="1"/>
      <c r="C23" s="1"/>
      <c r="D23" s="1"/>
      <c r="E23" s="1"/>
    </row>
    <row r="24" spans="1:5" x14ac:dyDescent="0.35">
      <c r="A24" s="1"/>
      <c r="B24" s="1"/>
      <c r="C24" s="1"/>
      <c r="D24" s="1"/>
      <c r="E24" s="1"/>
    </row>
    <row r="25" spans="1:5" x14ac:dyDescent="0.35">
      <c r="A25" s="1"/>
      <c r="B25" s="1"/>
      <c r="C25" s="1"/>
      <c r="D25" s="1"/>
      <c r="E25" s="1"/>
    </row>
    <row r="26" spans="1:5" x14ac:dyDescent="0.35">
      <c r="A26" s="1"/>
      <c r="B26" s="1"/>
      <c r="C26" s="1"/>
      <c r="D26" s="1"/>
      <c r="E26" s="1"/>
    </row>
    <row r="27" spans="1:5" x14ac:dyDescent="0.35">
      <c r="A27" s="1"/>
      <c r="B27" s="1"/>
      <c r="C27" s="1"/>
      <c r="D27" s="1"/>
      <c r="E27" s="1"/>
    </row>
    <row r="28" spans="1:5" x14ac:dyDescent="0.35">
      <c r="A28" s="1"/>
      <c r="B28" s="1"/>
      <c r="C28" s="1"/>
      <c r="D28" s="1"/>
      <c r="E28" s="1"/>
    </row>
    <row r="29" spans="1:5" x14ac:dyDescent="0.35">
      <c r="A29" s="1"/>
      <c r="B29" s="1"/>
      <c r="C29" s="1"/>
      <c r="D29" s="1"/>
      <c r="E29" s="1"/>
    </row>
    <row r="30" spans="1:5" x14ac:dyDescent="0.35">
      <c r="A30" s="1"/>
      <c r="B30" s="1"/>
      <c r="C30" s="1"/>
      <c r="D30" s="1"/>
      <c r="E30" s="1"/>
    </row>
    <row r="31" spans="1:5" x14ac:dyDescent="0.35">
      <c r="A31" s="1"/>
      <c r="B31" s="1"/>
      <c r="C31" s="1"/>
      <c r="D31" s="1"/>
      <c r="E31" s="1"/>
    </row>
    <row r="32" spans="1:5" x14ac:dyDescent="0.35">
      <c r="A32" s="1"/>
      <c r="B32" s="1"/>
      <c r="C32" s="1"/>
      <c r="D32" s="1"/>
      <c r="E32" s="1"/>
    </row>
    <row r="33" spans="1:5" x14ac:dyDescent="0.35">
      <c r="A33" s="1"/>
      <c r="B33" s="1"/>
      <c r="C33" s="1"/>
      <c r="D33" s="1"/>
      <c r="E33" s="1"/>
    </row>
    <row r="34" spans="1:5" x14ac:dyDescent="0.35">
      <c r="A34" s="1"/>
      <c r="B34" s="1"/>
      <c r="C34" s="1"/>
      <c r="D34" s="1"/>
      <c r="E3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62B82-A425-41E9-A2DE-2D951E91C3F3}">
  <sheetPr codeName="Sheet2">
    <tabColor theme="1"/>
  </sheetPr>
  <dimension ref="A1:G35"/>
  <sheetViews>
    <sheetView zoomScale="96" zoomScaleNormal="96" workbookViewId="0">
      <pane xSplit="3" ySplit="4" topLeftCell="D32" activePane="bottomRight" state="frozen"/>
      <selection pane="topRight" activeCell="C1" sqref="C1"/>
      <selection pane="bottomLeft" activeCell="A5" sqref="A5"/>
      <selection pane="bottomRight" activeCell="D32" sqref="D32"/>
    </sheetView>
  </sheetViews>
  <sheetFormatPr defaultColWidth="8.7265625" defaultRowHeight="14.5" x14ac:dyDescent="0.35"/>
  <cols>
    <col min="1" max="1" width="20.81640625" style="7" customWidth="1"/>
    <col min="2" max="2" width="25.54296875" style="7" customWidth="1"/>
    <col min="3" max="3" width="84.1796875" style="60" customWidth="1"/>
    <col min="4" max="4" width="89.54296875" style="7" customWidth="1"/>
    <col min="5" max="16384" width="8.7265625" style="7"/>
  </cols>
  <sheetData>
    <row r="1" spans="1:4" ht="46" customHeight="1" x14ac:dyDescent="0.35">
      <c r="A1" s="6" t="s">
        <v>19</v>
      </c>
      <c r="B1" s="25"/>
      <c r="C1" s="25"/>
    </row>
    <row r="2" spans="1:4" x14ac:dyDescent="0.35">
      <c r="A2" s="36" t="s">
        <v>1</v>
      </c>
      <c r="B2" s="57" t="s">
        <v>1751</v>
      </c>
      <c r="C2" s="37"/>
    </row>
    <row r="3" spans="1:4" x14ac:dyDescent="0.35">
      <c r="A3" s="36" t="s">
        <v>2</v>
      </c>
      <c r="B3" s="57" t="s">
        <v>1751</v>
      </c>
      <c r="C3" s="37"/>
    </row>
    <row r="4" spans="1:4" x14ac:dyDescent="0.35">
      <c r="A4" s="35" t="s">
        <v>20</v>
      </c>
      <c r="B4" s="35" t="s">
        <v>21</v>
      </c>
      <c r="C4" s="35" t="s">
        <v>4</v>
      </c>
      <c r="D4" s="35" t="s">
        <v>22</v>
      </c>
    </row>
    <row r="5" spans="1:4" x14ac:dyDescent="0.35">
      <c r="A5" s="68" t="s">
        <v>23</v>
      </c>
      <c r="B5" s="38" t="s">
        <v>7</v>
      </c>
      <c r="C5" s="39" t="s">
        <v>24</v>
      </c>
      <c r="D5" s="39" t="s">
        <v>25</v>
      </c>
    </row>
    <row r="6" spans="1:4" ht="29" x14ac:dyDescent="0.35">
      <c r="A6" s="68" t="s">
        <v>23</v>
      </c>
      <c r="B6" s="38" t="s">
        <v>26</v>
      </c>
      <c r="C6" s="39" t="s">
        <v>27</v>
      </c>
      <c r="D6" s="39" t="s">
        <v>28</v>
      </c>
    </row>
    <row r="7" spans="1:4" x14ac:dyDescent="0.35">
      <c r="A7" s="68" t="s">
        <v>23</v>
      </c>
      <c r="B7" s="38" t="s">
        <v>29</v>
      </c>
      <c r="C7" s="39" t="s">
        <v>30</v>
      </c>
      <c r="D7" s="39" t="s">
        <v>31</v>
      </c>
    </row>
    <row r="8" spans="1:4" x14ac:dyDescent="0.35">
      <c r="A8" s="68" t="s">
        <v>23</v>
      </c>
      <c r="B8" s="52" t="s">
        <v>32</v>
      </c>
      <c r="C8" s="39" t="s">
        <v>33</v>
      </c>
      <c r="D8" s="39" t="s">
        <v>34</v>
      </c>
    </row>
    <row r="9" spans="1:4" ht="29" x14ac:dyDescent="0.35">
      <c r="A9" s="68" t="s">
        <v>23</v>
      </c>
      <c r="B9" s="52" t="s">
        <v>35</v>
      </c>
      <c r="C9" s="39" t="s">
        <v>36</v>
      </c>
      <c r="D9" s="39" t="s">
        <v>37</v>
      </c>
    </row>
    <row r="10" spans="1:4" x14ac:dyDescent="0.35">
      <c r="A10" s="68" t="s">
        <v>23</v>
      </c>
      <c r="B10" s="52" t="s">
        <v>38</v>
      </c>
      <c r="C10" s="39" t="s">
        <v>24</v>
      </c>
      <c r="D10" s="39" t="s">
        <v>39</v>
      </c>
    </row>
    <row r="11" spans="1:4" x14ac:dyDescent="0.35">
      <c r="A11" s="68" t="s">
        <v>23</v>
      </c>
      <c r="B11" s="58" t="s">
        <v>40</v>
      </c>
      <c r="C11" s="8" t="s">
        <v>41</v>
      </c>
      <c r="D11" s="39" t="s">
        <v>42</v>
      </c>
    </row>
    <row r="12" spans="1:4" ht="29" x14ac:dyDescent="0.35">
      <c r="A12" s="68" t="s">
        <v>23</v>
      </c>
      <c r="B12" s="58" t="s">
        <v>43</v>
      </c>
      <c r="C12" s="8" t="s">
        <v>44</v>
      </c>
      <c r="D12" s="39" t="s">
        <v>42</v>
      </c>
    </row>
    <row r="13" spans="1:4" x14ac:dyDescent="0.35">
      <c r="A13" s="68" t="s">
        <v>23</v>
      </c>
      <c r="B13" s="58" t="s">
        <v>45</v>
      </c>
      <c r="C13" s="8" t="s">
        <v>46</v>
      </c>
      <c r="D13" s="39" t="s">
        <v>47</v>
      </c>
    </row>
    <row r="14" spans="1:4" x14ac:dyDescent="0.35">
      <c r="A14" s="68" t="s">
        <v>23</v>
      </c>
      <c r="B14" s="58" t="s">
        <v>48</v>
      </c>
      <c r="C14" s="8" t="s">
        <v>49</v>
      </c>
      <c r="D14" s="55" t="s">
        <v>50</v>
      </c>
    </row>
    <row r="15" spans="1:4" x14ac:dyDescent="0.35">
      <c r="A15" s="68" t="s">
        <v>23</v>
      </c>
      <c r="B15" s="58" t="s">
        <v>51</v>
      </c>
      <c r="C15" s="8" t="s">
        <v>52</v>
      </c>
      <c r="D15" s="8" t="s">
        <v>53</v>
      </c>
    </row>
    <row r="16" spans="1:4" x14ac:dyDescent="0.35">
      <c r="A16" s="68" t="s">
        <v>23</v>
      </c>
      <c r="B16" s="58" t="s">
        <v>54</v>
      </c>
      <c r="C16" s="8" t="s">
        <v>55</v>
      </c>
      <c r="D16" s="55" t="s">
        <v>56</v>
      </c>
    </row>
    <row r="17" spans="1:7" ht="43.5" x14ac:dyDescent="0.35">
      <c r="A17" s="68" t="s">
        <v>23</v>
      </c>
      <c r="B17" s="38" t="s">
        <v>57</v>
      </c>
      <c r="C17" s="39" t="s">
        <v>58</v>
      </c>
      <c r="D17" s="39" t="s">
        <v>59</v>
      </c>
    </row>
    <row r="18" spans="1:7" x14ac:dyDescent="0.35">
      <c r="A18" s="68" t="s">
        <v>23</v>
      </c>
      <c r="B18" s="38" t="s">
        <v>60</v>
      </c>
      <c r="C18" s="39" t="s">
        <v>61</v>
      </c>
      <c r="D18" s="39" t="s">
        <v>62</v>
      </c>
    </row>
    <row r="19" spans="1:7" x14ac:dyDescent="0.35">
      <c r="A19" s="68" t="s">
        <v>23</v>
      </c>
      <c r="B19" s="54" t="s">
        <v>63</v>
      </c>
      <c r="C19" s="39" t="s">
        <v>64</v>
      </c>
      <c r="D19" s="39" t="s">
        <v>65</v>
      </c>
    </row>
    <row r="20" spans="1:7" ht="29" x14ac:dyDescent="0.35">
      <c r="A20" s="68" t="s">
        <v>23</v>
      </c>
      <c r="B20" s="53" t="s">
        <v>66</v>
      </c>
      <c r="C20" s="39" t="s">
        <v>67</v>
      </c>
      <c r="D20" s="8" t="s">
        <v>47</v>
      </c>
    </row>
    <row r="21" spans="1:7" ht="87" x14ac:dyDescent="0.35">
      <c r="A21" s="68" t="s">
        <v>23</v>
      </c>
      <c r="B21" s="59" t="s">
        <v>68</v>
      </c>
      <c r="C21" s="8" t="s">
        <v>1754</v>
      </c>
      <c r="D21" s="8" t="s">
        <v>47</v>
      </c>
    </row>
    <row r="22" spans="1:7" ht="72.5" x14ac:dyDescent="0.35">
      <c r="A22" s="68" t="s">
        <v>23</v>
      </c>
      <c r="B22" s="59" t="s">
        <v>1755</v>
      </c>
      <c r="C22" s="8" t="s">
        <v>69</v>
      </c>
      <c r="D22" s="8" t="s">
        <v>47</v>
      </c>
    </row>
    <row r="23" spans="1:7" x14ac:dyDescent="0.35">
      <c r="A23" s="68" t="s">
        <v>23</v>
      </c>
      <c r="B23" s="59" t="s">
        <v>70</v>
      </c>
      <c r="C23" s="8" t="s">
        <v>71</v>
      </c>
      <c r="D23" s="8" t="s">
        <v>47</v>
      </c>
    </row>
    <row r="24" spans="1:7" x14ac:dyDescent="0.35">
      <c r="A24" s="68" t="s">
        <v>23</v>
      </c>
      <c r="B24" s="59" t="s">
        <v>72</v>
      </c>
      <c r="C24" s="8" t="s">
        <v>73</v>
      </c>
      <c r="D24" s="8" t="s">
        <v>47</v>
      </c>
    </row>
    <row r="25" spans="1:7" ht="29" x14ac:dyDescent="0.35">
      <c r="A25" s="72" t="s">
        <v>47</v>
      </c>
      <c r="B25" s="66" t="s">
        <v>47</v>
      </c>
      <c r="C25" s="66" t="s">
        <v>47</v>
      </c>
      <c r="D25" s="66" t="s">
        <v>47</v>
      </c>
      <c r="E25" s="67"/>
      <c r="F25" s="67"/>
      <c r="G25" s="67"/>
    </row>
    <row r="26" spans="1:7" x14ac:dyDescent="0.35">
      <c r="A26" s="68" t="s">
        <v>74</v>
      </c>
      <c r="B26" s="69" t="s">
        <v>75</v>
      </c>
      <c r="C26" s="39" t="s">
        <v>76</v>
      </c>
      <c r="D26" s="39" t="s">
        <v>77</v>
      </c>
    </row>
    <row r="27" spans="1:7" x14ac:dyDescent="0.35">
      <c r="A27" s="68" t="s">
        <v>74</v>
      </c>
      <c r="B27" s="70" t="s">
        <v>40</v>
      </c>
      <c r="C27" s="8" t="s">
        <v>41</v>
      </c>
      <c r="D27" s="39" t="s">
        <v>42</v>
      </c>
    </row>
    <row r="28" spans="1:7" ht="29" x14ac:dyDescent="0.35">
      <c r="A28" s="68" t="s">
        <v>74</v>
      </c>
      <c r="B28" s="70" t="s">
        <v>43</v>
      </c>
      <c r="C28" s="8" t="s">
        <v>44</v>
      </c>
      <c r="D28" s="39" t="s">
        <v>42</v>
      </c>
    </row>
    <row r="29" spans="1:7" x14ac:dyDescent="0.35">
      <c r="A29" s="68" t="s">
        <v>74</v>
      </c>
      <c r="B29" s="70" t="s">
        <v>45</v>
      </c>
      <c r="C29" s="8" t="s">
        <v>46</v>
      </c>
      <c r="D29" s="39" t="s">
        <v>47</v>
      </c>
    </row>
    <row r="30" spans="1:7" x14ac:dyDescent="0.35">
      <c r="A30" s="68" t="s">
        <v>74</v>
      </c>
      <c r="B30" s="70" t="s">
        <v>48</v>
      </c>
      <c r="C30" s="8" t="s">
        <v>49</v>
      </c>
      <c r="D30" s="55" t="s">
        <v>50</v>
      </c>
    </row>
    <row r="31" spans="1:7" x14ac:dyDescent="0.35">
      <c r="A31" s="68" t="s">
        <v>74</v>
      </c>
      <c r="B31" s="70" t="s">
        <v>51</v>
      </c>
      <c r="C31" s="8" t="s">
        <v>52</v>
      </c>
      <c r="D31" s="8" t="s">
        <v>53</v>
      </c>
    </row>
    <row r="32" spans="1:7" ht="87" x14ac:dyDescent="0.35">
      <c r="A32" s="68" t="s">
        <v>74</v>
      </c>
      <c r="B32" s="71" t="s">
        <v>68</v>
      </c>
      <c r="C32" s="8" t="s">
        <v>1754</v>
      </c>
      <c r="D32" s="8" t="s">
        <v>47</v>
      </c>
    </row>
    <row r="33" spans="1:4" ht="72.5" x14ac:dyDescent="0.35">
      <c r="A33" s="68" t="s">
        <v>74</v>
      </c>
      <c r="B33" s="71" t="s">
        <v>1755</v>
      </c>
      <c r="C33" s="8" t="s">
        <v>69</v>
      </c>
      <c r="D33" s="8" t="s">
        <v>47</v>
      </c>
    </row>
    <row r="34" spans="1:4" x14ac:dyDescent="0.35">
      <c r="A34" s="68" t="s">
        <v>74</v>
      </c>
      <c r="B34" s="71" t="s">
        <v>70</v>
      </c>
      <c r="C34" s="8" t="s">
        <v>71</v>
      </c>
      <c r="D34" s="8" t="s">
        <v>47</v>
      </c>
    </row>
    <row r="35" spans="1:4" x14ac:dyDescent="0.35">
      <c r="A35" s="68" t="s">
        <v>74</v>
      </c>
      <c r="B35" s="71" t="s">
        <v>72</v>
      </c>
      <c r="C35" s="8" t="s">
        <v>73</v>
      </c>
      <c r="D35" s="8" t="s">
        <v>47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422FA-018B-4ABB-9E96-3B664C26760C}">
  <sheetPr codeName="Sheet3">
    <tabColor theme="1"/>
  </sheetPr>
  <dimension ref="A1:D15"/>
  <sheetViews>
    <sheetView showGridLines="0" zoomScale="80" zoomScaleNormal="8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B3" sqref="B3"/>
    </sheetView>
  </sheetViews>
  <sheetFormatPr defaultColWidth="8.54296875" defaultRowHeight="14" x14ac:dyDescent="0.3"/>
  <cols>
    <col min="1" max="1" width="23.54296875" style="41" customWidth="1"/>
    <col min="2" max="2" width="25.26953125" style="41" customWidth="1"/>
    <col min="3" max="3" width="44.453125" style="41" bestFit="1" customWidth="1"/>
    <col min="4" max="4" width="55.453125" style="49" bestFit="1" customWidth="1"/>
    <col min="5" max="16384" width="8.54296875" style="41"/>
  </cols>
  <sheetData>
    <row r="1" spans="1:4" s="7" customFormat="1" ht="46" customHeight="1" x14ac:dyDescent="0.35">
      <c r="A1" s="6" t="s">
        <v>78</v>
      </c>
      <c r="B1" s="25"/>
      <c r="C1" s="25"/>
      <c r="D1" s="25"/>
    </row>
    <row r="2" spans="1:4" customFormat="1" ht="14.5" x14ac:dyDescent="0.35">
      <c r="A2" s="36" t="s">
        <v>1</v>
      </c>
      <c r="B2" s="57" t="s">
        <v>1751</v>
      </c>
      <c r="C2" s="37"/>
      <c r="D2" s="37"/>
    </row>
    <row r="3" spans="1:4" customFormat="1" ht="14.5" x14ac:dyDescent="0.35">
      <c r="A3" s="36" t="s">
        <v>2</v>
      </c>
      <c r="B3" s="57" t="s">
        <v>1751</v>
      </c>
      <c r="C3" s="37"/>
      <c r="D3" s="37"/>
    </row>
    <row r="4" spans="1:4" ht="14.5" x14ac:dyDescent="0.35">
      <c r="A4" s="42" t="s">
        <v>79</v>
      </c>
      <c r="B4" s="42" t="s">
        <v>80</v>
      </c>
      <c r="C4" s="43" t="s">
        <v>4</v>
      </c>
      <c r="D4" s="44" t="s">
        <v>81</v>
      </c>
    </row>
    <row r="5" spans="1:4" ht="29" x14ac:dyDescent="0.3">
      <c r="A5" s="45" t="s">
        <v>26</v>
      </c>
      <c r="B5" s="46" t="s">
        <v>82</v>
      </c>
      <c r="C5" s="46" t="s">
        <v>83</v>
      </c>
      <c r="D5" s="46" t="s">
        <v>84</v>
      </c>
    </row>
    <row r="6" spans="1:4" ht="29" x14ac:dyDescent="0.3">
      <c r="A6" s="45" t="s">
        <v>26</v>
      </c>
      <c r="B6" s="46" t="s">
        <v>85</v>
      </c>
      <c r="C6" s="46" t="s">
        <v>86</v>
      </c>
      <c r="D6" s="46" t="s">
        <v>87</v>
      </c>
    </row>
    <row r="7" spans="1:4" ht="43.5" x14ac:dyDescent="0.35">
      <c r="A7" s="45" t="s">
        <v>26</v>
      </c>
      <c r="B7" s="34" t="s">
        <v>88</v>
      </c>
      <c r="C7" s="34" t="s">
        <v>89</v>
      </c>
      <c r="D7" s="46" t="s">
        <v>90</v>
      </c>
    </row>
    <row r="8" spans="1:4" ht="43.5" x14ac:dyDescent="0.35">
      <c r="A8" s="45" t="s">
        <v>26</v>
      </c>
      <c r="B8" s="46" t="s">
        <v>91</v>
      </c>
      <c r="C8" s="34" t="s">
        <v>92</v>
      </c>
      <c r="D8" s="46" t="s">
        <v>93</v>
      </c>
    </row>
    <row r="9" spans="1:4" ht="58" x14ac:dyDescent="0.3">
      <c r="A9" s="45" t="s">
        <v>26</v>
      </c>
      <c r="B9" s="46" t="s">
        <v>94</v>
      </c>
      <c r="C9" s="47" t="s">
        <v>95</v>
      </c>
      <c r="D9" s="46" t="s">
        <v>96</v>
      </c>
    </row>
    <row r="10" spans="1:4" ht="43.5" x14ac:dyDescent="0.3">
      <c r="A10" s="45" t="s">
        <v>26</v>
      </c>
      <c r="B10" s="46" t="s">
        <v>97</v>
      </c>
      <c r="C10" s="46" t="s">
        <v>98</v>
      </c>
      <c r="D10" s="46" t="s">
        <v>99</v>
      </c>
    </row>
    <row r="11" spans="1:4" ht="29" x14ac:dyDescent="0.3">
      <c r="A11" s="59" t="s">
        <v>26</v>
      </c>
      <c r="B11" s="8" t="s">
        <v>100</v>
      </c>
      <c r="C11" s="8" t="s">
        <v>101</v>
      </c>
      <c r="D11" s="8" t="s">
        <v>102</v>
      </c>
    </row>
    <row r="12" spans="1:4" ht="29" x14ac:dyDescent="0.3">
      <c r="A12" s="45" t="s">
        <v>26</v>
      </c>
      <c r="B12" s="46" t="s">
        <v>103</v>
      </c>
      <c r="C12" s="48" t="s">
        <v>104</v>
      </c>
      <c r="D12" s="50" t="s">
        <v>105</v>
      </c>
    </row>
    <row r="13" spans="1:4" ht="29" x14ac:dyDescent="0.35">
      <c r="A13" s="45" t="s">
        <v>26</v>
      </c>
      <c r="B13" s="46" t="s">
        <v>106</v>
      </c>
      <c r="C13" s="48" t="s">
        <v>107</v>
      </c>
      <c r="D13" s="51" t="s">
        <v>108</v>
      </c>
    </row>
    <row r="14" spans="1:4" ht="29" x14ac:dyDescent="0.35">
      <c r="A14" s="45" t="s">
        <v>109</v>
      </c>
      <c r="B14" s="46" t="s">
        <v>110</v>
      </c>
      <c r="C14" s="50" t="s">
        <v>111</v>
      </c>
      <c r="D14" s="51" t="s">
        <v>112</v>
      </c>
    </row>
    <row r="15" spans="1:4" ht="29" x14ac:dyDescent="0.35">
      <c r="A15" s="45" t="s">
        <v>113</v>
      </c>
      <c r="B15" s="46" t="s">
        <v>114</v>
      </c>
      <c r="C15" s="48" t="s">
        <v>115</v>
      </c>
      <c r="D15" s="51" t="s">
        <v>116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9119C-5A2E-4A16-83B1-A6F05C5E8627}">
  <sheetPr filterMode="1">
    <tabColor rgb="FF00B050"/>
  </sheetPr>
  <dimension ref="A1:J286"/>
  <sheetViews>
    <sheetView tabSelected="1" zoomScale="80" zoomScaleNormal="80" workbookViewId="0">
      <selection activeCell="A12" sqref="A12:A19"/>
    </sheetView>
  </sheetViews>
  <sheetFormatPr defaultColWidth="9.1796875" defaultRowHeight="14.5" x14ac:dyDescent="0.35"/>
  <cols>
    <col min="1" max="1" width="20.54296875" style="7" customWidth="1"/>
    <col min="2" max="2" width="12.54296875" style="7" customWidth="1"/>
    <col min="3" max="3" width="29.54296875" style="7" customWidth="1"/>
    <col min="4" max="4" width="18.54296875" style="7" customWidth="1"/>
    <col min="5" max="5" width="90.54296875" style="7" customWidth="1"/>
    <col min="6" max="6" width="90.54296875" style="178" customWidth="1"/>
    <col min="7" max="8" width="25.54296875" style="7" customWidth="1"/>
    <col min="9" max="9" width="15.54296875" style="7" customWidth="1"/>
    <col min="10" max="10" width="15.54296875" style="178" customWidth="1"/>
    <col min="11" max="16384" width="9.1796875" style="7"/>
  </cols>
  <sheetData>
    <row r="1" spans="1:10" ht="15.5" x14ac:dyDescent="0.35">
      <c r="A1" s="180" t="s">
        <v>117</v>
      </c>
      <c r="B1" s="181"/>
      <c r="C1" s="181"/>
      <c r="D1" s="182"/>
      <c r="E1" s="196"/>
      <c r="F1" s="181"/>
      <c r="G1" s="183"/>
      <c r="H1" s="183"/>
      <c r="I1" s="183"/>
      <c r="J1" s="203"/>
    </row>
    <row r="2" spans="1:10" x14ac:dyDescent="0.35">
      <c r="A2" s="299" t="s">
        <v>1</v>
      </c>
      <c r="B2" s="184" t="s">
        <v>1751</v>
      </c>
      <c r="C2" s="299"/>
      <c r="D2" s="185"/>
      <c r="E2" s="186"/>
      <c r="F2" s="197"/>
      <c r="G2" s="185"/>
      <c r="H2" s="185"/>
      <c r="I2" s="185"/>
      <c r="J2" s="197"/>
    </row>
    <row r="3" spans="1:10" x14ac:dyDescent="0.35">
      <c r="A3" s="299" t="s">
        <v>2</v>
      </c>
      <c r="B3" s="184" t="s">
        <v>1751</v>
      </c>
      <c r="C3" s="299"/>
      <c r="D3" s="187"/>
      <c r="E3" s="188"/>
      <c r="F3" s="198"/>
      <c r="G3" s="323"/>
      <c r="H3" s="323"/>
      <c r="I3" s="323"/>
      <c r="J3" s="323"/>
    </row>
    <row r="4" spans="1:10" x14ac:dyDescent="0.35">
      <c r="A4" s="307" t="s">
        <v>118</v>
      </c>
      <c r="B4" s="308"/>
      <c r="C4" s="308"/>
      <c r="D4" s="190"/>
      <c r="E4" s="189"/>
      <c r="F4" s="199"/>
      <c r="G4" s="309" t="s">
        <v>119</v>
      </c>
      <c r="H4" s="310"/>
      <c r="I4" s="310"/>
      <c r="J4" s="310"/>
    </row>
    <row r="5" spans="1:10" ht="29" x14ac:dyDescent="0.35">
      <c r="A5" s="191" t="s">
        <v>120</v>
      </c>
      <c r="B5" s="191" t="s">
        <v>79</v>
      </c>
      <c r="C5" s="191" t="s">
        <v>80</v>
      </c>
      <c r="D5" s="191" t="s">
        <v>121</v>
      </c>
      <c r="E5" s="191" t="s">
        <v>122</v>
      </c>
      <c r="F5" s="200" t="s">
        <v>123</v>
      </c>
      <c r="G5" s="192" t="s">
        <v>124</v>
      </c>
      <c r="H5" s="192" t="s">
        <v>1756</v>
      </c>
      <c r="I5" s="192" t="s">
        <v>125</v>
      </c>
      <c r="J5" s="192" t="s">
        <v>126</v>
      </c>
    </row>
    <row r="6" spans="1:10" hidden="1" x14ac:dyDescent="0.35">
      <c r="A6" s="76" t="s">
        <v>127</v>
      </c>
      <c r="B6" s="76" t="s">
        <v>113</v>
      </c>
      <c r="C6" s="76" t="s">
        <v>114</v>
      </c>
      <c r="D6" s="73" t="s">
        <v>128</v>
      </c>
      <c r="E6" s="74" t="s">
        <v>129</v>
      </c>
      <c r="F6" s="201" t="s">
        <v>130</v>
      </c>
      <c r="G6" s="76"/>
      <c r="H6" s="76"/>
      <c r="I6" s="76"/>
      <c r="J6" s="300"/>
    </row>
    <row r="7" spans="1:10" hidden="1" x14ac:dyDescent="0.35">
      <c r="A7" s="76" t="s">
        <v>132</v>
      </c>
      <c r="B7" s="76" t="s">
        <v>113</v>
      </c>
      <c r="C7" s="76" t="s">
        <v>114</v>
      </c>
      <c r="D7" s="73" t="s">
        <v>133</v>
      </c>
      <c r="E7" s="74" t="s">
        <v>134</v>
      </c>
      <c r="F7" s="201" t="s">
        <v>135</v>
      </c>
      <c r="G7" s="76"/>
      <c r="H7" s="76"/>
      <c r="I7" s="76"/>
      <c r="J7" s="300"/>
    </row>
    <row r="8" spans="1:10" hidden="1" x14ac:dyDescent="0.35">
      <c r="A8" s="76" t="s">
        <v>136</v>
      </c>
      <c r="B8" s="76" t="s">
        <v>113</v>
      </c>
      <c r="C8" s="76" t="s">
        <v>114</v>
      </c>
      <c r="D8" s="73" t="s">
        <v>137</v>
      </c>
      <c r="E8" s="74" t="s">
        <v>138</v>
      </c>
      <c r="F8" s="201" t="s">
        <v>139</v>
      </c>
      <c r="G8" s="76"/>
      <c r="H8" s="76"/>
      <c r="I8" s="76"/>
      <c r="J8" s="300"/>
    </row>
    <row r="9" spans="1:10" hidden="1" x14ac:dyDescent="0.35">
      <c r="A9" s="76" t="s">
        <v>140</v>
      </c>
      <c r="B9" s="76" t="s">
        <v>113</v>
      </c>
      <c r="C9" s="76" t="s">
        <v>114</v>
      </c>
      <c r="D9" s="73" t="s">
        <v>141</v>
      </c>
      <c r="E9" s="74" t="s">
        <v>142</v>
      </c>
      <c r="F9" s="201" t="s">
        <v>143</v>
      </c>
      <c r="G9" s="76"/>
      <c r="H9" s="76"/>
      <c r="I9" s="76"/>
      <c r="J9" s="300"/>
    </row>
    <row r="10" spans="1:10" hidden="1" x14ac:dyDescent="0.35">
      <c r="A10" s="76" t="s">
        <v>144</v>
      </c>
      <c r="B10" s="76" t="s">
        <v>113</v>
      </c>
      <c r="C10" s="76" t="s">
        <v>114</v>
      </c>
      <c r="D10" s="73" t="s">
        <v>145</v>
      </c>
      <c r="E10" s="74" t="s">
        <v>146</v>
      </c>
      <c r="F10" s="201" t="s">
        <v>147</v>
      </c>
      <c r="G10" s="76"/>
      <c r="H10" s="76"/>
      <c r="I10" s="76"/>
      <c r="J10" s="300"/>
    </row>
    <row r="11" spans="1:10" hidden="1" x14ac:dyDescent="0.35">
      <c r="A11" s="76" t="s">
        <v>148</v>
      </c>
      <c r="B11" s="76" t="s">
        <v>113</v>
      </c>
      <c r="C11" s="76" t="s">
        <v>114</v>
      </c>
      <c r="D11" s="73" t="s">
        <v>149</v>
      </c>
      <c r="E11" s="74" t="s">
        <v>150</v>
      </c>
      <c r="F11" s="201" t="s">
        <v>151</v>
      </c>
      <c r="G11" s="76"/>
      <c r="H11" s="76"/>
      <c r="I11" s="76"/>
      <c r="J11" s="300"/>
    </row>
    <row r="12" spans="1:10" ht="14.5" hidden="1" customHeight="1" x14ac:dyDescent="0.35">
      <c r="A12" s="311" t="s">
        <v>152</v>
      </c>
      <c r="B12" s="311" t="s">
        <v>113</v>
      </c>
      <c r="C12" s="311" t="s">
        <v>114</v>
      </c>
      <c r="D12" s="193" t="s">
        <v>153</v>
      </c>
      <c r="E12" s="314" t="s">
        <v>154</v>
      </c>
      <c r="F12" s="317" t="s">
        <v>155</v>
      </c>
      <c r="G12" s="311"/>
      <c r="H12" s="311"/>
      <c r="I12" s="311"/>
      <c r="J12" s="320"/>
    </row>
    <row r="13" spans="1:10" x14ac:dyDescent="0.35">
      <c r="A13" s="312"/>
      <c r="B13" s="312"/>
      <c r="C13" s="312"/>
      <c r="D13" s="194" t="s">
        <v>156</v>
      </c>
      <c r="E13" s="315"/>
      <c r="F13" s="318"/>
      <c r="G13" s="312"/>
      <c r="H13" s="312"/>
      <c r="I13" s="312"/>
      <c r="J13" s="321"/>
    </row>
    <row r="14" spans="1:10" x14ac:dyDescent="0.35">
      <c r="A14" s="312"/>
      <c r="B14" s="312"/>
      <c r="C14" s="312"/>
      <c r="D14" s="194" t="s">
        <v>157</v>
      </c>
      <c r="E14" s="315"/>
      <c r="F14" s="318"/>
      <c r="G14" s="312"/>
      <c r="H14" s="312"/>
      <c r="I14" s="312"/>
      <c r="J14" s="321"/>
    </row>
    <row r="15" spans="1:10" x14ac:dyDescent="0.35">
      <c r="A15" s="312"/>
      <c r="B15" s="312"/>
      <c r="C15" s="312"/>
      <c r="D15" s="194" t="s">
        <v>158</v>
      </c>
      <c r="E15" s="315"/>
      <c r="F15" s="318"/>
      <c r="G15" s="312"/>
      <c r="H15" s="312"/>
      <c r="I15" s="312"/>
      <c r="J15" s="321"/>
    </row>
    <row r="16" spans="1:10" x14ac:dyDescent="0.35">
      <c r="A16" s="312"/>
      <c r="B16" s="312"/>
      <c r="C16" s="312"/>
      <c r="D16" s="194" t="s">
        <v>159</v>
      </c>
      <c r="E16" s="315"/>
      <c r="F16" s="318"/>
      <c r="G16" s="312"/>
      <c r="H16" s="312"/>
      <c r="I16" s="312"/>
      <c r="J16" s="321"/>
    </row>
    <row r="17" spans="1:10" x14ac:dyDescent="0.35">
      <c r="A17" s="312"/>
      <c r="B17" s="312"/>
      <c r="C17" s="312"/>
      <c r="D17" s="194" t="s">
        <v>160</v>
      </c>
      <c r="E17" s="315"/>
      <c r="F17" s="318"/>
      <c r="G17" s="312"/>
      <c r="H17" s="312"/>
      <c r="I17" s="312"/>
      <c r="J17" s="321"/>
    </row>
    <row r="18" spans="1:10" x14ac:dyDescent="0.35">
      <c r="A18" s="312"/>
      <c r="B18" s="312"/>
      <c r="C18" s="312"/>
      <c r="D18" s="194" t="s">
        <v>161</v>
      </c>
      <c r="E18" s="315"/>
      <c r="F18" s="318"/>
      <c r="G18" s="312"/>
      <c r="H18" s="312"/>
      <c r="I18" s="312"/>
      <c r="J18" s="321"/>
    </row>
    <row r="19" spans="1:10" x14ac:dyDescent="0.35">
      <c r="A19" s="313"/>
      <c r="B19" s="313"/>
      <c r="C19" s="313"/>
      <c r="D19" s="195" t="s">
        <v>162</v>
      </c>
      <c r="E19" s="316"/>
      <c r="F19" s="319"/>
      <c r="G19" s="313"/>
      <c r="H19" s="313"/>
      <c r="I19" s="313"/>
      <c r="J19" s="322"/>
    </row>
    <row r="20" spans="1:10" ht="29" hidden="1" x14ac:dyDescent="0.35">
      <c r="A20" s="76" t="s">
        <v>163</v>
      </c>
      <c r="B20" s="76" t="s">
        <v>113</v>
      </c>
      <c r="C20" s="76" t="s">
        <v>114</v>
      </c>
      <c r="D20" s="73" t="s">
        <v>164</v>
      </c>
      <c r="E20" s="74" t="s">
        <v>165</v>
      </c>
      <c r="F20" s="201" t="s">
        <v>166</v>
      </c>
      <c r="G20" s="76"/>
      <c r="H20" s="76"/>
      <c r="I20" s="76"/>
      <c r="J20" s="300"/>
    </row>
    <row r="21" spans="1:10" hidden="1" x14ac:dyDescent="0.35">
      <c r="A21" s="76" t="s">
        <v>167</v>
      </c>
      <c r="B21" s="76" t="s">
        <v>113</v>
      </c>
      <c r="C21" s="76" t="s">
        <v>114</v>
      </c>
      <c r="D21" s="73" t="s">
        <v>168</v>
      </c>
      <c r="E21" s="74" t="s">
        <v>169</v>
      </c>
      <c r="F21" s="201" t="s">
        <v>170</v>
      </c>
      <c r="G21" s="76"/>
      <c r="H21" s="76"/>
      <c r="I21" s="76"/>
      <c r="J21" s="300"/>
    </row>
    <row r="22" spans="1:10" hidden="1" x14ac:dyDescent="0.35">
      <c r="A22" s="76" t="s">
        <v>171</v>
      </c>
      <c r="B22" s="76" t="s">
        <v>113</v>
      </c>
      <c r="C22" s="76" t="s">
        <v>114</v>
      </c>
      <c r="D22" s="73" t="s">
        <v>172</v>
      </c>
      <c r="E22" s="74" t="s">
        <v>173</v>
      </c>
      <c r="F22" s="201" t="s">
        <v>174</v>
      </c>
      <c r="G22" s="76"/>
      <c r="H22" s="76"/>
      <c r="I22" s="76"/>
      <c r="J22" s="300"/>
    </row>
    <row r="23" spans="1:10" hidden="1" x14ac:dyDescent="0.35">
      <c r="A23" s="76" t="s">
        <v>175</v>
      </c>
      <c r="B23" s="76" t="s">
        <v>113</v>
      </c>
      <c r="C23" s="76" t="s">
        <v>114</v>
      </c>
      <c r="D23" s="73" t="s">
        <v>176</v>
      </c>
      <c r="E23" s="74" t="s">
        <v>177</v>
      </c>
      <c r="F23" s="201" t="s">
        <v>178</v>
      </c>
      <c r="G23" s="76"/>
      <c r="H23" s="76"/>
      <c r="I23" s="76"/>
      <c r="J23" s="300"/>
    </row>
    <row r="24" spans="1:10" hidden="1" x14ac:dyDescent="0.35">
      <c r="A24" s="76" t="s">
        <v>179</v>
      </c>
      <c r="B24" s="76" t="s">
        <v>113</v>
      </c>
      <c r="C24" s="76" t="s">
        <v>114</v>
      </c>
      <c r="D24" s="73" t="s">
        <v>180</v>
      </c>
      <c r="E24" s="74" t="s">
        <v>181</v>
      </c>
      <c r="F24" s="201" t="s">
        <v>182</v>
      </c>
      <c r="G24" s="76"/>
      <c r="H24" s="76"/>
      <c r="I24" s="76"/>
      <c r="J24" s="300"/>
    </row>
    <row r="25" spans="1:10" hidden="1" x14ac:dyDescent="0.35">
      <c r="A25" s="76" t="s">
        <v>183</v>
      </c>
      <c r="B25" s="76" t="s">
        <v>113</v>
      </c>
      <c r="C25" s="76" t="s">
        <v>114</v>
      </c>
      <c r="D25" s="73" t="s">
        <v>184</v>
      </c>
      <c r="E25" s="74" t="s">
        <v>185</v>
      </c>
      <c r="F25" s="201" t="s">
        <v>186</v>
      </c>
      <c r="G25" s="76"/>
      <c r="H25" s="76"/>
      <c r="I25" s="76"/>
      <c r="J25" s="300"/>
    </row>
    <row r="26" spans="1:10" hidden="1" x14ac:dyDescent="0.35">
      <c r="A26" s="76" t="s">
        <v>187</v>
      </c>
      <c r="B26" s="76" t="s">
        <v>113</v>
      </c>
      <c r="C26" s="76" t="s">
        <v>114</v>
      </c>
      <c r="D26" s="73" t="s">
        <v>188</v>
      </c>
      <c r="E26" s="74" t="s">
        <v>185</v>
      </c>
      <c r="F26" s="201" t="s">
        <v>186</v>
      </c>
      <c r="G26" s="76"/>
      <c r="H26" s="76"/>
      <c r="I26" s="76"/>
      <c r="J26" s="300"/>
    </row>
    <row r="27" spans="1:10" hidden="1" x14ac:dyDescent="0.35">
      <c r="A27" s="76" t="s">
        <v>189</v>
      </c>
      <c r="B27" s="76" t="s">
        <v>113</v>
      </c>
      <c r="C27" s="76" t="s">
        <v>114</v>
      </c>
      <c r="D27" s="73" t="s">
        <v>190</v>
      </c>
      <c r="E27" s="74" t="s">
        <v>191</v>
      </c>
      <c r="F27" s="201" t="s">
        <v>192</v>
      </c>
      <c r="G27" s="76"/>
      <c r="H27" s="76"/>
      <c r="I27" s="76"/>
      <c r="J27" s="300"/>
    </row>
    <row r="28" spans="1:10" ht="29" hidden="1" x14ac:dyDescent="0.35">
      <c r="A28" s="76" t="s">
        <v>193</v>
      </c>
      <c r="B28" s="76" t="s">
        <v>113</v>
      </c>
      <c r="C28" s="76" t="s">
        <v>114</v>
      </c>
      <c r="D28" s="73" t="s">
        <v>194</v>
      </c>
      <c r="E28" s="74" t="s">
        <v>195</v>
      </c>
      <c r="F28" s="201" t="s">
        <v>196</v>
      </c>
      <c r="G28" s="76"/>
      <c r="H28" s="76"/>
      <c r="I28" s="76"/>
      <c r="J28" s="300"/>
    </row>
    <row r="29" spans="1:10" ht="29" hidden="1" x14ac:dyDescent="0.35">
      <c r="A29" s="76" t="s">
        <v>197</v>
      </c>
      <c r="B29" s="76" t="s">
        <v>113</v>
      </c>
      <c r="C29" s="76" t="s">
        <v>114</v>
      </c>
      <c r="D29" s="73" t="s">
        <v>198</v>
      </c>
      <c r="E29" s="74" t="s">
        <v>199</v>
      </c>
      <c r="F29" s="201" t="s">
        <v>200</v>
      </c>
      <c r="G29" s="76"/>
      <c r="H29" s="76"/>
      <c r="I29" s="76"/>
      <c r="J29" s="300"/>
    </row>
    <row r="30" spans="1:10" hidden="1" x14ac:dyDescent="0.35">
      <c r="A30" s="311" t="s">
        <v>201</v>
      </c>
      <c r="B30" s="311" t="s">
        <v>113</v>
      </c>
      <c r="C30" s="311" t="s">
        <v>114</v>
      </c>
      <c r="D30" s="193" t="s">
        <v>202</v>
      </c>
      <c r="E30" s="314" t="s">
        <v>203</v>
      </c>
      <c r="F30" s="317" t="s">
        <v>204</v>
      </c>
      <c r="G30" s="311"/>
      <c r="H30" s="311"/>
      <c r="I30" s="311"/>
      <c r="J30" s="320"/>
    </row>
    <row r="31" spans="1:10" x14ac:dyDescent="0.35">
      <c r="A31" s="312"/>
      <c r="B31" s="312"/>
      <c r="C31" s="312"/>
      <c r="D31" s="194" t="s">
        <v>205</v>
      </c>
      <c r="E31" s="315"/>
      <c r="F31" s="318"/>
      <c r="G31" s="312"/>
      <c r="H31" s="312"/>
      <c r="I31" s="312"/>
      <c r="J31" s="321"/>
    </row>
    <row r="32" spans="1:10" x14ac:dyDescent="0.35">
      <c r="A32" s="312"/>
      <c r="B32" s="312"/>
      <c r="C32" s="312"/>
      <c r="D32" s="194" t="s">
        <v>206</v>
      </c>
      <c r="E32" s="315"/>
      <c r="F32" s="318"/>
      <c r="G32" s="312"/>
      <c r="H32" s="312"/>
      <c r="I32" s="312"/>
      <c r="J32" s="321"/>
    </row>
    <row r="33" spans="1:10" x14ac:dyDescent="0.35">
      <c r="A33" s="312"/>
      <c r="B33" s="312"/>
      <c r="C33" s="312"/>
      <c r="D33" s="194" t="s">
        <v>207</v>
      </c>
      <c r="E33" s="315"/>
      <c r="F33" s="318"/>
      <c r="G33" s="312"/>
      <c r="H33" s="312"/>
      <c r="I33" s="312"/>
      <c r="J33" s="321"/>
    </row>
    <row r="34" spans="1:10" x14ac:dyDescent="0.35">
      <c r="A34" s="312"/>
      <c r="B34" s="312"/>
      <c r="C34" s="312"/>
      <c r="D34" s="194" t="s">
        <v>208</v>
      </c>
      <c r="E34" s="315"/>
      <c r="F34" s="318"/>
      <c r="G34" s="312"/>
      <c r="H34" s="312"/>
      <c r="I34" s="312"/>
      <c r="J34" s="321"/>
    </row>
    <row r="35" spans="1:10" x14ac:dyDescent="0.35">
      <c r="A35" s="312"/>
      <c r="B35" s="312"/>
      <c r="C35" s="312"/>
      <c r="D35" s="194" t="s">
        <v>209</v>
      </c>
      <c r="E35" s="315"/>
      <c r="F35" s="318"/>
      <c r="G35" s="312"/>
      <c r="H35" s="312"/>
      <c r="I35" s="312"/>
      <c r="J35" s="321"/>
    </row>
    <row r="36" spans="1:10" x14ac:dyDescent="0.35">
      <c r="A36" s="312"/>
      <c r="B36" s="312"/>
      <c r="C36" s="312"/>
      <c r="D36" s="194" t="s">
        <v>210</v>
      </c>
      <c r="E36" s="315"/>
      <c r="F36" s="318"/>
      <c r="G36" s="312"/>
      <c r="H36" s="312"/>
      <c r="I36" s="312"/>
      <c r="J36" s="321"/>
    </row>
    <row r="37" spans="1:10" ht="29" hidden="1" x14ac:dyDescent="0.35">
      <c r="A37" s="76" t="s">
        <v>211</v>
      </c>
      <c r="B37" s="76" t="s">
        <v>113</v>
      </c>
      <c r="C37" s="76" t="s">
        <v>114</v>
      </c>
      <c r="D37" s="73" t="s">
        <v>212</v>
      </c>
      <c r="E37" s="74" t="s">
        <v>213</v>
      </c>
      <c r="F37" s="201" t="s">
        <v>214</v>
      </c>
      <c r="G37" s="76"/>
      <c r="H37" s="76"/>
      <c r="I37" s="76"/>
      <c r="J37" s="300"/>
    </row>
    <row r="38" spans="1:10" ht="29" hidden="1" x14ac:dyDescent="0.35">
      <c r="A38" s="76" t="s">
        <v>215</v>
      </c>
      <c r="B38" s="76" t="s">
        <v>113</v>
      </c>
      <c r="C38" s="76" t="s">
        <v>114</v>
      </c>
      <c r="D38" s="73" t="s">
        <v>216</v>
      </c>
      <c r="E38" s="74" t="s">
        <v>217</v>
      </c>
      <c r="F38" s="201" t="s">
        <v>218</v>
      </c>
      <c r="G38" s="76"/>
      <c r="H38" s="76"/>
      <c r="I38" s="76"/>
      <c r="J38" s="300"/>
    </row>
    <row r="39" spans="1:10" hidden="1" x14ac:dyDescent="0.35">
      <c r="A39" s="311" t="s">
        <v>219</v>
      </c>
      <c r="B39" s="311" t="s">
        <v>113</v>
      </c>
      <c r="C39" s="311" t="s">
        <v>114</v>
      </c>
      <c r="D39" s="193" t="s">
        <v>220</v>
      </c>
      <c r="E39" s="314" t="s">
        <v>221</v>
      </c>
      <c r="F39" s="317" t="s">
        <v>222</v>
      </c>
      <c r="G39" s="311"/>
      <c r="H39" s="311"/>
      <c r="I39" s="311"/>
      <c r="J39" s="320"/>
    </row>
    <row r="40" spans="1:10" x14ac:dyDescent="0.35">
      <c r="A40" s="312"/>
      <c r="B40" s="312"/>
      <c r="C40" s="312"/>
      <c r="D40" s="194" t="s">
        <v>223</v>
      </c>
      <c r="E40" s="315"/>
      <c r="F40" s="318"/>
      <c r="G40" s="312"/>
      <c r="H40" s="312"/>
      <c r="I40" s="312"/>
      <c r="J40" s="321"/>
    </row>
    <row r="41" spans="1:10" x14ac:dyDescent="0.35">
      <c r="A41" s="312"/>
      <c r="B41" s="312"/>
      <c r="C41" s="312"/>
      <c r="D41" s="194" t="s">
        <v>224</v>
      </c>
      <c r="E41" s="315"/>
      <c r="F41" s="318"/>
      <c r="G41" s="312"/>
      <c r="H41" s="312"/>
      <c r="I41" s="312"/>
      <c r="J41" s="321"/>
    </row>
    <row r="42" spans="1:10" x14ac:dyDescent="0.35">
      <c r="A42" s="313"/>
      <c r="B42" s="313"/>
      <c r="C42" s="313"/>
      <c r="D42" s="195" t="s">
        <v>225</v>
      </c>
      <c r="E42" s="316"/>
      <c r="F42" s="319"/>
      <c r="G42" s="313"/>
      <c r="H42" s="313"/>
      <c r="I42" s="313"/>
      <c r="J42" s="322"/>
    </row>
    <row r="43" spans="1:10" hidden="1" x14ac:dyDescent="0.35">
      <c r="A43" s="76" t="s">
        <v>226</v>
      </c>
      <c r="B43" s="76" t="s">
        <v>113</v>
      </c>
      <c r="C43" s="76" t="s">
        <v>114</v>
      </c>
      <c r="D43" s="73" t="s">
        <v>227</v>
      </c>
      <c r="E43" s="74" t="s">
        <v>228</v>
      </c>
      <c r="F43" s="201" t="s">
        <v>229</v>
      </c>
      <c r="G43" s="76"/>
      <c r="H43" s="76"/>
      <c r="I43" s="76"/>
      <c r="J43" s="300"/>
    </row>
    <row r="44" spans="1:10" ht="29" hidden="1" x14ac:dyDescent="0.35">
      <c r="A44" s="76" t="s">
        <v>230</v>
      </c>
      <c r="B44" s="76" t="s">
        <v>113</v>
      </c>
      <c r="C44" s="76" t="s">
        <v>114</v>
      </c>
      <c r="D44" s="73" t="s">
        <v>231</v>
      </c>
      <c r="E44" s="74" t="s">
        <v>232</v>
      </c>
      <c r="F44" s="201" t="s">
        <v>233</v>
      </c>
      <c r="G44" s="76"/>
      <c r="H44" s="76"/>
      <c r="I44" s="76"/>
      <c r="J44" s="300"/>
    </row>
    <row r="45" spans="1:10" hidden="1" x14ac:dyDescent="0.35">
      <c r="A45" s="76" t="s">
        <v>234</v>
      </c>
      <c r="B45" s="76" t="s">
        <v>113</v>
      </c>
      <c r="C45" s="76" t="s">
        <v>114</v>
      </c>
      <c r="D45" s="73" t="s">
        <v>235</v>
      </c>
      <c r="E45" s="74" t="s">
        <v>236</v>
      </c>
      <c r="F45" s="201" t="s">
        <v>237</v>
      </c>
      <c r="G45" s="76"/>
      <c r="H45" s="76"/>
      <c r="I45" s="76"/>
      <c r="J45" s="300"/>
    </row>
    <row r="46" spans="1:10" hidden="1" x14ac:dyDescent="0.35">
      <c r="A46" s="76" t="s">
        <v>238</v>
      </c>
      <c r="B46" s="76" t="s">
        <v>113</v>
      </c>
      <c r="C46" s="76" t="s">
        <v>114</v>
      </c>
      <c r="D46" s="73" t="s">
        <v>239</v>
      </c>
      <c r="E46" s="74" t="s">
        <v>240</v>
      </c>
      <c r="F46" s="201" t="s">
        <v>241</v>
      </c>
      <c r="G46" s="76"/>
      <c r="H46" s="76"/>
      <c r="I46" s="76"/>
      <c r="J46" s="300"/>
    </row>
    <row r="47" spans="1:10" hidden="1" x14ac:dyDescent="0.35">
      <c r="A47" s="76" t="s">
        <v>242</v>
      </c>
      <c r="B47" s="76" t="s">
        <v>113</v>
      </c>
      <c r="C47" s="76" t="s">
        <v>114</v>
      </c>
      <c r="D47" s="73" t="s">
        <v>243</v>
      </c>
      <c r="E47" s="74" t="s">
        <v>244</v>
      </c>
      <c r="F47" s="201" t="s">
        <v>245</v>
      </c>
      <c r="G47" s="76"/>
      <c r="H47" s="76"/>
      <c r="I47" s="76"/>
      <c r="J47" s="300"/>
    </row>
    <row r="48" spans="1:10" hidden="1" x14ac:dyDescent="0.35">
      <c r="A48" s="76" t="s">
        <v>246</v>
      </c>
      <c r="B48" s="76" t="s">
        <v>113</v>
      </c>
      <c r="C48" s="76" t="s">
        <v>114</v>
      </c>
      <c r="D48" s="73" t="s">
        <v>247</v>
      </c>
      <c r="E48" s="74" t="s">
        <v>248</v>
      </c>
      <c r="F48" s="201" t="s">
        <v>249</v>
      </c>
      <c r="G48" s="76"/>
      <c r="H48" s="76"/>
      <c r="I48" s="76"/>
      <c r="J48" s="300"/>
    </row>
    <row r="49" spans="1:10" hidden="1" x14ac:dyDescent="0.35">
      <c r="A49" s="76" t="s">
        <v>250</v>
      </c>
      <c r="B49" s="76" t="s">
        <v>113</v>
      </c>
      <c r="C49" s="76" t="s">
        <v>114</v>
      </c>
      <c r="D49" s="73" t="s">
        <v>251</v>
      </c>
      <c r="E49" s="74" t="s">
        <v>252</v>
      </c>
      <c r="F49" s="201" t="s">
        <v>253</v>
      </c>
      <c r="G49" s="76"/>
      <c r="H49" s="76"/>
      <c r="I49" s="76"/>
      <c r="J49" s="300"/>
    </row>
    <row r="50" spans="1:10" ht="29" hidden="1" x14ac:dyDescent="0.35">
      <c r="A50" s="76" t="s">
        <v>254</v>
      </c>
      <c r="B50" s="76" t="s">
        <v>113</v>
      </c>
      <c r="C50" s="76" t="s">
        <v>114</v>
      </c>
      <c r="D50" s="73" t="s">
        <v>255</v>
      </c>
      <c r="E50" s="259" t="s">
        <v>256</v>
      </c>
      <c r="F50" s="259" t="s">
        <v>257</v>
      </c>
      <c r="G50" s="76"/>
      <c r="H50" s="76"/>
      <c r="I50" s="76"/>
      <c r="J50" s="300"/>
    </row>
    <row r="51" spans="1:10" hidden="1" x14ac:dyDescent="0.35">
      <c r="A51" s="76" t="s">
        <v>258</v>
      </c>
      <c r="B51" s="76" t="s">
        <v>113</v>
      </c>
      <c r="C51" s="76" t="s">
        <v>114</v>
      </c>
      <c r="D51" s="73" t="s">
        <v>259</v>
      </c>
      <c r="E51" s="74" t="s">
        <v>260</v>
      </c>
      <c r="F51" s="201" t="s">
        <v>261</v>
      </c>
      <c r="G51" s="76"/>
      <c r="H51" s="76"/>
      <c r="I51" s="76"/>
      <c r="J51" s="300"/>
    </row>
    <row r="52" spans="1:10" hidden="1" x14ac:dyDescent="0.35">
      <c r="A52" s="76" t="s">
        <v>262</v>
      </c>
      <c r="B52" s="76" t="s">
        <v>113</v>
      </c>
      <c r="C52" s="76" t="s">
        <v>114</v>
      </c>
      <c r="D52" s="73" t="s">
        <v>263</v>
      </c>
      <c r="E52" s="74" t="s">
        <v>244</v>
      </c>
      <c r="F52" s="201" t="s">
        <v>245</v>
      </c>
      <c r="G52" s="76"/>
      <c r="H52" s="76"/>
      <c r="I52" s="76"/>
      <c r="J52" s="300"/>
    </row>
    <row r="53" spans="1:10" hidden="1" x14ac:dyDescent="0.35">
      <c r="A53" s="76" t="s">
        <v>264</v>
      </c>
      <c r="B53" s="76" t="s">
        <v>113</v>
      </c>
      <c r="C53" s="76" t="s">
        <v>114</v>
      </c>
      <c r="D53" s="73" t="s">
        <v>265</v>
      </c>
      <c r="E53" s="74" t="s">
        <v>266</v>
      </c>
      <c r="F53" s="201" t="s">
        <v>267</v>
      </c>
      <c r="G53" s="76"/>
      <c r="H53" s="76"/>
      <c r="I53" s="76"/>
      <c r="J53" s="300"/>
    </row>
    <row r="54" spans="1:10" hidden="1" x14ac:dyDescent="0.35">
      <c r="A54" s="76" t="s">
        <v>268</v>
      </c>
      <c r="B54" s="76" t="s">
        <v>113</v>
      </c>
      <c r="C54" s="76" t="s">
        <v>114</v>
      </c>
      <c r="D54" s="73" t="s">
        <v>269</v>
      </c>
      <c r="E54" s="74" t="s">
        <v>270</v>
      </c>
      <c r="F54" s="201" t="s">
        <v>271</v>
      </c>
      <c r="G54" s="76"/>
      <c r="H54" s="76"/>
      <c r="I54" s="76"/>
      <c r="J54" s="300"/>
    </row>
    <row r="55" spans="1:10" hidden="1" x14ac:dyDescent="0.35">
      <c r="A55" s="76" t="s">
        <v>272</v>
      </c>
      <c r="B55" s="76" t="s">
        <v>113</v>
      </c>
      <c r="C55" s="76" t="s">
        <v>114</v>
      </c>
      <c r="D55" s="73" t="s">
        <v>273</v>
      </c>
      <c r="E55" s="74" t="s">
        <v>274</v>
      </c>
      <c r="F55" s="201" t="s">
        <v>275</v>
      </c>
      <c r="G55" s="76"/>
      <c r="H55" s="76"/>
      <c r="I55" s="76"/>
      <c r="J55" s="300"/>
    </row>
    <row r="56" spans="1:10" ht="29" hidden="1" x14ac:dyDescent="0.35">
      <c r="A56" s="76" t="s">
        <v>276</v>
      </c>
      <c r="B56" s="76" t="s">
        <v>113</v>
      </c>
      <c r="C56" s="76" t="s">
        <v>114</v>
      </c>
      <c r="D56" s="73" t="s">
        <v>277</v>
      </c>
      <c r="E56" s="74" t="s">
        <v>278</v>
      </c>
      <c r="F56" s="201" t="s">
        <v>279</v>
      </c>
      <c r="G56" s="76"/>
      <c r="H56" s="76"/>
      <c r="I56" s="76"/>
      <c r="J56" s="300"/>
    </row>
    <row r="57" spans="1:10" ht="29" hidden="1" x14ac:dyDescent="0.35">
      <c r="A57" s="76" t="s">
        <v>280</v>
      </c>
      <c r="B57" s="76" t="s">
        <v>113</v>
      </c>
      <c r="C57" s="76" t="s">
        <v>114</v>
      </c>
      <c r="D57" s="73" t="s">
        <v>281</v>
      </c>
      <c r="E57" s="74" t="s">
        <v>282</v>
      </c>
      <c r="F57" s="201" t="s">
        <v>283</v>
      </c>
      <c r="G57" s="76"/>
      <c r="H57" s="76"/>
      <c r="I57" s="76"/>
      <c r="J57" s="300"/>
    </row>
    <row r="58" spans="1:10" ht="29" hidden="1" x14ac:dyDescent="0.35">
      <c r="A58" s="76" t="s">
        <v>284</v>
      </c>
      <c r="B58" s="76" t="s">
        <v>113</v>
      </c>
      <c r="C58" s="76" t="s">
        <v>114</v>
      </c>
      <c r="D58" s="73" t="s">
        <v>285</v>
      </c>
      <c r="E58" s="74" t="s">
        <v>286</v>
      </c>
      <c r="F58" s="201" t="s">
        <v>287</v>
      </c>
      <c r="G58" s="76"/>
      <c r="H58" s="76"/>
      <c r="I58" s="76"/>
      <c r="J58" s="300"/>
    </row>
    <row r="59" spans="1:10" hidden="1" x14ac:dyDescent="0.35">
      <c r="A59" s="76" t="s">
        <v>288</v>
      </c>
      <c r="B59" s="76" t="s">
        <v>113</v>
      </c>
      <c r="C59" s="76" t="s">
        <v>114</v>
      </c>
      <c r="D59" s="73" t="s">
        <v>289</v>
      </c>
      <c r="E59" s="74" t="s">
        <v>290</v>
      </c>
      <c r="F59" s="201" t="s">
        <v>291</v>
      </c>
      <c r="G59" s="76"/>
      <c r="H59" s="76"/>
      <c r="I59" s="76"/>
      <c r="J59" s="300"/>
    </row>
    <row r="60" spans="1:10" hidden="1" x14ac:dyDescent="0.35">
      <c r="A60" s="76" t="s">
        <v>292</v>
      </c>
      <c r="B60" s="76" t="s">
        <v>113</v>
      </c>
      <c r="C60" s="76" t="s">
        <v>114</v>
      </c>
      <c r="D60" s="73" t="s">
        <v>293</v>
      </c>
      <c r="E60" s="74" t="s">
        <v>248</v>
      </c>
      <c r="F60" s="201" t="s">
        <v>249</v>
      </c>
      <c r="G60" s="76"/>
      <c r="H60" s="76"/>
      <c r="I60" s="76"/>
      <c r="J60" s="300"/>
    </row>
    <row r="61" spans="1:10" ht="29" hidden="1" x14ac:dyDescent="0.35">
      <c r="A61" s="76" t="s">
        <v>294</v>
      </c>
      <c r="B61" s="76" t="s">
        <v>113</v>
      </c>
      <c r="C61" s="76" t="s">
        <v>114</v>
      </c>
      <c r="D61" s="73" t="s">
        <v>295</v>
      </c>
      <c r="E61" s="74" t="s">
        <v>296</v>
      </c>
      <c r="F61" s="201" t="s">
        <v>297</v>
      </c>
      <c r="G61" s="76"/>
      <c r="H61" s="76"/>
      <c r="I61" s="76"/>
      <c r="J61" s="300"/>
    </row>
    <row r="62" spans="1:10" ht="29" hidden="1" x14ac:dyDescent="0.35">
      <c r="A62" s="76" t="s">
        <v>298</v>
      </c>
      <c r="B62" s="76" t="s">
        <v>113</v>
      </c>
      <c r="C62" s="76" t="s">
        <v>114</v>
      </c>
      <c r="D62" s="73" t="s">
        <v>299</v>
      </c>
      <c r="E62" s="74" t="s">
        <v>300</v>
      </c>
      <c r="F62" s="201" t="s">
        <v>301</v>
      </c>
      <c r="G62" s="76"/>
      <c r="H62" s="76"/>
      <c r="I62" s="76"/>
      <c r="J62" s="300"/>
    </row>
    <row r="63" spans="1:10" ht="29" hidden="1" x14ac:dyDescent="0.35">
      <c r="A63" s="76" t="s">
        <v>302</v>
      </c>
      <c r="B63" s="76" t="s">
        <v>113</v>
      </c>
      <c r="C63" s="76" t="s">
        <v>114</v>
      </c>
      <c r="D63" s="73" t="s">
        <v>303</v>
      </c>
      <c r="E63" s="74" t="s">
        <v>304</v>
      </c>
      <c r="F63" s="201" t="s">
        <v>305</v>
      </c>
      <c r="G63" s="76"/>
      <c r="H63" s="76"/>
      <c r="I63" s="76"/>
      <c r="J63" s="300"/>
    </row>
    <row r="64" spans="1:10" ht="29" hidden="1" x14ac:dyDescent="0.35">
      <c r="A64" s="76" t="s">
        <v>306</v>
      </c>
      <c r="B64" s="76" t="s">
        <v>113</v>
      </c>
      <c r="C64" s="76" t="s">
        <v>114</v>
      </c>
      <c r="D64" s="73" t="s">
        <v>307</v>
      </c>
      <c r="E64" s="74" t="s">
        <v>308</v>
      </c>
      <c r="F64" s="201" t="s">
        <v>309</v>
      </c>
      <c r="G64" s="76"/>
      <c r="H64" s="76"/>
      <c r="I64" s="76"/>
      <c r="J64" s="300"/>
    </row>
    <row r="65" spans="1:10" ht="29" hidden="1" x14ac:dyDescent="0.35">
      <c r="A65" s="76" t="s">
        <v>310</v>
      </c>
      <c r="B65" s="76" t="s">
        <v>113</v>
      </c>
      <c r="C65" s="76" t="s">
        <v>114</v>
      </c>
      <c r="D65" s="73" t="s">
        <v>311</v>
      </c>
      <c r="E65" s="74" t="s">
        <v>312</v>
      </c>
      <c r="F65" s="201" t="s">
        <v>313</v>
      </c>
      <c r="G65" s="76"/>
      <c r="H65" s="76"/>
      <c r="I65" s="76"/>
      <c r="J65" s="300"/>
    </row>
    <row r="66" spans="1:10" ht="29" hidden="1" x14ac:dyDescent="0.35">
      <c r="A66" s="76" t="s">
        <v>314</v>
      </c>
      <c r="B66" s="76" t="s">
        <v>113</v>
      </c>
      <c r="C66" s="76" t="s">
        <v>114</v>
      </c>
      <c r="D66" s="73" t="s">
        <v>315</v>
      </c>
      <c r="E66" s="74" t="s">
        <v>316</v>
      </c>
      <c r="F66" s="201" t="s">
        <v>317</v>
      </c>
      <c r="G66" s="76"/>
      <c r="H66" s="76"/>
      <c r="I66" s="76"/>
      <c r="J66" s="300"/>
    </row>
    <row r="67" spans="1:10" ht="29" hidden="1" x14ac:dyDescent="0.35">
      <c r="A67" s="76" t="s">
        <v>318</v>
      </c>
      <c r="B67" s="76" t="s">
        <v>113</v>
      </c>
      <c r="C67" s="76" t="s">
        <v>114</v>
      </c>
      <c r="D67" s="73" t="s">
        <v>319</v>
      </c>
      <c r="E67" s="74" t="s">
        <v>320</v>
      </c>
      <c r="F67" s="201" t="s">
        <v>321</v>
      </c>
      <c r="G67" s="76"/>
      <c r="H67" s="76"/>
      <c r="I67" s="76"/>
      <c r="J67" s="300"/>
    </row>
    <row r="68" spans="1:10" ht="29" hidden="1" x14ac:dyDescent="0.35">
      <c r="A68" s="76" t="s">
        <v>322</v>
      </c>
      <c r="B68" s="76" t="s">
        <v>113</v>
      </c>
      <c r="C68" s="76" t="s">
        <v>114</v>
      </c>
      <c r="D68" s="73" t="s">
        <v>323</v>
      </c>
      <c r="E68" s="74" t="s">
        <v>324</v>
      </c>
      <c r="F68" s="201" t="s">
        <v>325</v>
      </c>
      <c r="G68" s="76"/>
      <c r="H68" s="76"/>
      <c r="I68" s="76"/>
      <c r="J68" s="300"/>
    </row>
    <row r="69" spans="1:10" hidden="1" x14ac:dyDescent="0.35">
      <c r="A69" s="76" t="s">
        <v>326</v>
      </c>
      <c r="B69" s="76" t="s">
        <v>113</v>
      </c>
      <c r="C69" s="76" t="s">
        <v>114</v>
      </c>
      <c r="D69" s="73" t="s">
        <v>327</v>
      </c>
      <c r="E69" s="74" t="s">
        <v>328</v>
      </c>
      <c r="F69" s="201" t="s">
        <v>329</v>
      </c>
      <c r="G69" s="76"/>
      <c r="H69" s="76"/>
      <c r="I69" s="76"/>
      <c r="J69" s="300"/>
    </row>
    <row r="70" spans="1:10" hidden="1" x14ac:dyDescent="0.35">
      <c r="A70" s="76" t="s">
        <v>330</v>
      </c>
      <c r="B70" s="76" t="s">
        <v>113</v>
      </c>
      <c r="C70" s="76" t="s">
        <v>114</v>
      </c>
      <c r="D70" s="73" t="s">
        <v>331</v>
      </c>
      <c r="E70" s="74" t="s">
        <v>332</v>
      </c>
      <c r="F70" s="201" t="s">
        <v>333</v>
      </c>
      <c r="G70" s="76"/>
      <c r="H70" s="76"/>
      <c r="I70" s="76"/>
      <c r="J70" s="300"/>
    </row>
    <row r="71" spans="1:10" hidden="1" x14ac:dyDescent="0.35">
      <c r="A71" s="76" t="s">
        <v>334</v>
      </c>
      <c r="B71" s="76" t="s">
        <v>113</v>
      </c>
      <c r="C71" s="76" t="s">
        <v>114</v>
      </c>
      <c r="D71" s="73" t="s">
        <v>335</v>
      </c>
      <c r="E71" s="74" t="s">
        <v>336</v>
      </c>
      <c r="F71" s="201" t="s">
        <v>337</v>
      </c>
      <c r="G71" s="76"/>
      <c r="H71" s="76"/>
      <c r="I71" s="76"/>
      <c r="J71" s="300"/>
    </row>
    <row r="72" spans="1:10" hidden="1" x14ac:dyDescent="0.35">
      <c r="A72" s="76" t="s">
        <v>338</v>
      </c>
      <c r="B72" s="76" t="s">
        <v>113</v>
      </c>
      <c r="C72" s="76" t="s">
        <v>114</v>
      </c>
      <c r="D72" s="73" t="s">
        <v>339</v>
      </c>
      <c r="E72" s="74" t="s">
        <v>340</v>
      </c>
      <c r="F72" s="201" t="s">
        <v>341</v>
      </c>
      <c r="G72" s="76"/>
      <c r="H72" s="76"/>
      <c r="I72" s="76"/>
      <c r="J72" s="300"/>
    </row>
    <row r="73" spans="1:10" hidden="1" x14ac:dyDescent="0.35">
      <c r="A73" s="76" t="s">
        <v>342</v>
      </c>
      <c r="B73" s="76" t="s">
        <v>113</v>
      </c>
      <c r="C73" s="76" t="s">
        <v>114</v>
      </c>
      <c r="D73" s="73" t="s">
        <v>343</v>
      </c>
      <c r="E73" s="74" t="s">
        <v>173</v>
      </c>
      <c r="F73" s="201" t="s">
        <v>174</v>
      </c>
      <c r="G73" s="76"/>
      <c r="H73" s="76"/>
      <c r="I73" s="76"/>
      <c r="J73" s="300"/>
    </row>
    <row r="74" spans="1:10" hidden="1" x14ac:dyDescent="0.35">
      <c r="A74" s="76" t="s">
        <v>344</v>
      </c>
      <c r="B74" s="76" t="s">
        <v>113</v>
      </c>
      <c r="C74" s="76" t="s">
        <v>114</v>
      </c>
      <c r="D74" s="73" t="s">
        <v>345</v>
      </c>
      <c r="E74" s="74" t="s">
        <v>346</v>
      </c>
      <c r="F74" s="201" t="s">
        <v>347</v>
      </c>
      <c r="G74" s="76"/>
      <c r="H74" s="76"/>
      <c r="I74" s="76"/>
      <c r="J74" s="300"/>
    </row>
    <row r="75" spans="1:10" hidden="1" x14ac:dyDescent="0.35">
      <c r="A75" s="76" t="s">
        <v>348</v>
      </c>
      <c r="B75" s="76" t="s">
        <v>113</v>
      </c>
      <c r="C75" s="76" t="s">
        <v>114</v>
      </c>
      <c r="D75" s="73" t="s">
        <v>349</v>
      </c>
      <c r="E75" s="74" t="s">
        <v>350</v>
      </c>
      <c r="F75" s="201" t="s">
        <v>351</v>
      </c>
      <c r="G75" s="76"/>
      <c r="H75" s="76"/>
      <c r="I75" s="76"/>
      <c r="J75" s="300"/>
    </row>
    <row r="76" spans="1:10" hidden="1" x14ac:dyDescent="0.35">
      <c r="A76" s="76" t="s">
        <v>352</v>
      </c>
      <c r="B76" s="76" t="s">
        <v>113</v>
      </c>
      <c r="C76" s="76" t="s">
        <v>114</v>
      </c>
      <c r="D76" s="73" t="s">
        <v>353</v>
      </c>
      <c r="E76" s="74" t="s">
        <v>354</v>
      </c>
      <c r="F76" s="201" t="s">
        <v>355</v>
      </c>
      <c r="G76" s="76"/>
      <c r="H76" s="76"/>
      <c r="I76" s="76"/>
      <c r="J76" s="300"/>
    </row>
    <row r="77" spans="1:10" ht="29" hidden="1" x14ac:dyDescent="0.35">
      <c r="A77" s="76" t="s">
        <v>356</v>
      </c>
      <c r="B77" s="76" t="s">
        <v>113</v>
      </c>
      <c r="C77" s="76" t="s">
        <v>114</v>
      </c>
      <c r="D77" s="73" t="s">
        <v>357</v>
      </c>
      <c r="E77" s="74" t="s">
        <v>358</v>
      </c>
      <c r="F77" s="201" t="s">
        <v>359</v>
      </c>
      <c r="G77" s="76"/>
      <c r="H77" s="76"/>
      <c r="I77" s="76"/>
      <c r="J77" s="300"/>
    </row>
    <row r="78" spans="1:10" ht="29" hidden="1" x14ac:dyDescent="0.35">
      <c r="A78" s="76" t="s">
        <v>360</v>
      </c>
      <c r="B78" s="76" t="s">
        <v>113</v>
      </c>
      <c r="C78" s="76" t="s">
        <v>114</v>
      </c>
      <c r="D78" s="73" t="s">
        <v>361</v>
      </c>
      <c r="E78" s="74" t="s">
        <v>362</v>
      </c>
      <c r="F78" s="201" t="s">
        <v>363</v>
      </c>
      <c r="G78" s="76"/>
      <c r="H78" s="76"/>
      <c r="I78" s="76"/>
      <c r="J78" s="300"/>
    </row>
    <row r="79" spans="1:10" hidden="1" x14ac:dyDescent="0.35">
      <c r="A79" s="76" t="s">
        <v>364</v>
      </c>
      <c r="B79" s="76" t="s">
        <v>113</v>
      </c>
      <c r="C79" s="76" t="s">
        <v>114</v>
      </c>
      <c r="D79" s="73" t="s">
        <v>365</v>
      </c>
      <c r="E79" s="74" t="s">
        <v>366</v>
      </c>
      <c r="F79" s="201" t="s">
        <v>367</v>
      </c>
      <c r="G79" s="76"/>
      <c r="H79" s="76"/>
      <c r="I79" s="76"/>
      <c r="J79" s="300"/>
    </row>
    <row r="80" spans="1:10" hidden="1" x14ac:dyDescent="0.35">
      <c r="A80" s="76" t="s">
        <v>368</v>
      </c>
      <c r="B80" s="76" t="s">
        <v>113</v>
      </c>
      <c r="C80" s="76" t="s">
        <v>114</v>
      </c>
      <c r="D80" s="73" t="s">
        <v>369</v>
      </c>
      <c r="E80" s="74" t="s">
        <v>370</v>
      </c>
      <c r="F80" s="201" t="s">
        <v>371</v>
      </c>
      <c r="G80" s="76"/>
      <c r="H80" s="76"/>
      <c r="I80" s="76"/>
      <c r="J80" s="300"/>
    </row>
    <row r="81" spans="1:10" hidden="1" x14ac:dyDescent="0.35">
      <c r="A81" s="76" t="s">
        <v>372</v>
      </c>
      <c r="B81" s="76" t="s">
        <v>113</v>
      </c>
      <c r="C81" s="76" t="s">
        <v>114</v>
      </c>
      <c r="D81" s="73" t="s">
        <v>373</v>
      </c>
      <c r="E81" s="74" t="s">
        <v>177</v>
      </c>
      <c r="F81" s="201" t="s">
        <v>178</v>
      </c>
      <c r="G81" s="76"/>
      <c r="H81" s="76"/>
      <c r="I81" s="76"/>
      <c r="J81" s="300"/>
    </row>
    <row r="82" spans="1:10" hidden="1" x14ac:dyDescent="0.35">
      <c r="A82" s="76" t="s">
        <v>374</v>
      </c>
      <c r="B82" s="76" t="s">
        <v>113</v>
      </c>
      <c r="C82" s="76" t="s">
        <v>114</v>
      </c>
      <c r="D82" s="73" t="s">
        <v>375</v>
      </c>
      <c r="E82" s="74" t="s">
        <v>376</v>
      </c>
      <c r="F82" s="201" t="s">
        <v>377</v>
      </c>
      <c r="G82" s="76"/>
      <c r="H82" s="76"/>
      <c r="I82" s="76"/>
      <c r="J82" s="300"/>
    </row>
    <row r="83" spans="1:10" hidden="1" x14ac:dyDescent="0.35">
      <c r="A83" s="76" t="s">
        <v>378</v>
      </c>
      <c r="B83" s="76" t="s">
        <v>113</v>
      </c>
      <c r="C83" s="76" t="s">
        <v>114</v>
      </c>
      <c r="D83" s="73" t="s">
        <v>379</v>
      </c>
      <c r="E83" s="74" t="s">
        <v>380</v>
      </c>
      <c r="F83" s="201" t="s">
        <v>381</v>
      </c>
      <c r="G83" s="76"/>
      <c r="H83" s="76"/>
      <c r="I83" s="76"/>
      <c r="J83" s="300"/>
    </row>
    <row r="84" spans="1:10" hidden="1" x14ac:dyDescent="0.35">
      <c r="A84" s="76" t="s">
        <v>382</v>
      </c>
      <c r="B84" s="76" t="s">
        <v>113</v>
      </c>
      <c r="C84" s="76" t="s">
        <v>114</v>
      </c>
      <c r="D84" s="73" t="s">
        <v>383</v>
      </c>
      <c r="E84" s="74" t="s">
        <v>384</v>
      </c>
      <c r="F84" s="201" t="s">
        <v>385</v>
      </c>
      <c r="G84" s="76"/>
      <c r="H84" s="76"/>
      <c r="I84" s="76"/>
      <c r="J84" s="300"/>
    </row>
    <row r="85" spans="1:10" hidden="1" x14ac:dyDescent="0.35">
      <c r="A85" s="76" t="s">
        <v>386</v>
      </c>
      <c r="B85" s="76" t="s">
        <v>113</v>
      </c>
      <c r="C85" s="76" t="s">
        <v>114</v>
      </c>
      <c r="D85" s="73" t="s">
        <v>387</v>
      </c>
      <c r="E85" s="74" t="s">
        <v>388</v>
      </c>
      <c r="F85" s="201" t="s">
        <v>389</v>
      </c>
      <c r="G85" s="76"/>
      <c r="H85" s="76"/>
      <c r="I85" s="76"/>
      <c r="J85" s="300"/>
    </row>
    <row r="86" spans="1:10" hidden="1" x14ac:dyDescent="0.35">
      <c r="A86" s="76" t="s">
        <v>390</v>
      </c>
      <c r="B86" s="76" t="s">
        <v>113</v>
      </c>
      <c r="C86" s="76" t="s">
        <v>114</v>
      </c>
      <c r="D86" s="73" t="s">
        <v>391</v>
      </c>
      <c r="E86" s="74" t="s">
        <v>392</v>
      </c>
      <c r="F86" s="201" t="s">
        <v>393</v>
      </c>
      <c r="G86" s="76"/>
      <c r="H86" s="76"/>
      <c r="I86" s="76"/>
      <c r="J86" s="300"/>
    </row>
    <row r="87" spans="1:10" hidden="1" x14ac:dyDescent="0.35">
      <c r="A87" s="76" t="s">
        <v>394</v>
      </c>
      <c r="B87" s="76" t="s">
        <v>113</v>
      </c>
      <c r="C87" s="76" t="s">
        <v>114</v>
      </c>
      <c r="D87" s="73" t="s">
        <v>395</v>
      </c>
      <c r="E87" s="74" t="s">
        <v>396</v>
      </c>
      <c r="F87" s="201" t="s">
        <v>397</v>
      </c>
      <c r="G87" s="76"/>
      <c r="H87" s="76"/>
      <c r="I87" s="76"/>
      <c r="J87" s="300"/>
    </row>
    <row r="88" spans="1:10" hidden="1" x14ac:dyDescent="0.35">
      <c r="A88" s="76" t="s">
        <v>398</v>
      </c>
      <c r="B88" s="76" t="s">
        <v>113</v>
      </c>
      <c r="C88" s="76" t="s">
        <v>114</v>
      </c>
      <c r="D88" s="73" t="s">
        <v>399</v>
      </c>
      <c r="E88" s="74" t="s">
        <v>400</v>
      </c>
      <c r="F88" s="201" t="s">
        <v>401</v>
      </c>
      <c r="G88" s="76"/>
      <c r="H88" s="76"/>
      <c r="I88" s="76"/>
      <c r="J88" s="300"/>
    </row>
    <row r="89" spans="1:10" hidden="1" x14ac:dyDescent="0.35">
      <c r="A89" s="76" t="s">
        <v>402</v>
      </c>
      <c r="B89" s="76" t="s">
        <v>113</v>
      </c>
      <c r="C89" s="76" t="s">
        <v>114</v>
      </c>
      <c r="D89" s="73" t="s">
        <v>403</v>
      </c>
      <c r="E89" s="74" t="s">
        <v>404</v>
      </c>
      <c r="F89" s="201" t="s">
        <v>405</v>
      </c>
      <c r="G89" s="76"/>
      <c r="H89" s="76"/>
      <c r="I89" s="76"/>
      <c r="J89" s="300"/>
    </row>
    <row r="90" spans="1:10" ht="29" hidden="1" x14ac:dyDescent="0.35">
      <c r="A90" s="76" t="s">
        <v>406</v>
      </c>
      <c r="B90" s="76" t="s">
        <v>113</v>
      </c>
      <c r="C90" s="76" t="s">
        <v>114</v>
      </c>
      <c r="D90" s="73" t="s">
        <v>407</v>
      </c>
      <c r="E90" s="74" t="s">
        <v>408</v>
      </c>
      <c r="F90" s="201" t="s">
        <v>409</v>
      </c>
      <c r="G90" s="76"/>
      <c r="H90" s="76"/>
      <c r="I90" s="76"/>
      <c r="J90" s="300"/>
    </row>
    <row r="91" spans="1:10" hidden="1" x14ac:dyDescent="0.35">
      <c r="A91" s="76" t="s">
        <v>410</v>
      </c>
      <c r="B91" s="76" t="s">
        <v>113</v>
      </c>
      <c r="C91" s="76" t="s">
        <v>114</v>
      </c>
      <c r="D91" s="73" t="s">
        <v>411</v>
      </c>
      <c r="E91" s="74" t="s">
        <v>412</v>
      </c>
      <c r="F91" s="201" t="s">
        <v>413</v>
      </c>
      <c r="G91" s="76"/>
      <c r="H91" s="76"/>
      <c r="I91" s="76"/>
      <c r="J91" s="300"/>
    </row>
    <row r="92" spans="1:10" hidden="1" x14ac:dyDescent="0.35">
      <c r="A92" s="76" t="s">
        <v>414</v>
      </c>
      <c r="B92" s="76" t="s">
        <v>113</v>
      </c>
      <c r="C92" s="76" t="s">
        <v>114</v>
      </c>
      <c r="D92" s="75" t="s">
        <v>415</v>
      </c>
      <c r="E92" s="74" t="s">
        <v>416</v>
      </c>
      <c r="F92" s="201" t="s">
        <v>417</v>
      </c>
      <c r="G92" s="76"/>
      <c r="H92" s="76"/>
      <c r="I92" s="76"/>
      <c r="J92" s="300"/>
    </row>
    <row r="93" spans="1:10" hidden="1" x14ac:dyDescent="0.35">
      <c r="A93" s="76" t="s">
        <v>418</v>
      </c>
      <c r="B93" s="76" t="s">
        <v>113</v>
      </c>
      <c r="C93" s="76" t="s">
        <v>114</v>
      </c>
      <c r="D93" s="73" t="s">
        <v>419</v>
      </c>
      <c r="E93" s="74" t="s">
        <v>420</v>
      </c>
      <c r="F93" s="201" t="s">
        <v>421</v>
      </c>
      <c r="G93" s="76"/>
      <c r="H93" s="76"/>
      <c r="I93" s="76"/>
      <c r="J93" s="300"/>
    </row>
    <row r="94" spans="1:10" hidden="1" x14ac:dyDescent="0.35">
      <c r="A94" s="76" t="s">
        <v>422</v>
      </c>
      <c r="B94" s="76" t="s">
        <v>113</v>
      </c>
      <c r="C94" s="76" t="s">
        <v>114</v>
      </c>
      <c r="D94" s="73" t="s">
        <v>423</v>
      </c>
      <c r="E94" s="74" t="s">
        <v>424</v>
      </c>
      <c r="F94" s="201" t="s">
        <v>425</v>
      </c>
      <c r="G94" s="76"/>
      <c r="H94" s="76"/>
      <c r="I94" s="76"/>
      <c r="J94" s="300"/>
    </row>
    <row r="95" spans="1:10" ht="29" hidden="1" x14ac:dyDescent="0.35">
      <c r="A95" s="76" t="s">
        <v>426</v>
      </c>
      <c r="B95" s="76" t="s">
        <v>113</v>
      </c>
      <c r="C95" s="76" t="s">
        <v>114</v>
      </c>
      <c r="D95" s="73" t="s">
        <v>427</v>
      </c>
      <c r="E95" s="74" t="s">
        <v>428</v>
      </c>
      <c r="F95" s="201" t="s">
        <v>429</v>
      </c>
      <c r="G95" s="76"/>
      <c r="H95" s="76"/>
      <c r="I95" s="76"/>
      <c r="J95" s="300"/>
    </row>
    <row r="96" spans="1:10" hidden="1" x14ac:dyDescent="0.35">
      <c r="A96" s="76" t="s">
        <v>430</v>
      </c>
      <c r="B96" s="76" t="s">
        <v>113</v>
      </c>
      <c r="C96" s="76" t="s">
        <v>114</v>
      </c>
      <c r="D96" s="73" t="s">
        <v>431</v>
      </c>
      <c r="E96" s="74" t="s">
        <v>376</v>
      </c>
      <c r="F96" s="201" t="s">
        <v>377</v>
      </c>
      <c r="G96" s="76"/>
      <c r="H96" s="76"/>
      <c r="I96" s="76"/>
      <c r="J96" s="300"/>
    </row>
    <row r="97" spans="1:10" hidden="1" x14ac:dyDescent="0.35">
      <c r="A97" s="76" t="s">
        <v>432</v>
      </c>
      <c r="B97" s="76" t="s">
        <v>113</v>
      </c>
      <c r="C97" s="76" t="s">
        <v>114</v>
      </c>
      <c r="D97" s="73" t="s">
        <v>433</v>
      </c>
      <c r="E97" s="74" t="s">
        <v>434</v>
      </c>
      <c r="F97" s="201" t="s">
        <v>435</v>
      </c>
      <c r="G97" s="76"/>
      <c r="H97" s="76"/>
      <c r="I97" s="76"/>
      <c r="J97" s="300"/>
    </row>
    <row r="98" spans="1:10" hidden="1" x14ac:dyDescent="0.35">
      <c r="A98" s="76" t="s">
        <v>436</v>
      </c>
      <c r="B98" s="76" t="s">
        <v>113</v>
      </c>
      <c r="C98" s="76" t="s">
        <v>114</v>
      </c>
      <c r="D98" s="73" t="s">
        <v>437</v>
      </c>
      <c r="E98" s="74" t="s">
        <v>438</v>
      </c>
      <c r="F98" s="201" t="s">
        <v>439</v>
      </c>
      <c r="G98" s="76"/>
      <c r="H98" s="76"/>
      <c r="I98" s="76"/>
      <c r="J98" s="300"/>
    </row>
    <row r="99" spans="1:10" hidden="1" x14ac:dyDescent="0.35">
      <c r="A99" s="76" t="s">
        <v>440</v>
      </c>
      <c r="B99" s="76" t="s">
        <v>113</v>
      </c>
      <c r="C99" s="76" t="s">
        <v>114</v>
      </c>
      <c r="D99" s="73" t="s">
        <v>441</v>
      </c>
      <c r="E99" s="74" t="s">
        <v>442</v>
      </c>
      <c r="F99" s="201" t="s">
        <v>443</v>
      </c>
      <c r="G99" s="76"/>
      <c r="H99" s="76"/>
      <c r="I99" s="76"/>
      <c r="J99" s="300"/>
    </row>
    <row r="100" spans="1:10" hidden="1" x14ac:dyDescent="0.35">
      <c r="A100" s="76" t="s">
        <v>444</v>
      </c>
      <c r="B100" s="76" t="s">
        <v>113</v>
      </c>
      <c r="C100" s="76" t="s">
        <v>114</v>
      </c>
      <c r="D100" s="73" t="s">
        <v>445</v>
      </c>
      <c r="E100" s="74" t="s">
        <v>446</v>
      </c>
      <c r="F100" s="201" t="s">
        <v>447</v>
      </c>
      <c r="G100" s="76"/>
      <c r="H100" s="76"/>
      <c r="I100" s="76"/>
      <c r="J100" s="300"/>
    </row>
    <row r="101" spans="1:10" hidden="1" x14ac:dyDescent="0.35">
      <c r="A101" s="76" t="s">
        <v>448</v>
      </c>
      <c r="B101" s="76" t="s">
        <v>113</v>
      </c>
      <c r="C101" s="76" t="s">
        <v>114</v>
      </c>
      <c r="D101" s="73" t="s">
        <v>449</v>
      </c>
      <c r="E101" s="74" t="s">
        <v>450</v>
      </c>
      <c r="F101" s="201" t="s">
        <v>451</v>
      </c>
      <c r="G101" s="76"/>
      <c r="H101" s="76"/>
      <c r="I101" s="76"/>
      <c r="J101" s="300"/>
    </row>
    <row r="102" spans="1:10" hidden="1" x14ac:dyDescent="0.35">
      <c r="A102" s="76" t="s">
        <v>452</v>
      </c>
      <c r="B102" s="76" t="s">
        <v>113</v>
      </c>
      <c r="C102" s="76" t="s">
        <v>114</v>
      </c>
      <c r="D102" s="73" t="s">
        <v>453</v>
      </c>
      <c r="E102" s="74" t="s">
        <v>454</v>
      </c>
      <c r="F102" s="201" t="s">
        <v>455</v>
      </c>
      <c r="G102" s="76"/>
      <c r="H102" s="76"/>
      <c r="I102" s="76"/>
      <c r="J102" s="300"/>
    </row>
    <row r="103" spans="1:10" ht="29" hidden="1" x14ac:dyDescent="0.35">
      <c r="A103" s="76" t="s">
        <v>456</v>
      </c>
      <c r="B103" s="76" t="s">
        <v>113</v>
      </c>
      <c r="C103" s="76" t="s">
        <v>114</v>
      </c>
      <c r="D103" s="73" t="s">
        <v>457</v>
      </c>
      <c r="E103" s="74" t="s">
        <v>458</v>
      </c>
      <c r="F103" s="201" t="s">
        <v>459</v>
      </c>
      <c r="G103" s="76"/>
      <c r="H103" s="76"/>
      <c r="I103" s="76"/>
      <c r="J103" s="300"/>
    </row>
    <row r="104" spans="1:10" ht="29" hidden="1" x14ac:dyDescent="0.35">
      <c r="A104" s="76" t="s">
        <v>460</v>
      </c>
      <c r="B104" s="76" t="s">
        <v>113</v>
      </c>
      <c r="C104" s="76" t="s">
        <v>114</v>
      </c>
      <c r="D104" s="73" t="s">
        <v>461</v>
      </c>
      <c r="E104" s="74" t="s">
        <v>462</v>
      </c>
      <c r="F104" s="201" t="s">
        <v>463</v>
      </c>
      <c r="G104" s="76"/>
      <c r="H104" s="76"/>
      <c r="I104" s="76"/>
      <c r="J104" s="300"/>
    </row>
    <row r="105" spans="1:10" hidden="1" x14ac:dyDescent="0.35">
      <c r="A105" s="76" t="s">
        <v>464</v>
      </c>
      <c r="B105" s="76" t="s">
        <v>113</v>
      </c>
      <c r="C105" s="76" t="s">
        <v>114</v>
      </c>
      <c r="D105" s="73" t="s">
        <v>465</v>
      </c>
      <c r="E105" s="74" t="s">
        <v>466</v>
      </c>
      <c r="F105" s="201" t="s">
        <v>467</v>
      </c>
      <c r="G105" s="76"/>
      <c r="H105" s="76"/>
      <c r="I105" s="76"/>
      <c r="J105" s="300"/>
    </row>
    <row r="106" spans="1:10" hidden="1" x14ac:dyDescent="0.35">
      <c r="A106" s="76" t="s">
        <v>468</v>
      </c>
      <c r="B106" s="76" t="s">
        <v>113</v>
      </c>
      <c r="C106" s="76" t="s">
        <v>114</v>
      </c>
      <c r="D106" s="73" t="s">
        <v>469</v>
      </c>
      <c r="E106" s="74" t="s">
        <v>470</v>
      </c>
      <c r="F106" s="201" t="s">
        <v>471</v>
      </c>
      <c r="G106" s="76"/>
      <c r="H106" s="76"/>
      <c r="I106" s="76"/>
      <c r="J106" s="300"/>
    </row>
    <row r="107" spans="1:10" hidden="1" x14ac:dyDescent="0.35">
      <c r="A107" s="76" t="s">
        <v>472</v>
      </c>
      <c r="B107" s="76" t="s">
        <v>113</v>
      </c>
      <c r="C107" s="76" t="s">
        <v>114</v>
      </c>
      <c r="D107" s="73" t="s">
        <v>473</v>
      </c>
      <c r="E107" s="74" t="s">
        <v>474</v>
      </c>
      <c r="F107" s="201" t="s">
        <v>475</v>
      </c>
      <c r="G107" s="76"/>
      <c r="H107" s="76"/>
      <c r="I107" s="76"/>
      <c r="J107" s="300"/>
    </row>
    <row r="108" spans="1:10" hidden="1" x14ac:dyDescent="0.35">
      <c r="A108" s="76" t="s">
        <v>476</v>
      </c>
      <c r="B108" s="76" t="s">
        <v>113</v>
      </c>
      <c r="C108" s="76" t="s">
        <v>114</v>
      </c>
      <c r="D108" s="73" t="s">
        <v>477</v>
      </c>
      <c r="E108" s="74" t="s">
        <v>478</v>
      </c>
      <c r="F108" s="201" t="s">
        <v>479</v>
      </c>
      <c r="G108" s="76"/>
      <c r="H108" s="76"/>
      <c r="I108" s="76"/>
      <c r="J108" s="300"/>
    </row>
    <row r="109" spans="1:10" hidden="1" x14ac:dyDescent="0.35">
      <c r="A109" s="76" t="s">
        <v>480</v>
      </c>
      <c r="B109" s="76" t="s">
        <v>113</v>
      </c>
      <c r="C109" s="76" t="s">
        <v>114</v>
      </c>
      <c r="D109" s="73" t="s">
        <v>481</v>
      </c>
      <c r="E109" s="74" t="s">
        <v>482</v>
      </c>
      <c r="F109" s="201" t="s">
        <v>483</v>
      </c>
      <c r="G109" s="76"/>
      <c r="H109" s="76"/>
      <c r="I109" s="76"/>
      <c r="J109" s="300"/>
    </row>
    <row r="110" spans="1:10" hidden="1" x14ac:dyDescent="0.35">
      <c r="A110" s="76" t="s">
        <v>484</v>
      </c>
      <c r="B110" s="76" t="s">
        <v>113</v>
      </c>
      <c r="C110" s="76" t="s">
        <v>114</v>
      </c>
      <c r="D110" s="73" t="s">
        <v>485</v>
      </c>
      <c r="E110" s="74" t="s">
        <v>486</v>
      </c>
      <c r="F110" s="201" t="s">
        <v>487</v>
      </c>
      <c r="G110" s="76"/>
      <c r="H110" s="76"/>
      <c r="I110" s="76"/>
      <c r="J110" s="300"/>
    </row>
    <row r="111" spans="1:10" ht="29" hidden="1" x14ac:dyDescent="0.35">
      <c r="A111" s="76" t="s">
        <v>488</v>
      </c>
      <c r="B111" s="76" t="s">
        <v>113</v>
      </c>
      <c r="C111" s="76" t="s">
        <v>114</v>
      </c>
      <c r="D111" s="73" t="s">
        <v>489</v>
      </c>
      <c r="E111" s="74" t="s">
        <v>490</v>
      </c>
      <c r="F111" s="201" t="s">
        <v>491</v>
      </c>
      <c r="G111" s="76"/>
      <c r="H111" s="76"/>
      <c r="I111" s="76"/>
      <c r="J111" s="300"/>
    </row>
    <row r="112" spans="1:10" hidden="1" x14ac:dyDescent="0.35">
      <c r="A112" s="76" t="s">
        <v>492</v>
      </c>
      <c r="B112" s="76" t="s">
        <v>113</v>
      </c>
      <c r="C112" s="76" t="s">
        <v>114</v>
      </c>
      <c r="D112" s="73" t="s">
        <v>493</v>
      </c>
      <c r="E112" s="74" t="s">
        <v>494</v>
      </c>
      <c r="F112" s="201" t="s">
        <v>495</v>
      </c>
      <c r="G112" s="76"/>
      <c r="H112" s="76"/>
      <c r="I112" s="76"/>
      <c r="J112" s="300"/>
    </row>
    <row r="113" spans="1:10" hidden="1" x14ac:dyDescent="0.35">
      <c r="A113" s="76" t="s">
        <v>496</v>
      </c>
      <c r="B113" s="76" t="s">
        <v>113</v>
      </c>
      <c r="C113" s="76" t="s">
        <v>114</v>
      </c>
      <c r="D113" s="73" t="s">
        <v>497</v>
      </c>
      <c r="E113" s="74" t="s">
        <v>498</v>
      </c>
      <c r="F113" s="201" t="s">
        <v>499</v>
      </c>
      <c r="G113" s="76"/>
      <c r="H113" s="76"/>
      <c r="I113" s="76"/>
      <c r="J113" s="300"/>
    </row>
    <row r="114" spans="1:10" hidden="1" x14ac:dyDescent="0.35">
      <c r="A114" s="76" t="s">
        <v>500</v>
      </c>
      <c r="B114" s="76" t="s">
        <v>113</v>
      </c>
      <c r="C114" s="76" t="s">
        <v>114</v>
      </c>
      <c r="D114" s="73" t="s">
        <v>501</v>
      </c>
      <c r="E114" s="74" t="s">
        <v>502</v>
      </c>
      <c r="F114" s="201" t="s">
        <v>503</v>
      </c>
      <c r="G114" s="76"/>
      <c r="H114" s="76"/>
      <c r="I114" s="76"/>
      <c r="J114" s="300"/>
    </row>
    <row r="115" spans="1:10" hidden="1" x14ac:dyDescent="0.35">
      <c r="A115" s="76" t="s">
        <v>504</v>
      </c>
      <c r="B115" s="76" t="s">
        <v>113</v>
      </c>
      <c r="C115" s="76" t="s">
        <v>114</v>
      </c>
      <c r="D115" s="73" t="s">
        <v>505</v>
      </c>
      <c r="E115" s="74" t="s">
        <v>506</v>
      </c>
      <c r="F115" s="201" t="s">
        <v>507</v>
      </c>
      <c r="G115" s="76"/>
      <c r="H115" s="76"/>
      <c r="I115" s="76"/>
      <c r="J115" s="300"/>
    </row>
    <row r="116" spans="1:10" hidden="1" x14ac:dyDescent="0.35">
      <c r="A116" s="76" t="s">
        <v>508</v>
      </c>
      <c r="B116" s="76" t="s">
        <v>113</v>
      </c>
      <c r="C116" s="76" t="s">
        <v>114</v>
      </c>
      <c r="D116" s="73" t="s">
        <v>509</v>
      </c>
      <c r="E116" s="74" t="s">
        <v>510</v>
      </c>
      <c r="F116" s="201" t="s">
        <v>511</v>
      </c>
      <c r="G116" s="76"/>
      <c r="H116" s="76"/>
      <c r="I116" s="76"/>
      <c r="J116" s="300"/>
    </row>
    <row r="117" spans="1:10" hidden="1" x14ac:dyDescent="0.35">
      <c r="A117" s="76" t="s">
        <v>512</v>
      </c>
      <c r="B117" s="76" t="s">
        <v>113</v>
      </c>
      <c r="C117" s="76" t="s">
        <v>114</v>
      </c>
      <c r="D117" s="73" t="s">
        <v>513</v>
      </c>
      <c r="E117" s="74" t="s">
        <v>514</v>
      </c>
      <c r="F117" s="201" t="s">
        <v>515</v>
      </c>
      <c r="G117" s="76"/>
      <c r="H117" s="76"/>
      <c r="I117" s="76"/>
      <c r="J117" s="300"/>
    </row>
    <row r="118" spans="1:10" hidden="1" x14ac:dyDescent="0.35">
      <c r="A118" s="76" t="s">
        <v>516</v>
      </c>
      <c r="B118" s="76" t="s">
        <v>113</v>
      </c>
      <c r="C118" s="76" t="s">
        <v>114</v>
      </c>
      <c r="D118" s="73" t="s">
        <v>517</v>
      </c>
      <c r="E118" s="74" t="s">
        <v>518</v>
      </c>
      <c r="F118" s="201" t="s">
        <v>519</v>
      </c>
      <c r="G118" s="76"/>
      <c r="H118" s="76"/>
      <c r="I118" s="76"/>
      <c r="J118" s="300"/>
    </row>
    <row r="119" spans="1:10" hidden="1" x14ac:dyDescent="0.35">
      <c r="A119" s="76" t="s">
        <v>520</v>
      </c>
      <c r="B119" s="76" t="s">
        <v>113</v>
      </c>
      <c r="C119" s="76" t="s">
        <v>114</v>
      </c>
      <c r="D119" s="73" t="s">
        <v>521</v>
      </c>
      <c r="E119" s="74" t="s">
        <v>522</v>
      </c>
      <c r="F119" s="201" t="s">
        <v>523</v>
      </c>
      <c r="G119" s="76"/>
      <c r="H119" s="76"/>
      <c r="I119" s="76"/>
      <c r="J119" s="300"/>
    </row>
    <row r="120" spans="1:10" hidden="1" x14ac:dyDescent="0.35">
      <c r="A120" s="76" t="s">
        <v>524</v>
      </c>
      <c r="B120" s="76" t="s">
        <v>113</v>
      </c>
      <c r="C120" s="76" t="s">
        <v>114</v>
      </c>
      <c r="D120" s="73" t="s">
        <v>525</v>
      </c>
      <c r="E120" s="74" t="s">
        <v>526</v>
      </c>
      <c r="F120" s="201" t="s">
        <v>527</v>
      </c>
      <c r="G120" s="76"/>
      <c r="H120" s="76"/>
      <c r="I120" s="76"/>
      <c r="J120" s="300"/>
    </row>
    <row r="121" spans="1:10" hidden="1" x14ac:dyDescent="0.35">
      <c r="A121" s="76" t="s">
        <v>528</v>
      </c>
      <c r="B121" s="76" t="s">
        <v>113</v>
      </c>
      <c r="C121" s="76" t="s">
        <v>114</v>
      </c>
      <c r="D121" s="75" t="s">
        <v>529</v>
      </c>
      <c r="E121" s="74" t="s">
        <v>530</v>
      </c>
      <c r="F121" s="201" t="s">
        <v>531</v>
      </c>
      <c r="G121" s="76"/>
      <c r="H121" s="76"/>
      <c r="I121" s="76"/>
      <c r="J121" s="300"/>
    </row>
    <row r="122" spans="1:10" hidden="1" x14ac:dyDescent="0.35">
      <c r="A122" s="76" t="s">
        <v>532</v>
      </c>
      <c r="B122" s="76" t="s">
        <v>113</v>
      </c>
      <c r="C122" s="76" t="s">
        <v>114</v>
      </c>
      <c r="D122" s="73" t="s">
        <v>533</v>
      </c>
      <c r="E122" s="74" t="s">
        <v>534</v>
      </c>
      <c r="F122" s="201" t="s">
        <v>535</v>
      </c>
      <c r="G122" s="76"/>
      <c r="H122" s="76"/>
      <c r="I122" s="76"/>
      <c r="J122" s="300"/>
    </row>
    <row r="123" spans="1:10" hidden="1" x14ac:dyDescent="0.35">
      <c r="A123" s="76" t="s">
        <v>536</v>
      </c>
      <c r="B123" s="76" t="s">
        <v>113</v>
      </c>
      <c r="C123" s="76" t="s">
        <v>114</v>
      </c>
      <c r="D123" s="73" t="s">
        <v>537</v>
      </c>
      <c r="E123" s="74" t="s">
        <v>538</v>
      </c>
      <c r="F123" s="201" t="s">
        <v>539</v>
      </c>
      <c r="G123" s="76"/>
      <c r="H123" s="76"/>
      <c r="I123" s="76"/>
      <c r="J123" s="300"/>
    </row>
    <row r="124" spans="1:10" hidden="1" x14ac:dyDescent="0.35">
      <c r="A124" s="76" t="s">
        <v>540</v>
      </c>
      <c r="B124" s="76" t="s">
        <v>113</v>
      </c>
      <c r="C124" s="76" t="s">
        <v>114</v>
      </c>
      <c r="D124" s="73" t="s">
        <v>541</v>
      </c>
      <c r="E124" s="74" t="s">
        <v>542</v>
      </c>
      <c r="F124" s="201" t="s">
        <v>543</v>
      </c>
      <c r="G124" s="76"/>
      <c r="H124" s="76"/>
      <c r="I124" s="76"/>
      <c r="J124" s="300"/>
    </row>
    <row r="125" spans="1:10" hidden="1" x14ac:dyDescent="0.35">
      <c r="A125" s="76" t="s">
        <v>544</v>
      </c>
      <c r="B125" s="76" t="s">
        <v>113</v>
      </c>
      <c r="C125" s="76" t="s">
        <v>114</v>
      </c>
      <c r="D125" s="73" t="s">
        <v>545</v>
      </c>
      <c r="E125" s="74" t="s">
        <v>546</v>
      </c>
      <c r="F125" s="201" t="s">
        <v>547</v>
      </c>
      <c r="G125" s="76"/>
      <c r="H125" s="76"/>
      <c r="I125" s="76"/>
      <c r="J125" s="300"/>
    </row>
    <row r="126" spans="1:10" hidden="1" x14ac:dyDescent="0.35">
      <c r="A126" s="76" t="s">
        <v>548</v>
      </c>
      <c r="B126" s="76" t="s">
        <v>113</v>
      </c>
      <c r="C126" s="76" t="s">
        <v>114</v>
      </c>
      <c r="D126" s="73" t="s">
        <v>549</v>
      </c>
      <c r="E126" s="74" t="s">
        <v>550</v>
      </c>
      <c r="F126" s="201" t="s">
        <v>551</v>
      </c>
      <c r="G126" s="76"/>
      <c r="H126" s="76"/>
      <c r="I126" s="76"/>
      <c r="J126" s="300"/>
    </row>
    <row r="127" spans="1:10" ht="29" hidden="1" x14ac:dyDescent="0.35">
      <c r="A127" s="76" t="s">
        <v>552</v>
      </c>
      <c r="B127" s="76" t="s">
        <v>113</v>
      </c>
      <c r="C127" s="76" t="s">
        <v>114</v>
      </c>
      <c r="D127" s="73" t="s">
        <v>553</v>
      </c>
      <c r="E127" s="74" t="s">
        <v>554</v>
      </c>
      <c r="F127" s="201" t="s">
        <v>555</v>
      </c>
      <c r="G127" s="76"/>
      <c r="H127" s="76"/>
      <c r="I127" s="76"/>
      <c r="J127" s="300"/>
    </row>
    <row r="128" spans="1:10" hidden="1" x14ac:dyDescent="0.35">
      <c r="A128" s="76" t="s">
        <v>556</v>
      </c>
      <c r="B128" s="76" t="s">
        <v>113</v>
      </c>
      <c r="C128" s="76" t="s">
        <v>114</v>
      </c>
      <c r="D128" s="73" t="s">
        <v>557</v>
      </c>
      <c r="E128" s="74" t="s">
        <v>558</v>
      </c>
      <c r="F128" s="201" t="s">
        <v>559</v>
      </c>
      <c r="G128" s="76"/>
      <c r="H128" s="76"/>
      <c r="I128" s="76"/>
      <c r="J128" s="300"/>
    </row>
    <row r="129" spans="1:10" ht="29" hidden="1" x14ac:dyDescent="0.35">
      <c r="A129" s="76" t="s">
        <v>560</v>
      </c>
      <c r="B129" s="76" t="s">
        <v>113</v>
      </c>
      <c r="C129" s="76" t="s">
        <v>114</v>
      </c>
      <c r="D129" s="73" t="s">
        <v>561</v>
      </c>
      <c r="E129" s="74" t="s">
        <v>562</v>
      </c>
      <c r="F129" s="201" t="s">
        <v>563</v>
      </c>
      <c r="G129" s="76"/>
      <c r="H129" s="76"/>
      <c r="I129" s="76"/>
      <c r="J129" s="300"/>
    </row>
    <row r="130" spans="1:10" hidden="1" x14ac:dyDescent="0.35">
      <c r="A130" s="76" t="s">
        <v>564</v>
      </c>
      <c r="B130" s="76" t="s">
        <v>113</v>
      </c>
      <c r="C130" s="76" t="s">
        <v>114</v>
      </c>
      <c r="D130" s="73" t="s">
        <v>565</v>
      </c>
      <c r="E130" s="74" t="s">
        <v>566</v>
      </c>
      <c r="F130" s="201" t="s">
        <v>567</v>
      </c>
      <c r="G130" s="76"/>
      <c r="H130" s="76"/>
      <c r="I130" s="76"/>
      <c r="J130" s="300"/>
    </row>
    <row r="131" spans="1:10" hidden="1" x14ac:dyDescent="0.35">
      <c r="A131" s="76" t="s">
        <v>568</v>
      </c>
      <c r="B131" s="76" t="s">
        <v>113</v>
      </c>
      <c r="C131" s="76" t="s">
        <v>114</v>
      </c>
      <c r="D131" s="73" t="s">
        <v>569</v>
      </c>
      <c r="E131" s="74" t="s">
        <v>570</v>
      </c>
      <c r="F131" s="201" t="s">
        <v>571</v>
      </c>
      <c r="G131" s="76"/>
      <c r="H131" s="76"/>
      <c r="I131" s="76"/>
      <c r="J131" s="300"/>
    </row>
    <row r="132" spans="1:10" hidden="1" x14ac:dyDescent="0.35">
      <c r="A132" s="76" t="s">
        <v>572</v>
      </c>
      <c r="B132" s="76" t="s">
        <v>113</v>
      </c>
      <c r="C132" s="76" t="s">
        <v>114</v>
      </c>
      <c r="D132" s="73" t="s">
        <v>573</v>
      </c>
      <c r="E132" s="74" t="s">
        <v>574</v>
      </c>
      <c r="F132" s="201" t="s">
        <v>575</v>
      </c>
      <c r="G132" s="76"/>
      <c r="H132" s="76"/>
      <c r="I132" s="76"/>
      <c r="J132" s="300"/>
    </row>
    <row r="133" spans="1:10" hidden="1" x14ac:dyDescent="0.35">
      <c r="A133" s="76" t="s">
        <v>576</v>
      </c>
      <c r="B133" s="76" t="s">
        <v>113</v>
      </c>
      <c r="C133" s="76" t="s">
        <v>114</v>
      </c>
      <c r="D133" s="73" t="s">
        <v>577</v>
      </c>
      <c r="E133" s="74" t="s">
        <v>578</v>
      </c>
      <c r="F133" s="201" t="s">
        <v>579</v>
      </c>
      <c r="G133" s="76"/>
      <c r="H133" s="76"/>
      <c r="I133" s="76"/>
      <c r="J133" s="300"/>
    </row>
    <row r="134" spans="1:10" ht="29" hidden="1" x14ac:dyDescent="0.35">
      <c r="A134" s="76" t="s">
        <v>580</v>
      </c>
      <c r="B134" s="76" t="s">
        <v>113</v>
      </c>
      <c r="C134" s="76" t="s">
        <v>114</v>
      </c>
      <c r="D134" s="73" t="s">
        <v>581</v>
      </c>
      <c r="E134" s="74" t="s">
        <v>582</v>
      </c>
      <c r="F134" s="201" t="s">
        <v>583</v>
      </c>
      <c r="G134" s="76"/>
      <c r="H134" s="76"/>
      <c r="I134" s="76"/>
      <c r="J134" s="300"/>
    </row>
    <row r="135" spans="1:10" hidden="1" x14ac:dyDescent="0.35">
      <c r="A135" s="76" t="s">
        <v>584</v>
      </c>
      <c r="B135" s="76" t="s">
        <v>113</v>
      </c>
      <c r="C135" s="76" t="s">
        <v>114</v>
      </c>
      <c r="D135" s="73" t="s">
        <v>585</v>
      </c>
      <c r="E135" s="74" t="s">
        <v>586</v>
      </c>
      <c r="F135" s="201" t="s">
        <v>587</v>
      </c>
      <c r="G135" s="76"/>
      <c r="H135" s="76"/>
      <c r="I135" s="76"/>
      <c r="J135" s="300"/>
    </row>
    <row r="136" spans="1:10" ht="29" hidden="1" x14ac:dyDescent="0.35">
      <c r="A136" s="76" t="s">
        <v>588</v>
      </c>
      <c r="B136" s="76" t="s">
        <v>113</v>
      </c>
      <c r="C136" s="76" t="s">
        <v>114</v>
      </c>
      <c r="D136" s="73" t="s">
        <v>589</v>
      </c>
      <c r="E136" s="74" t="s">
        <v>590</v>
      </c>
      <c r="F136" s="201" t="s">
        <v>591</v>
      </c>
      <c r="G136" s="76"/>
      <c r="H136" s="76"/>
      <c r="I136" s="76"/>
      <c r="J136" s="300"/>
    </row>
    <row r="137" spans="1:10" hidden="1" x14ac:dyDescent="0.35">
      <c r="A137" s="76" t="s">
        <v>592</v>
      </c>
      <c r="B137" s="76" t="s">
        <v>113</v>
      </c>
      <c r="C137" s="76" t="s">
        <v>114</v>
      </c>
      <c r="D137" s="73" t="s">
        <v>593</v>
      </c>
      <c r="E137" s="74" t="s">
        <v>594</v>
      </c>
      <c r="F137" s="201" t="s">
        <v>595</v>
      </c>
      <c r="G137" s="76"/>
      <c r="H137" s="76"/>
      <c r="I137" s="76"/>
      <c r="J137" s="300"/>
    </row>
    <row r="138" spans="1:10" ht="29" hidden="1" x14ac:dyDescent="0.35">
      <c r="A138" s="76" t="s">
        <v>596</v>
      </c>
      <c r="B138" s="76" t="s">
        <v>113</v>
      </c>
      <c r="C138" s="76" t="s">
        <v>114</v>
      </c>
      <c r="D138" s="73" t="s">
        <v>597</v>
      </c>
      <c r="E138" s="74" t="s">
        <v>598</v>
      </c>
      <c r="F138" s="201" t="s">
        <v>599</v>
      </c>
      <c r="G138" s="76"/>
      <c r="H138" s="76"/>
      <c r="I138" s="76"/>
      <c r="J138" s="300"/>
    </row>
    <row r="139" spans="1:10" ht="29" hidden="1" x14ac:dyDescent="0.35">
      <c r="A139" s="76" t="s">
        <v>600</v>
      </c>
      <c r="B139" s="76" t="s">
        <v>113</v>
      </c>
      <c r="C139" s="76" t="s">
        <v>114</v>
      </c>
      <c r="D139" s="73" t="s">
        <v>601</v>
      </c>
      <c r="E139" s="74" t="s">
        <v>602</v>
      </c>
      <c r="F139" s="201" t="s">
        <v>603</v>
      </c>
      <c r="G139" s="76"/>
      <c r="H139" s="76"/>
      <c r="I139" s="76"/>
      <c r="J139" s="300"/>
    </row>
    <row r="140" spans="1:10" hidden="1" x14ac:dyDescent="0.35">
      <c r="A140" s="76" t="s">
        <v>604</v>
      </c>
      <c r="B140" s="76" t="s">
        <v>113</v>
      </c>
      <c r="C140" s="76" t="s">
        <v>114</v>
      </c>
      <c r="D140" s="73" t="s">
        <v>605</v>
      </c>
      <c r="E140" s="74" t="s">
        <v>606</v>
      </c>
      <c r="F140" s="201" t="s">
        <v>607</v>
      </c>
      <c r="G140" s="76"/>
      <c r="H140" s="76"/>
      <c r="I140" s="76"/>
      <c r="J140" s="300"/>
    </row>
    <row r="141" spans="1:10" hidden="1" x14ac:dyDescent="0.35">
      <c r="A141" s="76" t="s">
        <v>608</v>
      </c>
      <c r="B141" s="76" t="s">
        <v>113</v>
      </c>
      <c r="C141" s="76" t="s">
        <v>114</v>
      </c>
      <c r="D141" s="73" t="s">
        <v>609</v>
      </c>
      <c r="E141" s="74" t="s">
        <v>610</v>
      </c>
      <c r="F141" s="201" t="s">
        <v>611</v>
      </c>
      <c r="G141" s="76"/>
      <c r="H141" s="76"/>
      <c r="I141" s="76"/>
      <c r="J141" s="300"/>
    </row>
    <row r="142" spans="1:10" ht="29" hidden="1" x14ac:dyDescent="0.35">
      <c r="A142" s="76" t="s">
        <v>612</v>
      </c>
      <c r="B142" s="76" t="s">
        <v>113</v>
      </c>
      <c r="C142" s="76" t="s">
        <v>114</v>
      </c>
      <c r="D142" s="73" t="s">
        <v>613</v>
      </c>
      <c r="E142" s="74" t="s">
        <v>614</v>
      </c>
      <c r="F142" s="201" t="s">
        <v>615</v>
      </c>
      <c r="G142" s="76"/>
      <c r="H142" s="76"/>
      <c r="I142" s="76"/>
      <c r="J142" s="300"/>
    </row>
    <row r="143" spans="1:10" hidden="1" x14ac:dyDescent="0.35">
      <c r="A143" s="76" t="s">
        <v>616</v>
      </c>
      <c r="B143" s="76" t="s">
        <v>113</v>
      </c>
      <c r="C143" s="76" t="s">
        <v>114</v>
      </c>
      <c r="D143" s="73" t="s">
        <v>617</v>
      </c>
      <c r="E143" s="74" t="s">
        <v>618</v>
      </c>
      <c r="F143" s="201" t="s">
        <v>619</v>
      </c>
      <c r="G143" s="76"/>
      <c r="H143" s="76"/>
      <c r="I143" s="76"/>
      <c r="J143" s="300"/>
    </row>
    <row r="144" spans="1:10" ht="29" hidden="1" x14ac:dyDescent="0.35">
      <c r="A144" s="76" t="s">
        <v>620</v>
      </c>
      <c r="B144" s="76" t="s">
        <v>113</v>
      </c>
      <c r="C144" s="76" t="s">
        <v>114</v>
      </c>
      <c r="D144" s="73" t="s">
        <v>621</v>
      </c>
      <c r="E144" s="74" t="s">
        <v>622</v>
      </c>
      <c r="F144" s="201" t="s">
        <v>623</v>
      </c>
      <c r="G144" s="76"/>
      <c r="H144" s="76"/>
      <c r="I144" s="76"/>
      <c r="J144" s="300"/>
    </row>
    <row r="145" spans="1:10" hidden="1" x14ac:dyDescent="0.35">
      <c r="A145" s="76" t="s">
        <v>624</v>
      </c>
      <c r="B145" s="76" t="s">
        <v>113</v>
      </c>
      <c r="C145" s="76" t="s">
        <v>114</v>
      </c>
      <c r="D145" s="73" t="s">
        <v>625</v>
      </c>
      <c r="E145" s="74" t="s">
        <v>626</v>
      </c>
      <c r="F145" s="201" t="s">
        <v>627</v>
      </c>
      <c r="G145" s="76"/>
      <c r="H145" s="76"/>
      <c r="I145" s="76"/>
      <c r="J145" s="300"/>
    </row>
    <row r="146" spans="1:10" hidden="1" x14ac:dyDescent="0.35">
      <c r="A146" s="76" t="s">
        <v>628</v>
      </c>
      <c r="B146" s="76" t="s">
        <v>113</v>
      </c>
      <c r="C146" s="76" t="s">
        <v>114</v>
      </c>
      <c r="D146" s="75" t="s">
        <v>629</v>
      </c>
      <c r="E146" s="74" t="s">
        <v>630</v>
      </c>
      <c r="F146" s="202" t="s">
        <v>631</v>
      </c>
      <c r="G146" s="76"/>
      <c r="H146" s="76"/>
      <c r="I146" s="76"/>
      <c r="J146" s="300"/>
    </row>
    <row r="147" spans="1:10" hidden="1" x14ac:dyDescent="0.35">
      <c r="A147" s="76" t="s">
        <v>632</v>
      </c>
      <c r="B147" s="76" t="s">
        <v>113</v>
      </c>
      <c r="C147" s="76" t="s">
        <v>114</v>
      </c>
      <c r="D147" s="73" t="s">
        <v>633</v>
      </c>
      <c r="E147" s="74" t="s">
        <v>634</v>
      </c>
      <c r="F147" s="201" t="s">
        <v>635</v>
      </c>
      <c r="G147" s="76"/>
      <c r="H147" s="76"/>
      <c r="I147" s="76"/>
      <c r="J147" s="300"/>
    </row>
    <row r="148" spans="1:10" hidden="1" x14ac:dyDescent="0.35">
      <c r="A148" s="76" t="s">
        <v>636</v>
      </c>
      <c r="B148" s="76" t="s">
        <v>113</v>
      </c>
      <c r="C148" s="76" t="s">
        <v>114</v>
      </c>
      <c r="D148" s="73" t="s">
        <v>637</v>
      </c>
      <c r="E148" s="74" t="s">
        <v>638</v>
      </c>
      <c r="F148" s="201" t="s">
        <v>639</v>
      </c>
      <c r="G148" s="76"/>
      <c r="H148" s="76"/>
      <c r="I148" s="76"/>
      <c r="J148" s="300"/>
    </row>
    <row r="149" spans="1:10" hidden="1" x14ac:dyDescent="0.35">
      <c r="A149" s="76" t="s">
        <v>640</v>
      </c>
      <c r="B149" s="76" t="s">
        <v>113</v>
      </c>
      <c r="C149" s="76" t="s">
        <v>114</v>
      </c>
      <c r="D149" s="73" t="s">
        <v>641</v>
      </c>
      <c r="E149" s="74" t="s">
        <v>642</v>
      </c>
      <c r="F149" s="201" t="s">
        <v>643</v>
      </c>
      <c r="G149" s="76"/>
      <c r="H149" s="76"/>
      <c r="I149" s="76"/>
      <c r="J149" s="300"/>
    </row>
    <row r="150" spans="1:10" hidden="1" x14ac:dyDescent="0.35">
      <c r="A150" s="76" t="s">
        <v>644</v>
      </c>
      <c r="B150" s="76" t="s">
        <v>113</v>
      </c>
      <c r="C150" s="76" t="s">
        <v>114</v>
      </c>
      <c r="D150" s="73" t="s">
        <v>645</v>
      </c>
      <c r="E150" s="74" t="s">
        <v>646</v>
      </c>
      <c r="F150" s="201" t="s">
        <v>647</v>
      </c>
      <c r="G150" s="76"/>
      <c r="H150" s="76"/>
      <c r="I150" s="76"/>
      <c r="J150" s="300"/>
    </row>
    <row r="151" spans="1:10" hidden="1" x14ac:dyDescent="0.35">
      <c r="A151" s="76" t="s">
        <v>648</v>
      </c>
      <c r="B151" s="76" t="s">
        <v>113</v>
      </c>
      <c r="C151" s="76" t="s">
        <v>114</v>
      </c>
      <c r="D151" s="73" t="s">
        <v>649</v>
      </c>
      <c r="E151" s="74" t="s">
        <v>650</v>
      </c>
      <c r="F151" s="201" t="s">
        <v>651</v>
      </c>
      <c r="G151" s="76"/>
      <c r="H151" s="76"/>
      <c r="I151" s="76"/>
      <c r="J151" s="300"/>
    </row>
    <row r="152" spans="1:10" hidden="1" x14ac:dyDescent="0.35">
      <c r="A152" s="76" t="s">
        <v>652</v>
      </c>
      <c r="B152" s="76" t="s">
        <v>113</v>
      </c>
      <c r="C152" s="76" t="s">
        <v>114</v>
      </c>
      <c r="D152" s="73" t="s">
        <v>653</v>
      </c>
      <c r="E152" s="74" t="s">
        <v>654</v>
      </c>
      <c r="F152" s="201" t="s">
        <v>655</v>
      </c>
      <c r="G152" s="76"/>
      <c r="H152" s="76"/>
      <c r="I152" s="76"/>
      <c r="J152" s="300"/>
    </row>
    <row r="153" spans="1:10" ht="29" hidden="1" x14ac:dyDescent="0.35">
      <c r="A153" s="76" t="s">
        <v>656</v>
      </c>
      <c r="B153" s="76" t="s">
        <v>113</v>
      </c>
      <c r="C153" s="76" t="s">
        <v>114</v>
      </c>
      <c r="D153" s="73" t="s">
        <v>657</v>
      </c>
      <c r="E153" s="74" t="s">
        <v>658</v>
      </c>
      <c r="F153" s="201" t="s">
        <v>659</v>
      </c>
      <c r="G153" s="76"/>
      <c r="H153" s="76"/>
      <c r="I153" s="76"/>
      <c r="J153" s="300"/>
    </row>
    <row r="154" spans="1:10" ht="29" hidden="1" x14ac:dyDescent="0.35">
      <c r="A154" s="76" t="s">
        <v>660</v>
      </c>
      <c r="B154" s="76" t="s">
        <v>113</v>
      </c>
      <c r="C154" s="76" t="s">
        <v>114</v>
      </c>
      <c r="D154" s="73" t="s">
        <v>661</v>
      </c>
      <c r="E154" s="74" t="s">
        <v>662</v>
      </c>
      <c r="F154" s="201" t="s">
        <v>663</v>
      </c>
      <c r="G154" s="76"/>
      <c r="H154" s="76"/>
      <c r="I154" s="76"/>
      <c r="J154" s="300"/>
    </row>
    <row r="155" spans="1:10" ht="29" hidden="1" x14ac:dyDescent="0.35">
      <c r="A155" s="76" t="s">
        <v>664</v>
      </c>
      <c r="B155" s="76" t="s">
        <v>113</v>
      </c>
      <c r="C155" s="76" t="s">
        <v>114</v>
      </c>
      <c r="D155" s="73" t="s">
        <v>665</v>
      </c>
      <c r="E155" s="74" t="s">
        <v>658</v>
      </c>
      <c r="F155" s="201" t="s">
        <v>659</v>
      </c>
      <c r="G155" s="76"/>
      <c r="H155" s="76"/>
      <c r="I155" s="76"/>
      <c r="J155" s="300"/>
    </row>
    <row r="156" spans="1:10" ht="29" hidden="1" x14ac:dyDescent="0.35">
      <c r="A156" s="76" t="s">
        <v>666</v>
      </c>
      <c r="B156" s="76" t="s">
        <v>113</v>
      </c>
      <c r="C156" s="76" t="s">
        <v>114</v>
      </c>
      <c r="D156" s="73" t="s">
        <v>667</v>
      </c>
      <c r="E156" s="74" t="s">
        <v>662</v>
      </c>
      <c r="F156" s="201" t="s">
        <v>663</v>
      </c>
      <c r="G156" s="76"/>
      <c r="H156" s="76"/>
      <c r="I156" s="76"/>
      <c r="J156" s="300"/>
    </row>
    <row r="157" spans="1:10" hidden="1" x14ac:dyDescent="0.35">
      <c r="A157" s="76" t="s">
        <v>668</v>
      </c>
      <c r="B157" s="76" t="s">
        <v>113</v>
      </c>
      <c r="C157" s="76" t="s">
        <v>114</v>
      </c>
      <c r="D157" s="73" t="s">
        <v>669</v>
      </c>
      <c r="E157" s="74" t="s">
        <v>670</v>
      </c>
      <c r="F157" s="201" t="s">
        <v>671</v>
      </c>
      <c r="G157" s="76"/>
      <c r="H157" s="76"/>
      <c r="I157" s="76"/>
      <c r="J157" s="300"/>
    </row>
    <row r="158" spans="1:10" hidden="1" x14ac:dyDescent="0.35">
      <c r="A158" s="76" t="s">
        <v>672</v>
      </c>
      <c r="B158" s="76" t="s">
        <v>113</v>
      </c>
      <c r="C158" s="76" t="s">
        <v>114</v>
      </c>
      <c r="D158" s="73" t="s">
        <v>673</v>
      </c>
      <c r="E158" s="74" t="s">
        <v>674</v>
      </c>
      <c r="F158" s="201" t="s">
        <v>675</v>
      </c>
      <c r="G158" s="76"/>
      <c r="H158" s="76"/>
      <c r="I158" s="76"/>
      <c r="J158" s="300"/>
    </row>
    <row r="159" spans="1:10" hidden="1" x14ac:dyDescent="0.35">
      <c r="A159" s="76" t="s">
        <v>676</v>
      </c>
      <c r="B159" s="76" t="s">
        <v>113</v>
      </c>
      <c r="C159" s="76" t="s">
        <v>114</v>
      </c>
      <c r="D159" s="73" t="s">
        <v>677</v>
      </c>
      <c r="E159" s="74" t="s">
        <v>678</v>
      </c>
      <c r="F159" s="201" t="s">
        <v>679</v>
      </c>
      <c r="G159" s="76"/>
      <c r="H159" s="76"/>
      <c r="I159" s="76"/>
      <c r="J159" s="300"/>
    </row>
    <row r="160" spans="1:10" hidden="1" x14ac:dyDescent="0.35">
      <c r="A160" s="76" t="s">
        <v>680</v>
      </c>
      <c r="B160" s="76" t="s">
        <v>113</v>
      </c>
      <c r="C160" s="76" t="s">
        <v>114</v>
      </c>
      <c r="D160" s="73" t="s">
        <v>681</v>
      </c>
      <c r="E160" s="74" t="s">
        <v>682</v>
      </c>
      <c r="F160" s="201" t="s">
        <v>683</v>
      </c>
      <c r="G160" s="76"/>
      <c r="H160" s="76"/>
      <c r="I160" s="76"/>
      <c r="J160" s="300"/>
    </row>
    <row r="161" spans="1:10" ht="29" hidden="1" x14ac:dyDescent="0.35">
      <c r="A161" s="76" t="s">
        <v>684</v>
      </c>
      <c r="B161" s="76" t="s">
        <v>113</v>
      </c>
      <c r="C161" s="76" t="s">
        <v>114</v>
      </c>
      <c r="D161" s="73" t="s">
        <v>685</v>
      </c>
      <c r="E161" s="74" t="s">
        <v>686</v>
      </c>
      <c r="F161" s="201" t="s">
        <v>687</v>
      </c>
      <c r="G161" s="76"/>
      <c r="H161" s="76"/>
      <c r="I161" s="76"/>
      <c r="J161" s="300"/>
    </row>
    <row r="162" spans="1:10" ht="29" hidden="1" x14ac:dyDescent="0.35">
      <c r="A162" s="76" t="s">
        <v>688</v>
      </c>
      <c r="B162" s="76" t="s">
        <v>113</v>
      </c>
      <c r="C162" s="76" t="s">
        <v>114</v>
      </c>
      <c r="D162" s="73" t="s">
        <v>689</v>
      </c>
      <c r="E162" s="74" t="s">
        <v>690</v>
      </c>
      <c r="F162" s="201" t="s">
        <v>691</v>
      </c>
      <c r="G162" s="76"/>
      <c r="H162" s="76"/>
      <c r="I162" s="76"/>
      <c r="J162" s="300"/>
    </row>
    <row r="163" spans="1:10" hidden="1" x14ac:dyDescent="0.35">
      <c r="A163" s="76" t="s">
        <v>692</v>
      </c>
      <c r="B163" s="76" t="s">
        <v>113</v>
      </c>
      <c r="C163" s="76" t="s">
        <v>114</v>
      </c>
      <c r="D163" s="73" t="s">
        <v>693</v>
      </c>
      <c r="E163" s="74" t="s">
        <v>694</v>
      </c>
      <c r="F163" s="201" t="s">
        <v>695</v>
      </c>
      <c r="G163" s="76"/>
      <c r="H163" s="76"/>
      <c r="I163" s="76"/>
      <c r="J163" s="300"/>
    </row>
    <row r="164" spans="1:10" hidden="1" x14ac:dyDescent="0.35">
      <c r="A164" s="76" t="s">
        <v>696</v>
      </c>
      <c r="B164" s="76" t="s">
        <v>113</v>
      </c>
      <c r="C164" s="76" t="s">
        <v>114</v>
      </c>
      <c r="D164" s="75" t="s">
        <v>697</v>
      </c>
      <c r="E164" s="76" t="s">
        <v>150</v>
      </c>
      <c r="F164" s="202" t="s">
        <v>151</v>
      </c>
      <c r="G164" s="76"/>
      <c r="H164" s="76"/>
      <c r="I164" s="76"/>
      <c r="J164" s="300"/>
    </row>
    <row r="165" spans="1:10" hidden="1" x14ac:dyDescent="0.35">
      <c r="A165" s="76" t="s">
        <v>698</v>
      </c>
      <c r="B165" s="76" t="s">
        <v>113</v>
      </c>
      <c r="C165" s="76" t="s">
        <v>114</v>
      </c>
      <c r="D165" s="73" t="s">
        <v>699</v>
      </c>
      <c r="E165" s="74" t="s">
        <v>700</v>
      </c>
      <c r="F165" s="201" t="s">
        <v>701</v>
      </c>
      <c r="G165" s="76"/>
      <c r="H165" s="76"/>
      <c r="I165" s="76"/>
      <c r="J165" s="300"/>
    </row>
    <row r="166" spans="1:10" hidden="1" x14ac:dyDescent="0.35">
      <c r="A166" s="76" t="s">
        <v>702</v>
      </c>
      <c r="B166" s="76" t="s">
        <v>113</v>
      </c>
      <c r="C166" s="76" t="s">
        <v>114</v>
      </c>
      <c r="D166" s="73" t="s">
        <v>703</v>
      </c>
      <c r="E166" s="74" t="s">
        <v>704</v>
      </c>
      <c r="F166" s="201" t="s">
        <v>705</v>
      </c>
      <c r="G166" s="76"/>
      <c r="H166" s="76"/>
      <c r="I166" s="76"/>
      <c r="J166" s="300"/>
    </row>
    <row r="167" spans="1:10" ht="29" hidden="1" x14ac:dyDescent="0.35">
      <c r="A167" s="76" t="s">
        <v>706</v>
      </c>
      <c r="B167" s="76" t="s">
        <v>113</v>
      </c>
      <c r="C167" s="76" t="s">
        <v>114</v>
      </c>
      <c r="D167" s="73" t="s">
        <v>707</v>
      </c>
      <c r="E167" s="74" t="s">
        <v>708</v>
      </c>
      <c r="F167" s="201" t="s">
        <v>709</v>
      </c>
      <c r="G167" s="76"/>
      <c r="H167" s="76"/>
      <c r="I167" s="76"/>
      <c r="J167" s="300"/>
    </row>
    <row r="168" spans="1:10" ht="29" hidden="1" x14ac:dyDescent="0.35">
      <c r="A168" s="76" t="s">
        <v>710</v>
      </c>
      <c r="B168" s="76" t="s">
        <v>113</v>
      </c>
      <c r="C168" s="76" t="s">
        <v>114</v>
      </c>
      <c r="D168" s="73" t="s">
        <v>711</v>
      </c>
      <c r="E168" s="74" t="s">
        <v>712</v>
      </c>
      <c r="F168" s="201" t="s">
        <v>713</v>
      </c>
      <c r="G168" s="76"/>
      <c r="H168" s="76"/>
      <c r="I168" s="76"/>
      <c r="J168" s="300"/>
    </row>
    <row r="169" spans="1:10" hidden="1" x14ac:dyDescent="0.35">
      <c r="A169" s="76" t="s">
        <v>714</v>
      </c>
      <c r="B169" s="76" t="s">
        <v>113</v>
      </c>
      <c r="C169" s="76" t="s">
        <v>114</v>
      </c>
      <c r="D169" s="73" t="s">
        <v>715</v>
      </c>
      <c r="E169" s="74" t="s">
        <v>716</v>
      </c>
      <c r="F169" s="201" t="s">
        <v>717</v>
      </c>
      <c r="G169" s="76"/>
      <c r="H169" s="76"/>
      <c r="I169" s="76"/>
      <c r="J169" s="300"/>
    </row>
    <row r="170" spans="1:10" hidden="1" x14ac:dyDescent="0.35">
      <c r="A170" s="76" t="s">
        <v>718</v>
      </c>
      <c r="B170" s="76" t="s">
        <v>113</v>
      </c>
      <c r="C170" s="76" t="s">
        <v>114</v>
      </c>
      <c r="D170" s="73" t="s">
        <v>719</v>
      </c>
      <c r="E170" s="74" t="s">
        <v>720</v>
      </c>
      <c r="F170" s="201" t="s">
        <v>721</v>
      </c>
      <c r="G170" s="76"/>
      <c r="H170" s="76"/>
      <c r="I170" s="76"/>
      <c r="J170" s="300"/>
    </row>
    <row r="171" spans="1:10" ht="29" hidden="1" x14ac:dyDescent="0.35">
      <c r="A171" s="76" t="s">
        <v>722</v>
      </c>
      <c r="B171" s="76" t="s">
        <v>113</v>
      </c>
      <c r="C171" s="76" t="s">
        <v>114</v>
      </c>
      <c r="D171" s="73" t="s">
        <v>723</v>
      </c>
      <c r="E171" s="74" t="s">
        <v>724</v>
      </c>
      <c r="F171" s="201" t="s">
        <v>725</v>
      </c>
      <c r="G171" s="76"/>
      <c r="H171" s="76"/>
      <c r="I171" s="76"/>
      <c r="J171" s="300"/>
    </row>
    <row r="172" spans="1:10" hidden="1" x14ac:dyDescent="0.35">
      <c r="A172" s="76" t="s">
        <v>726</v>
      </c>
      <c r="B172" s="76" t="s">
        <v>113</v>
      </c>
      <c r="C172" s="76" t="s">
        <v>114</v>
      </c>
      <c r="D172" s="75" t="s">
        <v>727</v>
      </c>
      <c r="E172" s="74" t="s">
        <v>728</v>
      </c>
      <c r="F172" s="202" t="s">
        <v>729</v>
      </c>
      <c r="G172" s="76"/>
      <c r="H172" s="76"/>
      <c r="I172" s="76"/>
      <c r="J172" s="300"/>
    </row>
    <row r="173" spans="1:10" hidden="1" x14ac:dyDescent="0.35">
      <c r="A173" s="76" t="s">
        <v>730</v>
      </c>
      <c r="B173" s="76" t="s">
        <v>113</v>
      </c>
      <c r="C173" s="76" t="s">
        <v>114</v>
      </c>
      <c r="D173" s="73" t="s">
        <v>731</v>
      </c>
      <c r="E173" s="74" t="s">
        <v>732</v>
      </c>
      <c r="F173" s="201" t="s">
        <v>733</v>
      </c>
      <c r="G173" s="76"/>
      <c r="H173" s="76"/>
      <c r="I173" s="76"/>
      <c r="J173" s="300"/>
    </row>
    <row r="174" spans="1:10" hidden="1" x14ac:dyDescent="0.35">
      <c r="A174" s="76" t="s">
        <v>734</v>
      </c>
      <c r="B174" s="76" t="s">
        <v>113</v>
      </c>
      <c r="C174" s="76" t="s">
        <v>114</v>
      </c>
      <c r="D174" s="73" t="s">
        <v>735</v>
      </c>
      <c r="E174" s="74" t="s">
        <v>736</v>
      </c>
      <c r="F174" s="201" t="s">
        <v>737</v>
      </c>
      <c r="G174" s="76"/>
      <c r="H174" s="76"/>
      <c r="I174" s="76"/>
      <c r="J174" s="300"/>
    </row>
    <row r="175" spans="1:10" hidden="1" x14ac:dyDescent="0.35">
      <c r="A175" s="311" t="s">
        <v>738</v>
      </c>
      <c r="B175" s="311" t="s">
        <v>113</v>
      </c>
      <c r="C175" s="311" t="s">
        <v>114</v>
      </c>
      <c r="D175" s="193" t="s">
        <v>739</v>
      </c>
      <c r="E175" s="314" t="s">
        <v>740</v>
      </c>
      <c r="F175" s="317" t="s">
        <v>741</v>
      </c>
      <c r="G175" s="311"/>
      <c r="H175" s="311"/>
      <c r="I175" s="311"/>
      <c r="J175" s="320"/>
    </row>
    <row r="176" spans="1:10" x14ac:dyDescent="0.35">
      <c r="A176" s="312"/>
      <c r="B176" s="312"/>
      <c r="C176" s="312"/>
      <c r="D176" s="194" t="s">
        <v>742</v>
      </c>
      <c r="E176" s="315"/>
      <c r="F176" s="318"/>
      <c r="G176" s="312"/>
      <c r="H176" s="312"/>
      <c r="I176" s="312"/>
      <c r="J176" s="321"/>
    </row>
    <row r="177" spans="1:10" x14ac:dyDescent="0.35">
      <c r="A177" s="312"/>
      <c r="B177" s="312"/>
      <c r="C177" s="312"/>
      <c r="D177" s="194" t="s">
        <v>743</v>
      </c>
      <c r="E177" s="315"/>
      <c r="F177" s="318"/>
      <c r="G177" s="312"/>
      <c r="H177" s="312"/>
      <c r="I177" s="312"/>
      <c r="J177" s="321"/>
    </row>
    <row r="178" spans="1:10" x14ac:dyDescent="0.35">
      <c r="A178" s="312"/>
      <c r="B178" s="312"/>
      <c r="C178" s="312"/>
      <c r="D178" s="194" t="s">
        <v>744</v>
      </c>
      <c r="E178" s="315"/>
      <c r="F178" s="318"/>
      <c r="G178" s="312"/>
      <c r="H178" s="312"/>
      <c r="I178" s="312"/>
      <c r="J178" s="321"/>
    </row>
    <row r="179" spans="1:10" x14ac:dyDescent="0.35">
      <c r="A179" s="312"/>
      <c r="B179" s="312"/>
      <c r="C179" s="312"/>
      <c r="D179" s="194" t="s">
        <v>745</v>
      </c>
      <c r="E179" s="315"/>
      <c r="F179" s="318"/>
      <c r="G179" s="312"/>
      <c r="H179" s="312"/>
      <c r="I179" s="312"/>
      <c r="J179" s="321"/>
    </row>
    <row r="180" spans="1:10" ht="29" hidden="1" x14ac:dyDescent="0.35">
      <c r="A180" s="76" t="s">
        <v>746</v>
      </c>
      <c r="B180" s="76" t="s">
        <v>113</v>
      </c>
      <c r="C180" s="76" t="s">
        <v>114</v>
      </c>
      <c r="D180" s="73" t="s">
        <v>747</v>
      </c>
      <c r="E180" s="74" t="s">
        <v>748</v>
      </c>
      <c r="F180" s="201" t="s">
        <v>749</v>
      </c>
      <c r="G180" s="76"/>
      <c r="H180" s="76"/>
      <c r="I180" s="76"/>
      <c r="J180" s="300"/>
    </row>
    <row r="181" spans="1:10" ht="29" hidden="1" x14ac:dyDescent="0.35">
      <c r="A181" s="76" t="s">
        <v>750</v>
      </c>
      <c r="B181" s="76" t="s">
        <v>113</v>
      </c>
      <c r="C181" s="76" t="s">
        <v>114</v>
      </c>
      <c r="D181" s="73" t="s">
        <v>751</v>
      </c>
      <c r="E181" s="74" t="s">
        <v>752</v>
      </c>
      <c r="F181" s="201" t="s">
        <v>753</v>
      </c>
      <c r="G181" s="76"/>
      <c r="H181" s="76"/>
      <c r="I181" s="76"/>
      <c r="J181" s="300"/>
    </row>
    <row r="182" spans="1:10" ht="29" hidden="1" x14ac:dyDescent="0.35">
      <c r="A182" s="76" t="s">
        <v>754</v>
      </c>
      <c r="B182" s="76" t="s">
        <v>113</v>
      </c>
      <c r="C182" s="76" t="s">
        <v>114</v>
      </c>
      <c r="D182" s="73" t="s">
        <v>755</v>
      </c>
      <c r="E182" s="74" t="s">
        <v>756</v>
      </c>
      <c r="F182" s="201" t="s">
        <v>757</v>
      </c>
      <c r="G182" s="76"/>
      <c r="H182" s="76"/>
      <c r="I182" s="76"/>
      <c r="J182" s="300"/>
    </row>
    <row r="183" spans="1:10" ht="29" hidden="1" x14ac:dyDescent="0.35">
      <c r="A183" s="76" t="s">
        <v>758</v>
      </c>
      <c r="B183" s="76" t="s">
        <v>113</v>
      </c>
      <c r="C183" s="76" t="s">
        <v>114</v>
      </c>
      <c r="D183" s="73" t="s">
        <v>759</v>
      </c>
      <c r="E183" s="74" t="s">
        <v>760</v>
      </c>
      <c r="F183" s="201" t="s">
        <v>761</v>
      </c>
      <c r="G183" s="76"/>
      <c r="H183" s="76"/>
      <c r="I183" s="76"/>
      <c r="J183" s="300"/>
    </row>
    <row r="184" spans="1:10" hidden="1" x14ac:dyDescent="0.35">
      <c r="A184" s="76" t="s">
        <v>762</v>
      </c>
      <c r="B184" s="76" t="s">
        <v>113</v>
      </c>
      <c r="C184" s="76" t="s">
        <v>114</v>
      </c>
      <c r="D184" s="73" t="s">
        <v>763</v>
      </c>
      <c r="E184" s="74" t="s">
        <v>764</v>
      </c>
      <c r="F184" s="201" t="s">
        <v>765</v>
      </c>
      <c r="G184" s="76"/>
      <c r="H184" s="76"/>
      <c r="I184" s="76"/>
      <c r="J184" s="300"/>
    </row>
    <row r="185" spans="1:10" hidden="1" x14ac:dyDescent="0.35">
      <c r="A185" s="76" t="s">
        <v>766</v>
      </c>
      <c r="B185" s="76" t="s">
        <v>113</v>
      </c>
      <c r="C185" s="76" t="s">
        <v>114</v>
      </c>
      <c r="D185" s="73" t="s">
        <v>767</v>
      </c>
      <c r="E185" s="74" t="s">
        <v>768</v>
      </c>
      <c r="F185" s="201" t="s">
        <v>769</v>
      </c>
      <c r="G185" s="76"/>
      <c r="H185" s="76"/>
      <c r="I185" s="76"/>
      <c r="J185" s="300"/>
    </row>
    <row r="186" spans="1:10" hidden="1" x14ac:dyDescent="0.35">
      <c r="A186" s="76" t="s">
        <v>770</v>
      </c>
      <c r="B186" s="76" t="s">
        <v>113</v>
      </c>
      <c r="C186" s="76" t="s">
        <v>114</v>
      </c>
      <c r="D186" s="73" t="s">
        <v>771</v>
      </c>
      <c r="E186" s="74" t="s">
        <v>764</v>
      </c>
      <c r="F186" s="201" t="s">
        <v>765</v>
      </c>
      <c r="G186" s="76"/>
      <c r="H186" s="76"/>
      <c r="I186" s="76"/>
      <c r="J186" s="300"/>
    </row>
    <row r="187" spans="1:10" hidden="1" x14ac:dyDescent="0.35">
      <c r="A187" s="76" t="s">
        <v>772</v>
      </c>
      <c r="B187" s="76" t="s">
        <v>113</v>
      </c>
      <c r="C187" s="76" t="s">
        <v>114</v>
      </c>
      <c r="D187" s="73" t="s">
        <v>773</v>
      </c>
      <c r="E187" s="74" t="s">
        <v>774</v>
      </c>
      <c r="F187" s="201" t="s">
        <v>775</v>
      </c>
      <c r="G187" s="76"/>
      <c r="H187" s="76"/>
      <c r="I187" s="76"/>
      <c r="J187" s="300"/>
    </row>
    <row r="188" spans="1:10" hidden="1" x14ac:dyDescent="0.35">
      <c r="A188" s="76" t="s">
        <v>776</v>
      </c>
      <c r="B188" s="76" t="s">
        <v>113</v>
      </c>
      <c r="C188" s="76" t="s">
        <v>114</v>
      </c>
      <c r="D188" s="73" t="s">
        <v>777</v>
      </c>
      <c r="E188" s="74" t="s">
        <v>778</v>
      </c>
      <c r="F188" s="201" t="s">
        <v>779</v>
      </c>
      <c r="G188" s="76"/>
      <c r="H188" s="76"/>
      <c r="I188" s="76"/>
      <c r="J188" s="300"/>
    </row>
    <row r="189" spans="1:10" hidden="1" x14ac:dyDescent="0.35">
      <c r="A189" s="76" t="s">
        <v>780</v>
      </c>
      <c r="B189" s="76" t="s">
        <v>113</v>
      </c>
      <c r="C189" s="76" t="s">
        <v>114</v>
      </c>
      <c r="D189" s="73" t="s">
        <v>781</v>
      </c>
      <c r="E189" s="74" t="s">
        <v>782</v>
      </c>
      <c r="F189" s="201" t="s">
        <v>783</v>
      </c>
      <c r="G189" s="76"/>
      <c r="H189" s="76"/>
      <c r="I189" s="76"/>
      <c r="J189" s="300"/>
    </row>
    <row r="190" spans="1:10" hidden="1" x14ac:dyDescent="0.35">
      <c r="A190" s="76" t="s">
        <v>784</v>
      </c>
      <c r="B190" s="76" t="s">
        <v>113</v>
      </c>
      <c r="C190" s="76" t="s">
        <v>114</v>
      </c>
      <c r="D190" s="73" t="s">
        <v>785</v>
      </c>
      <c r="E190" s="74" t="s">
        <v>146</v>
      </c>
      <c r="F190" s="201" t="s">
        <v>147</v>
      </c>
      <c r="G190" s="76"/>
      <c r="H190" s="76"/>
      <c r="I190" s="76"/>
      <c r="J190" s="300"/>
    </row>
    <row r="191" spans="1:10" hidden="1" x14ac:dyDescent="0.35">
      <c r="A191" s="76" t="s">
        <v>786</v>
      </c>
      <c r="B191" s="76" t="s">
        <v>113</v>
      </c>
      <c r="C191" s="76" t="s">
        <v>114</v>
      </c>
      <c r="D191" s="73" t="s">
        <v>787</v>
      </c>
      <c r="E191" s="74" t="s">
        <v>782</v>
      </c>
      <c r="F191" s="201" t="s">
        <v>783</v>
      </c>
      <c r="G191" s="76"/>
      <c r="H191" s="76"/>
      <c r="I191" s="76"/>
      <c r="J191" s="300"/>
    </row>
    <row r="192" spans="1:10" hidden="1" x14ac:dyDescent="0.35">
      <c r="A192" s="76" t="s">
        <v>788</v>
      </c>
      <c r="B192" s="76" t="s">
        <v>113</v>
      </c>
      <c r="C192" s="76" t="s">
        <v>114</v>
      </c>
      <c r="D192" s="73" t="s">
        <v>789</v>
      </c>
      <c r="E192" s="74" t="s">
        <v>790</v>
      </c>
      <c r="F192" s="201" t="s">
        <v>791</v>
      </c>
      <c r="G192" s="76"/>
      <c r="H192" s="76"/>
      <c r="I192" s="76"/>
      <c r="J192" s="300"/>
    </row>
    <row r="193" spans="1:10" hidden="1" x14ac:dyDescent="0.35">
      <c r="A193" s="76" t="s">
        <v>792</v>
      </c>
      <c r="B193" s="76" t="s">
        <v>113</v>
      </c>
      <c r="C193" s="76" t="s">
        <v>114</v>
      </c>
      <c r="D193" s="73" t="s">
        <v>793</v>
      </c>
      <c r="E193" s="74" t="s">
        <v>774</v>
      </c>
      <c r="F193" s="201" t="s">
        <v>775</v>
      </c>
      <c r="G193" s="76"/>
      <c r="H193" s="76"/>
      <c r="I193" s="76"/>
      <c r="J193" s="300"/>
    </row>
    <row r="194" spans="1:10" hidden="1" x14ac:dyDescent="0.35">
      <c r="A194" s="76" t="s">
        <v>794</v>
      </c>
      <c r="B194" s="76" t="s">
        <v>113</v>
      </c>
      <c r="C194" s="76" t="s">
        <v>114</v>
      </c>
      <c r="D194" s="73" t="s">
        <v>795</v>
      </c>
      <c r="E194" s="74" t="s">
        <v>796</v>
      </c>
      <c r="F194" s="201" t="s">
        <v>797</v>
      </c>
      <c r="G194" s="76"/>
      <c r="H194" s="76"/>
      <c r="I194" s="76"/>
      <c r="J194" s="300"/>
    </row>
    <row r="195" spans="1:10" ht="29" hidden="1" x14ac:dyDescent="0.35">
      <c r="A195" s="76" t="s">
        <v>798</v>
      </c>
      <c r="B195" s="76" t="s">
        <v>113</v>
      </c>
      <c r="C195" s="76" t="s">
        <v>114</v>
      </c>
      <c r="D195" s="73" t="s">
        <v>799</v>
      </c>
      <c r="E195" s="74" t="s">
        <v>800</v>
      </c>
      <c r="F195" s="201" t="s">
        <v>801</v>
      </c>
      <c r="G195" s="76"/>
      <c r="H195" s="76"/>
      <c r="I195" s="76"/>
      <c r="J195" s="300"/>
    </row>
    <row r="196" spans="1:10" hidden="1" x14ac:dyDescent="0.35">
      <c r="A196" s="76" t="s">
        <v>802</v>
      </c>
      <c r="B196" s="76" t="s">
        <v>113</v>
      </c>
      <c r="C196" s="76" t="s">
        <v>114</v>
      </c>
      <c r="D196" s="73" t="s">
        <v>803</v>
      </c>
      <c r="E196" s="74" t="s">
        <v>774</v>
      </c>
      <c r="F196" s="201" t="s">
        <v>775</v>
      </c>
      <c r="G196" s="76"/>
      <c r="H196" s="76"/>
      <c r="I196" s="76"/>
      <c r="J196" s="300"/>
    </row>
    <row r="197" spans="1:10" ht="29" hidden="1" x14ac:dyDescent="0.35">
      <c r="A197" s="76" t="s">
        <v>804</v>
      </c>
      <c r="B197" s="76" t="s">
        <v>113</v>
      </c>
      <c r="C197" s="76" t="s">
        <v>114</v>
      </c>
      <c r="D197" s="73" t="s">
        <v>805</v>
      </c>
      <c r="E197" s="74" t="s">
        <v>800</v>
      </c>
      <c r="F197" s="201" t="s">
        <v>801</v>
      </c>
      <c r="G197" s="76"/>
      <c r="H197" s="76"/>
      <c r="I197" s="76"/>
      <c r="J197" s="300"/>
    </row>
    <row r="198" spans="1:10" hidden="1" x14ac:dyDescent="0.35">
      <c r="A198" s="76" t="s">
        <v>806</v>
      </c>
      <c r="B198" s="76" t="s">
        <v>113</v>
      </c>
      <c r="C198" s="76" t="s">
        <v>114</v>
      </c>
      <c r="D198" s="73" t="s">
        <v>807</v>
      </c>
      <c r="E198" s="74" t="s">
        <v>808</v>
      </c>
      <c r="F198" s="201" t="s">
        <v>809</v>
      </c>
      <c r="G198" s="76"/>
      <c r="H198" s="76"/>
      <c r="I198" s="76"/>
      <c r="J198" s="300"/>
    </row>
    <row r="199" spans="1:10" hidden="1" x14ac:dyDescent="0.35">
      <c r="A199" s="76" t="s">
        <v>810</v>
      </c>
      <c r="B199" s="76" t="s">
        <v>113</v>
      </c>
      <c r="C199" s="76" t="s">
        <v>114</v>
      </c>
      <c r="D199" s="73" t="s">
        <v>811</v>
      </c>
      <c r="E199" s="74" t="s">
        <v>812</v>
      </c>
      <c r="F199" s="201" t="s">
        <v>813</v>
      </c>
      <c r="G199" s="76"/>
      <c r="H199" s="76"/>
      <c r="I199" s="76"/>
      <c r="J199" s="300"/>
    </row>
    <row r="200" spans="1:10" hidden="1" x14ac:dyDescent="0.35">
      <c r="A200" s="76" t="s">
        <v>814</v>
      </c>
      <c r="B200" s="76" t="s">
        <v>113</v>
      </c>
      <c r="C200" s="76" t="s">
        <v>114</v>
      </c>
      <c r="D200" s="73" t="s">
        <v>815</v>
      </c>
      <c r="E200" s="74" t="s">
        <v>774</v>
      </c>
      <c r="F200" s="201" t="s">
        <v>775</v>
      </c>
      <c r="G200" s="76"/>
      <c r="H200" s="76"/>
      <c r="I200" s="76"/>
      <c r="J200" s="300"/>
    </row>
    <row r="201" spans="1:10" hidden="1" x14ac:dyDescent="0.35">
      <c r="A201" s="76" t="s">
        <v>816</v>
      </c>
      <c r="B201" s="76" t="s">
        <v>113</v>
      </c>
      <c r="C201" s="76" t="s">
        <v>114</v>
      </c>
      <c r="D201" s="73" t="s">
        <v>817</v>
      </c>
      <c r="E201" s="74" t="s">
        <v>782</v>
      </c>
      <c r="F201" s="201" t="s">
        <v>783</v>
      </c>
      <c r="G201" s="76"/>
      <c r="H201" s="76"/>
      <c r="I201" s="76"/>
      <c r="J201" s="300"/>
    </row>
    <row r="202" spans="1:10" hidden="1" x14ac:dyDescent="0.35">
      <c r="A202" s="76" t="s">
        <v>818</v>
      </c>
      <c r="B202" s="76" t="s">
        <v>113</v>
      </c>
      <c r="C202" s="76" t="s">
        <v>114</v>
      </c>
      <c r="D202" s="73" t="s">
        <v>819</v>
      </c>
      <c r="E202" s="74" t="s">
        <v>177</v>
      </c>
      <c r="F202" s="201" t="s">
        <v>178</v>
      </c>
      <c r="G202" s="76"/>
      <c r="H202" s="76"/>
      <c r="I202" s="76"/>
      <c r="J202" s="300"/>
    </row>
    <row r="203" spans="1:10" hidden="1" x14ac:dyDescent="0.35">
      <c r="A203" s="76" t="s">
        <v>820</v>
      </c>
      <c r="B203" s="76" t="s">
        <v>113</v>
      </c>
      <c r="C203" s="76" t="s">
        <v>114</v>
      </c>
      <c r="D203" s="73" t="s">
        <v>821</v>
      </c>
      <c r="E203" s="74" t="s">
        <v>380</v>
      </c>
      <c r="F203" s="201" t="s">
        <v>381</v>
      </c>
      <c r="G203" s="76"/>
      <c r="H203" s="76"/>
      <c r="I203" s="76"/>
      <c r="J203" s="300"/>
    </row>
    <row r="204" spans="1:10" hidden="1" x14ac:dyDescent="0.35">
      <c r="A204" s="76" t="s">
        <v>822</v>
      </c>
      <c r="B204" s="76" t="s">
        <v>113</v>
      </c>
      <c r="C204" s="76" t="s">
        <v>114</v>
      </c>
      <c r="D204" s="73" t="s">
        <v>823</v>
      </c>
      <c r="E204" s="74" t="s">
        <v>177</v>
      </c>
      <c r="F204" s="201" t="s">
        <v>178</v>
      </c>
      <c r="G204" s="76"/>
      <c r="H204" s="76"/>
      <c r="I204" s="76"/>
      <c r="J204" s="300"/>
    </row>
    <row r="205" spans="1:10" hidden="1" x14ac:dyDescent="0.35">
      <c r="A205" s="76" t="s">
        <v>824</v>
      </c>
      <c r="B205" s="76" t="s">
        <v>113</v>
      </c>
      <c r="C205" s="76" t="s">
        <v>114</v>
      </c>
      <c r="D205" s="73" t="s">
        <v>825</v>
      </c>
      <c r="E205" s="74" t="s">
        <v>808</v>
      </c>
      <c r="F205" s="201" t="s">
        <v>809</v>
      </c>
      <c r="G205" s="76"/>
      <c r="H205" s="76"/>
      <c r="I205" s="76"/>
      <c r="J205" s="300"/>
    </row>
    <row r="206" spans="1:10" hidden="1" x14ac:dyDescent="0.35">
      <c r="A206" s="76" t="s">
        <v>826</v>
      </c>
      <c r="B206" s="76" t="s">
        <v>113</v>
      </c>
      <c r="C206" s="76" t="s">
        <v>114</v>
      </c>
      <c r="D206" s="73" t="s">
        <v>827</v>
      </c>
      <c r="E206" s="74" t="s">
        <v>328</v>
      </c>
      <c r="F206" s="201" t="s">
        <v>329</v>
      </c>
      <c r="G206" s="76"/>
      <c r="H206" s="76"/>
      <c r="I206" s="76"/>
      <c r="J206" s="300"/>
    </row>
    <row r="207" spans="1:10" hidden="1" x14ac:dyDescent="0.35">
      <c r="A207" s="76" t="s">
        <v>828</v>
      </c>
      <c r="B207" s="76" t="s">
        <v>113</v>
      </c>
      <c r="C207" s="76" t="s">
        <v>114</v>
      </c>
      <c r="D207" s="73" t="s">
        <v>829</v>
      </c>
      <c r="E207" s="74" t="s">
        <v>380</v>
      </c>
      <c r="F207" s="201" t="s">
        <v>381</v>
      </c>
      <c r="G207" s="76"/>
      <c r="H207" s="76"/>
      <c r="I207" s="76"/>
      <c r="J207" s="300"/>
    </row>
    <row r="208" spans="1:10" hidden="1" x14ac:dyDescent="0.35">
      <c r="A208" s="76" t="s">
        <v>830</v>
      </c>
      <c r="B208" s="76" t="s">
        <v>113</v>
      </c>
      <c r="C208" s="76" t="s">
        <v>114</v>
      </c>
      <c r="D208" s="73" t="s">
        <v>831</v>
      </c>
      <c r="E208" s="74" t="s">
        <v>694</v>
      </c>
      <c r="F208" s="201" t="s">
        <v>695</v>
      </c>
      <c r="G208" s="76"/>
      <c r="H208" s="76"/>
      <c r="I208" s="76"/>
      <c r="J208" s="300"/>
    </row>
    <row r="209" spans="1:10" hidden="1" x14ac:dyDescent="0.35">
      <c r="A209" s="76" t="s">
        <v>832</v>
      </c>
      <c r="B209" s="76" t="s">
        <v>113</v>
      </c>
      <c r="C209" s="76" t="s">
        <v>114</v>
      </c>
      <c r="D209" s="73" t="s">
        <v>833</v>
      </c>
      <c r="E209" s="74" t="s">
        <v>834</v>
      </c>
      <c r="F209" s="201" t="s">
        <v>835</v>
      </c>
      <c r="G209" s="76"/>
      <c r="H209" s="76"/>
      <c r="I209" s="76"/>
      <c r="J209" s="300"/>
    </row>
    <row r="210" spans="1:10" hidden="1" x14ac:dyDescent="0.35">
      <c r="A210" s="76" t="s">
        <v>836</v>
      </c>
      <c r="B210" s="76" t="s">
        <v>113</v>
      </c>
      <c r="C210" s="76" t="s">
        <v>114</v>
      </c>
      <c r="D210" s="73" t="s">
        <v>837</v>
      </c>
      <c r="E210" s="74" t="s">
        <v>838</v>
      </c>
      <c r="F210" s="201" t="s">
        <v>839</v>
      </c>
      <c r="G210" s="76"/>
      <c r="H210" s="76"/>
      <c r="I210" s="76"/>
      <c r="J210" s="300"/>
    </row>
    <row r="211" spans="1:10" hidden="1" x14ac:dyDescent="0.35">
      <c r="A211" s="76" t="s">
        <v>840</v>
      </c>
      <c r="B211" s="76" t="s">
        <v>113</v>
      </c>
      <c r="C211" s="76" t="s">
        <v>114</v>
      </c>
      <c r="D211" s="73" t="s">
        <v>841</v>
      </c>
      <c r="E211" s="74" t="s">
        <v>842</v>
      </c>
      <c r="F211" s="201" t="s">
        <v>843</v>
      </c>
      <c r="G211" s="76"/>
      <c r="H211" s="76"/>
      <c r="I211" s="76"/>
      <c r="J211" s="300"/>
    </row>
    <row r="212" spans="1:10" hidden="1" x14ac:dyDescent="0.35">
      <c r="A212" s="76" t="s">
        <v>844</v>
      </c>
      <c r="B212" s="76" t="s">
        <v>113</v>
      </c>
      <c r="C212" s="76" t="s">
        <v>114</v>
      </c>
      <c r="D212" s="73" t="s">
        <v>845</v>
      </c>
      <c r="E212" s="74" t="s">
        <v>846</v>
      </c>
      <c r="F212" s="201" t="s">
        <v>847</v>
      </c>
      <c r="G212" s="76"/>
      <c r="H212" s="76"/>
      <c r="I212" s="76"/>
      <c r="J212" s="300"/>
    </row>
    <row r="213" spans="1:10" hidden="1" x14ac:dyDescent="0.35">
      <c r="A213" s="76" t="s">
        <v>848</v>
      </c>
      <c r="B213" s="76" t="s">
        <v>113</v>
      </c>
      <c r="C213" s="76" t="s">
        <v>114</v>
      </c>
      <c r="D213" s="73" t="s">
        <v>849</v>
      </c>
      <c r="E213" s="74" t="s">
        <v>768</v>
      </c>
      <c r="F213" s="201" t="s">
        <v>769</v>
      </c>
      <c r="G213" s="76"/>
      <c r="H213" s="76"/>
      <c r="I213" s="76"/>
      <c r="J213" s="300"/>
    </row>
    <row r="214" spans="1:10" hidden="1" x14ac:dyDescent="0.35">
      <c r="A214" s="76" t="s">
        <v>850</v>
      </c>
      <c r="B214" s="76" t="s">
        <v>113</v>
      </c>
      <c r="C214" s="76" t="s">
        <v>114</v>
      </c>
      <c r="D214" s="73" t="s">
        <v>851</v>
      </c>
      <c r="E214" s="74" t="s">
        <v>838</v>
      </c>
      <c r="F214" s="201" t="s">
        <v>839</v>
      </c>
      <c r="G214" s="76"/>
      <c r="H214" s="76"/>
      <c r="I214" s="76"/>
      <c r="J214" s="300"/>
    </row>
    <row r="215" spans="1:10" hidden="1" x14ac:dyDescent="0.35">
      <c r="A215" s="76" t="s">
        <v>852</v>
      </c>
      <c r="B215" s="76" t="s">
        <v>113</v>
      </c>
      <c r="C215" s="76" t="s">
        <v>114</v>
      </c>
      <c r="D215" s="73" t="s">
        <v>853</v>
      </c>
      <c r="E215" s="74" t="s">
        <v>716</v>
      </c>
      <c r="F215" s="201" t="s">
        <v>717</v>
      </c>
      <c r="G215" s="76"/>
      <c r="H215" s="76"/>
      <c r="I215" s="76"/>
      <c r="J215" s="300"/>
    </row>
    <row r="216" spans="1:10" ht="29" hidden="1" x14ac:dyDescent="0.35">
      <c r="A216" s="76" t="s">
        <v>854</v>
      </c>
      <c r="B216" s="76" t="s">
        <v>113</v>
      </c>
      <c r="C216" s="76" t="s">
        <v>114</v>
      </c>
      <c r="D216" s="73" t="s">
        <v>855</v>
      </c>
      <c r="E216" s="74" t="s">
        <v>856</v>
      </c>
      <c r="F216" s="201" t="s">
        <v>857</v>
      </c>
      <c r="G216" s="76"/>
      <c r="H216" s="76"/>
      <c r="I216" s="76"/>
      <c r="J216" s="300"/>
    </row>
    <row r="217" spans="1:10" hidden="1" x14ac:dyDescent="0.35">
      <c r="A217" s="76" t="s">
        <v>858</v>
      </c>
      <c r="B217" s="76" t="s">
        <v>113</v>
      </c>
      <c r="C217" s="76" t="s">
        <v>114</v>
      </c>
      <c r="D217" s="73" t="s">
        <v>859</v>
      </c>
      <c r="E217" s="74" t="s">
        <v>860</v>
      </c>
      <c r="F217" s="201" t="s">
        <v>861</v>
      </c>
      <c r="G217" s="76"/>
      <c r="H217" s="76"/>
      <c r="I217" s="76"/>
      <c r="J217" s="300"/>
    </row>
    <row r="218" spans="1:10" hidden="1" x14ac:dyDescent="0.35">
      <c r="A218" s="76" t="s">
        <v>862</v>
      </c>
      <c r="B218" s="76" t="s">
        <v>113</v>
      </c>
      <c r="C218" s="76" t="s">
        <v>114</v>
      </c>
      <c r="D218" s="73" t="s">
        <v>863</v>
      </c>
      <c r="E218" s="74" t="s">
        <v>860</v>
      </c>
      <c r="F218" s="201" t="s">
        <v>861</v>
      </c>
      <c r="G218" s="76"/>
      <c r="H218" s="76"/>
      <c r="I218" s="76"/>
      <c r="J218" s="300"/>
    </row>
    <row r="219" spans="1:10" ht="29" hidden="1" x14ac:dyDescent="0.35">
      <c r="A219" s="76" t="s">
        <v>864</v>
      </c>
      <c r="B219" s="76" t="s">
        <v>113</v>
      </c>
      <c r="C219" s="76" t="s">
        <v>114</v>
      </c>
      <c r="D219" s="73" t="s">
        <v>865</v>
      </c>
      <c r="E219" s="74" t="s">
        <v>856</v>
      </c>
      <c r="F219" s="201" t="s">
        <v>857</v>
      </c>
      <c r="G219" s="76"/>
      <c r="H219" s="76"/>
      <c r="I219" s="76"/>
      <c r="J219" s="300"/>
    </row>
    <row r="220" spans="1:10" hidden="1" x14ac:dyDescent="0.35">
      <c r="A220" s="76" t="s">
        <v>866</v>
      </c>
      <c r="B220" s="76" t="s">
        <v>113</v>
      </c>
      <c r="C220" s="76" t="s">
        <v>114</v>
      </c>
      <c r="D220" s="73" t="s">
        <v>867</v>
      </c>
      <c r="E220" s="74" t="s">
        <v>868</v>
      </c>
      <c r="F220" s="201" t="s">
        <v>869</v>
      </c>
      <c r="G220" s="76"/>
      <c r="H220" s="76"/>
      <c r="I220" s="76"/>
      <c r="J220" s="300"/>
    </row>
    <row r="221" spans="1:10" hidden="1" x14ac:dyDescent="0.35">
      <c r="A221" s="76" t="s">
        <v>870</v>
      </c>
      <c r="B221" s="76" t="s">
        <v>113</v>
      </c>
      <c r="C221" s="76" t="s">
        <v>114</v>
      </c>
      <c r="D221" s="73" t="s">
        <v>871</v>
      </c>
      <c r="E221" s="74" t="s">
        <v>674</v>
      </c>
      <c r="F221" s="201" t="s">
        <v>675</v>
      </c>
      <c r="G221" s="76"/>
      <c r="H221" s="76"/>
      <c r="I221" s="76"/>
      <c r="J221" s="300"/>
    </row>
    <row r="222" spans="1:10" hidden="1" x14ac:dyDescent="0.35">
      <c r="A222" s="76" t="s">
        <v>872</v>
      </c>
      <c r="B222" s="76" t="s">
        <v>113</v>
      </c>
      <c r="C222" s="76" t="s">
        <v>114</v>
      </c>
      <c r="D222" s="73" t="s">
        <v>873</v>
      </c>
      <c r="E222" s="74" t="s">
        <v>868</v>
      </c>
      <c r="F222" s="201" t="s">
        <v>869</v>
      </c>
      <c r="G222" s="76"/>
      <c r="H222" s="76"/>
      <c r="I222" s="76"/>
      <c r="J222" s="300"/>
    </row>
    <row r="223" spans="1:10" hidden="1" x14ac:dyDescent="0.35">
      <c r="A223" s="76" t="s">
        <v>874</v>
      </c>
      <c r="B223" s="76" t="s">
        <v>113</v>
      </c>
      <c r="C223" s="76" t="s">
        <v>114</v>
      </c>
      <c r="D223" s="73" t="s">
        <v>875</v>
      </c>
      <c r="E223" s="74" t="s">
        <v>674</v>
      </c>
      <c r="F223" s="201" t="s">
        <v>675</v>
      </c>
      <c r="G223" s="76"/>
      <c r="H223" s="76"/>
      <c r="I223" s="76"/>
      <c r="J223" s="300"/>
    </row>
    <row r="224" spans="1:10" hidden="1" x14ac:dyDescent="0.35">
      <c r="A224" s="76" t="s">
        <v>876</v>
      </c>
      <c r="B224" s="76" t="s">
        <v>113</v>
      </c>
      <c r="C224" s="76" t="s">
        <v>114</v>
      </c>
      <c r="D224" s="73" t="s">
        <v>877</v>
      </c>
      <c r="E224" s="74" t="s">
        <v>878</v>
      </c>
      <c r="F224" s="201" t="s">
        <v>879</v>
      </c>
      <c r="G224" s="76"/>
      <c r="H224" s="76"/>
      <c r="I224" s="76"/>
      <c r="J224" s="300"/>
    </row>
    <row r="225" spans="1:10" ht="29" hidden="1" x14ac:dyDescent="0.35">
      <c r="A225" s="76" t="s">
        <v>880</v>
      </c>
      <c r="B225" s="76" t="s">
        <v>113</v>
      </c>
      <c r="C225" s="76" t="s">
        <v>114</v>
      </c>
      <c r="D225" s="73" t="s">
        <v>881</v>
      </c>
      <c r="E225" s="74" t="s">
        <v>882</v>
      </c>
      <c r="F225" s="201" t="s">
        <v>883</v>
      </c>
      <c r="G225" s="76"/>
      <c r="H225" s="76"/>
      <c r="I225" s="76"/>
      <c r="J225" s="300"/>
    </row>
    <row r="226" spans="1:10" ht="29" hidden="1" x14ac:dyDescent="0.35">
      <c r="A226" s="76" t="s">
        <v>884</v>
      </c>
      <c r="B226" s="76" t="s">
        <v>113</v>
      </c>
      <c r="C226" s="76" t="s">
        <v>114</v>
      </c>
      <c r="D226" s="73" t="s">
        <v>885</v>
      </c>
      <c r="E226" s="74" t="s">
        <v>886</v>
      </c>
      <c r="F226" s="201" t="s">
        <v>887</v>
      </c>
      <c r="G226" s="76"/>
      <c r="H226" s="76"/>
      <c r="I226" s="76"/>
      <c r="J226" s="300"/>
    </row>
    <row r="227" spans="1:10" hidden="1" x14ac:dyDescent="0.35">
      <c r="A227" s="76" t="s">
        <v>888</v>
      </c>
      <c r="B227" s="76" t="s">
        <v>113</v>
      </c>
      <c r="C227" s="76" t="s">
        <v>114</v>
      </c>
      <c r="D227" s="73" t="s">
        <v>889</v>
      </c>
      <c r="E227" s="74" t="s">
        <v>890</v>
      </c>
      <c r="F227" s="201" t="s">
        <v>891</v>
      </c>
      <c r="G227" s="76"/>
      <c r="H227" s="76"/>
      <c r="I227" s="76"/>
      <c r="J227" s="300"/>
    </row>
    <row r="228" spans="1:10" hidden="1" x14ac:dyDescent="0.35">
      <c r="A228" s="76" t="s">
        <v>892</v>
      </c>
      <c r="B228" s="76" t="s">
        <v>113</v>
      </c>
      <c r="C228" s="76" t="s">
        <v>114</v>
      </c>
      <c r="D228" s="73" t="s">
        <v>893</v>
      </c>
      <c r="E228" s="74" t="s">
        <v>894</v>
      </c>
      <c r="F228" s="201" t="s">
        <v>895</v>
      </c>
      <c r="G228" s="76"/>
      <c r="H228" s="76"/>
      <c r="I228" s="76"/>
      <c r="J228" s="300"/>
    </row>
    <row r="229" spans="1:10" hidden="1" x14ac:dyDescent="0.35">
      <c r="A229" s="76" t="s">
        <v>896</v>
      </c>
      <c r="B229" s="76" t="s">
        <v>113</v>
      </c>
      <c r="C229" s="76" t="s">
        <v>114</v>
      </c>
      <c r="D229" s="73" t="s">
        <v>897</v>
      </c>
      <c r="E229" s="74" t="s">
        <v>424</v>
      </c>
      <c r="F229" s="201" t="s">
        <v>425</v>
      </c>
      <c r="G229" s="76"/>
      <c r="H229" s="76"/>
      <c r="I229" s="76"/>
      <c r="J229" s="300"/>
    </row>
    <row r="230" spans="1:10" hidden="1" x14ac:dyDescent="0.35">
      <c r="A230" s="76" t="s">
        <v>898</v>
      </c>
      <c r="B230" s="76" t="s">
        <v>113</v>
      </c>
      <c r="C230" s="76" t="s">
        <v>114</v>
      </c>
      <c r="D230" s="73" t="s">
        <v>899</v>
      </c>
      <c r="E230" s="74" t="s">
        <v>424</v>
      </c>
      <c r="F230" s="201" t="s">
        <v>425</v>
      </c>
      <c r="G230" s="76"/>
      <c r="H230" s="76"/>
      <c r="I230" s="76"/>
      <c r="J230" s="300"/>
    </row>
    <row r="231" spans="1:10" hidden="1" x14ac:dyDescent="0.35">
      <c r="A231" s="76" t="s">
        <v>900</v>
      </c>
      <c r="B231" s="76" t="s">
        <v>113</v>
      </c>
      <c r="C231" s="76" t="s">
        <v>114</v>
      </c>
      <c r="D231" s="73" t="s">
        <v>901</v>
      </c>
      <c r="E231" s="74" t="s">
        <v>902</v>
      </c>
      <c r="F231" s="201" t="s">
        <v>903</v>
      </c>
      <c r="G231" s="76"/>
      <c r="H231" s="76"/>
      <c r="I231" s="76"/>
      <c r="J231" s="300"/>
    </row>
    <row r="232" spans="1:10" hidden="1" x14ac:dyDescent="0.35">
      <c r="A232" s="76" t="s">
        <v>904</v>
      </c>
      <c r="B232" s="76" t="s">
        <v>113</v>
      </c>
      <c r="C232" s="76" t="s">
        <v>114</v>
      </c>
      <c r="D232" s="73" t="s">
        <v>905</v>
      </c>
      <c r="E232" s="74" t="s">
        <v>906</v>
      </c>
      <c r="F232" s="201" t="s">
        <v>907</v>
      </c>
      <c r="G232" s="76"/>
      <c r="H232" s="76"/>
      <c r="I232" s="76"/>
      <c r="J232" s="300"/>
    </row>
    <row r="233" spans="1:10" hidden="1" x14ac:dyDescent="0.35">
      <c r="A233" s="76" t="s">
        <v>908</v>
      </c>
      <c r="B233" s="76" t="s">
        <v>113</v>
      </c>
      <c r="C233" s="76" t="s">
        <v>114</v>
      </c>
      <c r="D233" s="73" t="s">
        <v>909</v>
      </c>
      <c r="E233" s="74" t="s">
        <v>910</v>
      </c>
      <c r="F233" s="201" t="s">
        <v>911</v>
      </c>
      <c r="G233" s="76"/>
      <c r="H233" s="76"/>
      <c r="I233" s="76"/>
      <c r="J233" s="300"/>
    </row>
    <row r="234" spans="1:10" hidden="1" x14ac:dyDescent="0.35">
      <c r="A234" s="76" t="s">
        <v>912</v>
      </c>
      <c r="B234" s="76" t="s">
        <v>113</v>
      </c>
      <c r="C234" s="76" t="s">
        <v>114</v>
      </c>
      <c r="D234" s="73" t="s">
        <v>913</v>
      </c>
      <c r="E234" s="74" t="s">
        <v>890</v>
      </c>
      <c r="F234" s="201" t="s">
        <v>891</v>
      </c>
      <c r="G234" s="76"/>
      <c r="H234" s="76"/>
      <c r="I234" s="76"/>
      <c r="J234" s="300"/>
    </row>
    <row r="235" spans="1:10" hidden="1" x14ac:dyDescent="0.35">
      <c r="A235" s="76" t="s">
        <v>914</v>
      </c>
      <c r="B235" s="76" t="s">
        <v>113</v>
      </c>
      <c r="C235" s="76" t="s">
        <v>114</v>
      </c>
      <c r="D235" s="73" t="s">
        <v>915</v>
      </c>
      <c r="E235" s="74" t="s">
        <v>916</v>
      </c>
      <c r="F235" s="201" t="s">
        <v>917</v>
      </c>
      <c r="G235" s="76"/>
      <c r="H235" s="76"/>
      <c r="I235" s="76"/>
      <c r="J235" s="300"/>
    </row>
    <row r="236" spans="1:10" hidden="1" x14ac:dyDescent="0.35">
      <c r="A236" s="76" t="s">
        <v>918</v>
      </c>
      <c r="B236" s="76" t="s">
        <v>113</v>
      </c>
      <c r="C236" s="76" t="s">
        <v>114</v>
      </c>
      <c r="D236" s="73" t="s">
        <v>919</v>
      </c>
      <c r="E236" s="74" t="s">
        <v>920</v>
      </c>
      <c r="F236" s="201" t="s">
        <v>921</v>
      </c>
      <c r="G236" s="76"/>
      <c r="H236" s="76"/>
      <c r="I236" s="76"/>
      <c r="J236" s="300"/>
    </row>
    <row r="237" spans="1:10" hidden="1" x14ac:dyDescent="0.35">
      <c r="A237" s="76" t="s">
        <v>922</v>
      </c>
      <c r="B237" s="76" t="s">
        <v>113</v>
      </c>
      <c r="C237" s="76" t="s">
        <v>114</v>
      </c>
      <c r="D237" s="73" t="s">
        <v>923</v>
      </c>
      <c r="E237" s="74" t="s">
        <v>924</v>
      </c>
      <c r="F237" s="201" t="s">
        <v>925</v>
      </c>
      <c r="G237" s="76"/>
      <c r="H237" s="76"/>
      <c r="I237" s="76"/>
      <c r="J237" s="300"/>
    </row>
    <row r="238" spans="1:10" hidden="1" x14ac:dyDescent="0.35">
      <c r="A238" s="76" t="s">
        <v>926</v>
      </c>
      <c r="B238" s="76" t="s">
        <v>113</v>
      </c>
      <c r="C238" s="76" t="s">
        <v>114</v>
      </c>
      <c r="D238" s="73" t="s">
        <v>927</v>
      </c>
      <c r="E238" s="74" t="s">
        <v>928</v>
      </c>
      <c r="F238" s="201" t="s">
        <v>929</v>
      </c>
      <c r="G238" s="76"/>
      <c r="H238" s="76"/>
      <c r="I238" s="76"/>
      <c r="J238" s="300"/>
    </row>
    <row r="239" spans="1:10" hidden="1" x14ac:dyDescent="0.35">
      <c r="A239" s="76" t="s">
        <v>930</v>
      </c>
      <c r="B239" s="76" t="s">
        <v>113</v>
      </c>
      <c r="C239" s="76" t="s">
        <v>114</v>
      </c>
      <c r="D239" s="73" t="s">
        <v>931</v>
      </c>
      <c r="E239" s="74" t="s">
        <v>842</v>
      </c>
      <c r="F239" s="201" t="s">
        <v>843</v>
      </c>
      <c r="G239" s="76"/>
      <c r="H239" s="76"/>
      <c r="I239" s="76"/>
      <c r="J239" s="300"/>
    </row>
    <row r="240" spans="1:10" hidden="1" x14ac:dyDescent="0.35">
      <c r="A240" s="76" t="s">
        <v>932</v>
      </c>
      <c r="B240" s="76" t="s">
        <v>113</v>
      </c>
      <c r="C240" s="76" t="s">
        <v>114</v>
      </c>
      <c r="D240" s="73" t="s">
        <v>933</v>
      </c>
      <c r="E240" s="74" t="s">
        <v>842</v>
      </c>
      <c r="F240" s="201" t="s">
        <v>843</v>
      </c>
      <c r="G240" s="76"/>
      <c r="H240" s="76"/>
      <c r="I240" s="76"/>
      <c r="J240" s="300"/>
    </row>
    <row r="241" spans="1:10" ht="29" hidden="1" x14ac:dyDescent="0.35">
      <c r="A241" s="76" t="s">
        <v>934</v>
      </c>
      <c r="B241" s="76" t="s">
        <v>113</v>
      </c>
      <c r="C241" s="76" t="s">
        <v>114</v>
      </c>
      <c r="D241" s="73" t="s">
        <v>935</v>
      </c>
      <c r="E241" s="74" t="s">
        <v>936</v>
      </c>
      <c r="F241" s="201" t="s">
        <v>937</v>
      </c>
      <c r="G241" s="76"/>
      <c r="H241" s="76"/>
      <c r="I241" s="76"/>
      <c r="J241" s="300"/>
    </row>
    <row r="242" spans="1:10" ht="29" hidden="1" x14ac:dyDescent="0.35">
      <c r="A242" s="76" t="s">
        <v>938</v>
      </c>
      <c r="B242" s="76" t="s">
        <v>113</v>
      </c>
      <c r="C242" s="76" t="s">
        <v>114</v>
      </c>
      <c r="D242" s="73" t="s">
        <v>939</v>
      </c>
      <c r="E242" s="74" t="s">
        <v>940</v>
      </c>
      <c r="F242" s="201" t="s">
        <v>941</v>
      </c>
      <c r="G242" s="76"/>
      <c r="H242" s="76"/>
      <c r="I242" s="76"/>
      <c r="J242" s="300"/>
    </row>
    <row r="243" spans="1:10" hidden="1" x14ac:dyDescent="0.35">
      <c r="A243" s="76" t="s">
        <v>942</v>
      </c>
      <c r="B243" s="76" t="s">
        <v>113</v>
      </c>
      <c r="C243" s="76" t="s">
        <v>114</v>
      </c>
      <c r="D243" s="73" t="s">
        <v>943</v>
      </c>
      <c r="E243" s="74" t="s">
        <v>768</v>
      </c>
      <c r="F243" s="201" t="s">
        <v>769</v>
      </c>
      <c r="G243" s="76"/>
      <c r="H243" s="76"/>
      <c r="I243" s="76"/>
      <c r="J243" s="300"/>
    </row>
    <row r="244" spans="1:10" ht="29" hidden="1" x14ac:dyDescent="0.35">
      <c r="A244" s="76" t="s">
        <v>944</v>
      </c>
      <c r="B244" s="76" t="s">
        <v>113</v>
      </c>
      <c r="C244" s="76" t="s">
        <v>114</v>
      </c>
      <c r="D244" s="73" t="s">
        <v>945</v>
      </c>
      <c r="E244" s="74" t="s">
        <v>946</v>
      </c>
      <c r="F244" s="201" t="s">
        <v>947</v>
      </c>
      <c r="G244" s="76"/>
      <c r="H244" s="76"/>
      <c r="I244" s="76"/>
      <c r="J244" s="300"/>
    </row>
    <row r="245" spans="1:10" ht="29" hidden="1" x14ac:dyDescent="0.35">
      <c r="A245" s="76" t="s">
        <v>948</v>
      </c>
      <c r="B245" s="76" t="s">
        <v>113</v>
      </c>
      <c r="C245" s="76" t="s">
        <v>114</v>
      </c>
      <c r="D245" s="73" t="s">
        <v>949</v>
      </c>
      <c r="E245" s="74" t="s">
        <v>800</v>
      </c>
      <c r="F245" s="201" t="s">
        <v>801</v>
      </c>
      <c r="G245" s="76"/>
      <c r="H245" s="76"/>
      <c r="I245" s="76"/>
      <c r="J245" s="300"/>
    </row>
    <row r="246" spans="1:10" hidden="1" x14ac:dyDescent="0.35">
      <c r="A246" s="76" t="s">
        <v>950</v>
      </c>
      <c r="B246" s="76" t="s">
        <v>113</v>
      </c>
      <c r="C246" s="76" t="s">
        <v>114</v>
      </c>
      <c r="D246" s="73" t="s">
        <v>951</v>
      </c>
      <c r="E246" s="74" t="s">
        <v>952</v>
      </c>
      <c r="F246" s="201" t="s">
        <v>953</v>
      </c>
      <c r="G246" s="76"/>
      <c r="H246" s="76"/>
      <c r="I246" s="76"/>
      <c r="J246" s="300"/>
    </row>
    <row r="247" spans="1:10" ht="29" hidden="1" x14ac:dyDescent="0.35">
      <c r="A247" s="76" t="s">
        <v>954</v>
      </c>
      <c r="B247" s="76" t="s">
        <v>113</v>
      </c>
      <c r="C247" s="76" t="s">
        <v>114</v>
      </c>
      <c r="D247" s="73" t="s">
        <v>955</v>
      </c>
      <c r="E247" s="74" t="s">
        <v>956</v>
      </c>
      <c r="F247" s="201" t="s">
        <v>957</v>
      </c>
      <c r="G247" s="76"/>
      <c r="H247" s="76"/>
      <c r="I247" s="76"/>
      <c r="J247" s="300"/>
    </row>
    <row r="248" spans="1:10" hidden="1" x14ac:dyDescent="0.35">
      <c r="A248" s="76" t="s">
        <v>958</v>
      </c>
      <c r="B248" s="76" t="s">
        <v>113</v>
      </c>
      <c r="C248" s="76" t="s">
        <v>114</v>
      </c>
      <c r="D248" s="73" t="s">
        <v>959</v>
      </c>
      <c r="E248" s="74" t="s">
        <v>960</v>
      </c>
      <c r="F248" s="201" t="s">
        <v>961</v>
      </c>
      <c r="G248" s="76"/>
      <c r="H248" s="76"/>
      <c r="I248" s="76"/>
      <c r="J248" s="300"/>
    </row>
    <row r="249" spans="1:10" hidden="1" x14ac:dyDescent="0.35">
      <c r="A249" s="76" t="s">
        <v>962</v>
      </c>
      <c r="B249" s="76" t="s">
        <v>113</v>
      </c>
      <c r="C249" s="76" t="s">
        <v>114</v>
      </c>
      <c r="D249" s="73" t="s">
        <v>963</v>
      </c>
      <c r="E249" s="74" t="s">
        <v>376</v>
      </c>
      <c r="F249" s="201" t="s">
        <v>377</v>
      </c>
      <c r="G249" s="76"/>
      <c r="H249" s="76"/>
      <c r="I249" s="76"/>
      <c r="J249" s="300"/>
    </row>
    <row r="250" spans="1:10" ht="29" hidden="1" x14ac:dyDescent="0.35">
      <c r="A250" s="76" t="s">
        <v>964</v>
      </c>
      <c r="B250" s="76" t="s">
        <v>113</v>
      </c>
      <c r="C250" s="76" t="s">
        <v>114</v>
      </c>
      <c r="D250" s="73" t="s">
        <v>965</v>
      </c>
      <c r="E250" s="74" t="s">
        <v>408</v>
      </c>
      <c r="F250" s="201" t="s">
        <v>409</v>
      </c>
      <c r="G250" s="76"/>
      <c r="H250" s="76"/>
      <c r="I250" s="76"/>
      <c r="J250" s="300"/>
    </row>
    <row r="251" spans="1:10" hidden="1" x14ac:dyDescent="0.35">
      <c r="A251" s="76" t="s">
        <v>966</v>
      </c>
      <c r="B251" s="76" t="s">
        <v>113</v>
      </c>
      <c r="C251" s="76" t="s">
        <v>114</v>
      </c>
      <c r="D251" s="73" t="s">
        <v>967</v>
      </c>
      <c r="E251" s="74" t="s">
        <v>890</v>
      </c>
      <c r="F251" s="201" t="s">
        <v>891</v>
      </c>
      <c r="G251" s="76"/>
      <c r="H251" s="76"/>
      <c r="I251" s="76"/>
      <c r="J251" s="300"/>
    </row>
    <row r="252" spans="1:10" hidden="1" x14ac:dyDescent="0.35">
      <c r="A252" s="76" t="s">
        <v>968</v>
      </c>
      <c r="B252" s="76" t="s">
        <v>113</v>
      </c>
      <c r="C252" s="76" t="s">
        <v>114</v>
      </c>
      <c r="D252" s="73" t="s">
        <v>969</v>
      </c>
      <c r="E252" s="74" t="s">
        <v>890</v>
      </c>
      <c r="F252" s="201" t="s">
        <v>891</v>
      </c>
      <c r="G252" s="76"/>
      <c r="H252" s="76"/>
      <c r="I252" s="76"/>
      <c r="J252" s="300"/>
    </row>
    <row r="253" spans="1:10" ht="29" hidden="1" x14ac:dyDescent="0.35">
      <c r="A253" s="76" t="s">
        <v>970</v>
      </c>
      <c r="B253" s="76" t="s">
        <v>113</v>
      </c>
      <c r="C253" s="76" t="s">
        <v>114</v>
      </c>
      <c r="D253" s="73" t="s">
        <v>971</v>
      </c>
      <c r="E253" s="74" t="s">
        <v>972</v>
      </c>
      <c r="F253" s="201" t="s">
        <v>325</v>
      </c>
      <c r="G253" s="76"/>
      <c r="H253" s="76"/>
      <c r="I253" s="76"/>
      <c r="J253" s="300"/>
    </row>
    <row r="254" spans="1:10" ht="29" hidden="1" x14ac:dyDescent="0.35">
      <c r="A254" s="76" t="s">
        <v>973</v>
      </c>
      <c r="B254" s="76" t="s">
        <v>113</v>
      </c>
      <c r="C254" s="76" t="s">
        <v>114</v>
      </c>
      <c r="D254" s="73" t="s">
        <v>974</v>
      </c>
      <c r="E254" s="74" t="s">
        <v>975</v>
      </c>
      <c r="F254" s="201" t="s">
        <v>976</v>
      </c>
      <c r="G254" s="76"/>
      <c r="H254" s="76"/>
      <c r="I254" s="76"/>
      <c r="J254" s="300"/>
    </row>
    <row r="255" spans="1:10" ht="29" hidden="1" x14ac:dyDescent="0.35">
      <c r="A255" s="76" t="s">
        <v>977</v>
      </c>
      <c r="B255" s="76" t="s">
        <v>113</v>
      </c>
      <c r="C255" s="76" t="s">
        <v>114</v>
      </c>
      <c r="D255" s="73" t="s">
        <v>978</v>
      </c>
      <c r="E255" s="74" t="s">
        <v>800</v>
      </c>
      <c r="F255" s="201" t="s">
        <v>801</v>
      </c>
      <c r="G255" s="76"/>
      <c r="H255" s="76"/>
      <c r="I255" s="76"/>
      <c r="J255" s="300"/>
    </row>
    <row r="256" spans="1:10" hidden="1" x14ac:dyDescent="0.35">
      <c r="A256" s="76" t="s">
        <v>979</v>
      </c>
      <c r="B256" s="76" t="s">
        <v>113</v>
      </c>
      <c r="C256" s="76" t="s">
        <v>114</v>
      </c>
      <c r="D256" s="73" t="s">
        <v>980</v>
      </c>
      <c r="E256" s="74" t="s">
        <v>890</v>
      </c>
      <c r="F256" s="201" t="s">
        <v>891</v>
      </c>
      <c r="G256" s="76"/>
      <c r="H256" s="76"/>
      <c r="I256" s="76"/>
      <c r="J256" s="300"/>
    </row>
    <row r="257" spans="1:10" hidden="1" x14ac:dyDescent="0.35">
      <c r="A257" s="76" t="s">
        <v>981</v>
      </c>
      <c r="B257" s="76" t="s">
        <v>113</v>
      </c>
      <c r="C257" s="76" t="s">
        <v>114</v>
      </c>
      <c r="D257" s="73" t="s">
        <v>982</v>
      </c>
      <c r="E257" s="74" t="s">
        <v>736</v>
      </c>
      <c r="F257" s="201" t="s">
        <v>737</v>
      </c>
      <c r="G257" s="76"/>
      <c r="H257" s="76"/>
      <c r="I257" s="76"/>
      <c r="J257" s="300"/>
    </row>
    <row r="258" spans="1:10" hidden="1" x14ac:dyDescent="0.35">
      <c r="A258" s="76" t="s">
        <v>983</v>
      </c>
      <c r="B258" s="76" t="s">
        <v>113</v>
      </c>
      <c r="C258" s="76" t="s">
        <v>114</v>
      </c>
      <c r="D258" s="73" t="s">
        <v>984</v>
      </c>
      <c r="E258" s="74" t="s">
        <v>336</v>
      </c>
      <c r="F258" s="201" t="s">
        <v>337</v>
      </c>
      <c r="G258" s="76"/>
      <c r="H258" s="76"/>
      <c r="I258" s="76"/>
      <c r="J258" s="300"/>
    </row>
    <row r="259" spans="1:10" hidden="1" x14ac:dyDescent="0.35">
      <c r="A259" s="76" t="s">
        <v>985</v>
      </c>
      <c r="B259" s="76" t="s">
        <v>113</v>
      </c>
      <c r="C259" s="76" t="s">
        <v>114</v>
      </c>
      <c r="D259" s="73" t="s">
        <v>986</v>
      </c>
      <c r="E259" s="74" t="s">
        <v>987</v>
      </c>
      <c r="F259" s="201" t="s">
        <v>988</v>
      </c>
      <c r="G259" s="76"/>
      <c r="H259" s="76"/>
      <c r="I259" s="76"/>
      <c r="J259" s="300"/>
    </row>
    <row r="260" spans="1:10" hidden="1" x14ac:dyDescent="0.35">
      <c r="A260" s="76" t="s">
        <v>989</v>
      </c>
      <c r="B260" s="76" t="s">
        <v>113</v>
      </c>
      <c r="C260" s="76" t="s">
        <v>114</v>
      </c>
      <c r="D260" s="73" t="s">
        <v>990</v>
      </c>
      <c r="E260" s="74" t="s">
        <v>991</v>
      </c>
      <c r="F260" s="201" t="s">
        <v>992</v>
      </c>
      <c r="G260" s="76"/>
      <c r="H260" s="76"/>
      <c r="I260" s="76"/>
      <c r="J260" s="300"/>
    </row>
    <row r="261" spans="1:10" hidden="1" x14ac:dyDescent="0.35">
      <c r="A261" s="76" t="s">
        <v>993</v>
      </c>
      <c r="B261" s="76" t="s">
        <v>113</v>
      </c>
      <c r="C261" s="76" t="s">
        <v>114</v>
      </c>
      <c r="D261" s="73" t="s">
        <v>994</v>
      </c>
      <c r="E261" s="74" t="s">
        <v>995</v>
      </c>
      <c r="F261" s="201" t="s">
        <v>996</v>
      </c>
      <c r="G261" s="76"/>
      <c r="H261" s="76"/>
      <c r="I261" s="76"/>
      <c r="J261" s="300"/>
    </row>
    <row r="262" spans="1:10" hidden="1" x14ac:dyDescent="0.35">
      <c r="A262" s="76" t="s">
        <v>997</v>
      </c>
      <c r="B262" s="76" t="s">
        <v>113</v>
      </c>
      <c r="C262" s="76" t="s">
        <v>114</v>
      </c>
      <c r="D262" s="73" t="s">
        <v>998</v>
      </c>
      <c r="E262" s="74" t="s">
        <v>999</v>
      </c>
      <c r="F262" s="201" t="s">
        <v>1000</v>
      </c>
      <c r="G262" s="76"/>
      <c r="H262" s="76"/>
      <c r="I262" s="76"/>
      <c r="J262" s="300"/>
    </row>
    <row r="263" spans="1:10" hidden="1" x14ac:dyDescent="0.35">
      <c r="A263" s="311" t="s">
        <v>1001</v>
      </c>
      <c r="B263" s="311" t="s">
        <v>113</v>
      </c>
      <c r="C263" s="311" t="s">
        <v>114</v>
      </c>
      <c r="D263" s="193" t="s">
        <v>1002</v>
      </c>
      <c r="E263" s="314" t="s">
        <v>1003</v>
      </c>
      <c r="F263" s="317" t="s">
        <v>1004</v>
      </c>
      <c r="G263" s="311"/>
      <c r="H263" s="311"/>
      <c r="I263" s="311"/>
      <c r="J263" s="320"/>
    </row>
    <row r="264" spans="1:10" x14ac:dyDescent="0.35">
      <c r="A264" s="312"/>
      <c r="B264" s="312"/>
      <c r="C264" s="312"/>
      <c r="D264" s="194" t="s">
        <v>1005</v>
      </c>
      <c r="E264" s="315"/>
      <c r="F264" s="318"/>
      <c r="G264" s="312"/>
      <c r="H264" s="312"/>
      <c r="I264" s="312"/>
      <c r="J264" s="321"/>
    </row>
    <row r="265" spans="1:10" x14ac:dyDescent="0.35">
      <c r="A265" s="313"/>
      <c r="B265" s="313"/>
      <c r="C265" s="313"/>
      <c r="D265" s="195" t="s">
        <v>1006</v>
      </c>
      <c r="E265" s="316"/>
      <c r="F265" s="319"/>
      <c r="G265" s="313"/>
      <c r="H265" s="313"/>
      <c r="I265" s="313"/>
      <c r="J265" s="322"/>
    </row>
    <row r="266" spans="1:10" hidden="1" x14ac:dyDescent="0.35">
      <c r="A266" s="76" t="s">
        <v>1007</v>
      </c>
      <c r="B266" s="76" t="s">
        <v>113</v>
      </c>
      <c r="C266" s="76" t="s">
        <v>114</v>
      </c>
      <c r="D266" s="73" t="s">
        <v>1008</v>
      </c>
      <c r="E266" s="74" t="s">
        <v>376</v>
      </c>
      <c r="F266" s="201" t="s">
        <v>377</v>
      </c>
      <c r="G266" s="76"/>
      <c r="H266" s="76"/>
      <c r="I266" s="76"/>
      <c r="J266" s="300"/>
    </row>
    <row r="267" spans="1:10" hidden="1" x14ac:dyDescent="0.35">
      <c r="A267" s="76" t="s">
        <v>1009</v>
      </c>
      <c r="B267" s="76" t="s">
        <v>113</v>
      </c>
      <c r="C267" s="76" t="s">
        <v>114</v>
      </c>
      <c r="D267" s="73" t="s">
        <v>1010</v>
      </c>
      <c r="E267" s="74" t="s">
        <v>388</v>
      </c>
      <c r="F267" s="201" t="s">
        <v>389</v>
      </c>
      <c r="G267" s="76"/>
      <c r="H267" s="76"/>
      <c r="I267" s="76"/>
      <c r="J267" s="300"/>
    </row>
    <row r="268" spans="1:10" ht="29" hidden="1" x14ac:dyDescent="0.35">
      <c r="A268" s="76" t="s">
        <v>1011</v>
      </c>
      <c r="B268" s="76" t="s">
        <v>113</v>
      </c>
      <c r="C268" s="76" t="s">
        <v>114</v>
      </c>
      <c r="D268" s="73" t="s">
        <v>1012</v>
      </c>
      <c r="E268" s="74" t="s">
        <v>408</v>
      </c>
      <c r="F268" s="201" t="s">
        <v>409</v>
      </c>
      <c r="G268" s="76"/>
      <c r="H268" s="76"/>
      <c r="I268" s="76"/>
      <c r="J268" s="300"/>
    </row>
    <row r="269" spans="1:10" ht="29" hidden="1" x14ac:dyDescent="0.35">
      <c r="A269" s="76" t="s">
        <v>1013</v>
      </c>
      <c r="B269" s="76" t="s">
        <v>113</v>
      </c>
      <c r="C269" s="76" t="s">
        <v>114</v>
      </c>
      <c r="D269" s="73" t="s">
        <v>1014</v>
      </c>
      <c r="E269" s="74" t="s">
        <v>686</v>
      </c>
      <c r="F269" s="201" t="s">
        <v>687</v>
      </c>
      <c r="G269" s="76"/>
      <c r="H269" s="76"/>
      <c r="I269" s="76"/>
      <c r="J269" s="300"/>
    </row>
    <row r="270" spans="1:10" hidden="1" x14ac:dyDescent="0.35">
      <c r="A270" s="76" t="s">
        <v>1015</v>
      </c>
      <c r="B270" s="76" t="s">
        <v>113</v>
      </c>
      <c r="C270" s="76" t="s">
        <v>114</v>
      </c>
      <c r="D270" s="73" t="s">
        <v>1016</v>
      </c>
      <c r="E270" s="74" t="s">
        <v>1017</v>
      </c>
      <c r="F270" s="201" t="s">
        <v>1018</v>
      </c>
      <c r="G270" s="76"/>
      <c r="H270" s="76"/>
      <c r="I270" s="76"/>
      <c r="J270" s="300"/>
    </row>
    <row r="271" spans="1:10" hidden="1" x14ac:dyDescent="0.35">
      <c r="A271" s="76" t="s">
        <v>1019</v>
      </c>
      <c r="B271" s="76" t="s">
        <v>113</v>
      </c>
      <c r="C271" s="76" t="s">
        <v>114</v>
      </c>
      <c r="D271" s="73" t="s">
        <v>1020</v>
      </c>
      <c r="E271" s="74" t="s">
        <v>1021</v>
      </c>
      <c r="F271" s="201" t="s">
        <v>1022</v>
      </c>
      <c r="G271" s="76"/>
      <c r="H271" s="76"/>
      <c r="I271" s="76"/>
      <c r="J271" s="300"/>
    </row>
    <row r="272" spans="1:10" hidden="1" x14ac:dyDescent="0.35">
      <c r="A272" s="76" t="s">
        <v>1023</v>
      </c>
      <c r="B272" s="76" t="s">
        <v>113</v>
      </c>
      <c r="C272" s="76" t="s">
        <v>114</v>
      </c>
      <c r="D272" s="73" t="s">
        <v>1024</v>
      </c>
      <c r="E272" s="74" t="s">
        <v>999</v>
      </c>
      <c r="F272" s="201" t="s">
        <v>1000</v>
      </c>
      <c r="G272" s="76"/>
      <c r="H272" s="76"/>
      <c r="I272" s="76"/>
      <c r="J272" s="300"/>
    </row>
    <row r="273" spans="1:10" hidden="1" x14ac:dyDescent="0.35">
      <c r="A273" s="76" t="s">
        <v>1025</v>
      </c>
      <c r="B273" s="76" t="s">
        <v>113</v>
      </c>
      <c r="C273" s="76" t="s">
        <v>114</v>
      </c>
      <c r="D273" s="73" t="s">
        <v>1026</v>
      </c>
      <c r="E273" s="74" t="s">
        <v>1027</v>
      </c>
      <c r="F273" s="201" t="s">
        <v>1028</v>
      </c>
      <c r="G273" s="76"/>
      <c r="H273" s="76"/>
      <c r="I273" s="76"/>
      <c r="J273" s="300"/>
    </row>
    <row r="274" spans="1:10" ht="29" hidden="1" x14ac:dyDescent="0.35">
      <c r="A274" s="76" t="s">
        <v>1029</v>
      </c>
      <c r="B274" s="76" t="s">
        <v>113</v>
      </c>
      <c r="C274" s="76" t="s">
        <v>114</v>
      </c>
      <c r="D274" s="73" t="s">
        <v>1030</v>
      </c>
      <c r="E274" s="74" t="s">
        <v>1031</v>
      </c>
      <c r="F274" s="201" t="s">
        <v>1032</v>
      </c>
      <c r="G274" s="76"/>
      <c r="H274" s="76"/>
      <c r="I274" s="76"/>
      <c r="J274" s="300"/>
    </row>
    <row r="275" spans="1:10" hidden="1" x14ac:dyDescent="0.35">
      <c r="A275" s="76" t="s">
        <v>1033</v>
      </c>
      <c r="B275" s="76" t="s">
        <v>113</v>
      </c>
      <c r="C275" s="76" t="s">
        <v>114</v>
      </c>
      <c r="D275" s="73" t="s">
        <v>1034</v>
      </c>
      <c r="E275" s="74" t="s">
        <v>1035</v>
      </c>
      <c r="F275" s="201" t="s">
        <v>1036</v>
      </c>
      <c r="G275" s="76"/>
      <c r="H275" s="76"/>
      <c r="I275" s="76"/>
      <c r="J275" s="300"/>
    </row>
    <row r="276" spans="1:10" ht="29" hidden="1" x14ac:dyDescent="0.35">
      <c r="A276" s="76" t="s">
        <v>1037</v>
      </c>
      <c r="B276" s="76" t="s">
        <v>113</v>
      </c>
      <c r="C276" s="76" t="s">
        <v>114</v>
      </c>
      <c r="D276" s="73" t="s">
        <v>1038</v>
      </c>
      <c r="E276" s="74" t="s">
        <v>1039</v>
      </c>
      <c r="F276" s="201" t="s">
        <v>1040</v>
      </c>
      <c r="G276" s="76"/>
      <c r="H276" s="76"/>
      <c r="I276" s="76"/>
      <c r="J276" s="300"/>
    </row>
    <row r="277" spans="1:10" hidden="1" x14ac:dyDescent="0.35">
      <c r="A277" s="76" t="s">
        <v>1041</v>
      </c>
      <c r="B277" s="76" t="s">
        <v>113</v>
      </c>
      <c r="C277" s="76" t="s">
        <v>114</v>
      </c>
      <c r="D277" s="73" t="s">
        <v>1042</v>
      </c>
      <c r="E277" s="74" t="s">
        <v>1043</v>
      </c>
      <c r="F277" s="201" t="s">
        <v>1044</v>
      </c>
      <c r="G277" s="76"/>
      <c r="H277" s="76"/>
      <c r="I277" s="76"/>
      <c r="J277" s="300"/>
    </row>
    <row r="278" spans="1:10" hidden="1" x14ac:dyDescent="0.35">
      <c r="A278" s="76" t="s">
        <v>1045</v>
      </c>
      <c r="B278" s="76" t="s">
        <v>113</v>
      </c>
      <c r="C278" s="76" t="s">
        <v>114</v>
      </c>
      <c r="D278" s="73" t="s">
        <v>1046</v>
      </c>
      <c r="E278" s="74" t="s">
        <v>1047</v>
      </c>
      <c r="F278" s="201" t="s">
        <v>1048</v>
      </c>
      <c r="G278" s="76"/>
      <c r="H278" s="76"/>
      <c r="I278" s="76"/>
      <c r="J278" s="300"/>
    </row>
    <row r="279" spans="1:10" hidden="1" x14ac:dyDescent="0.35">
      <c r="A279" s="76" t="s">
        <v>1049</v>
      </c>
      <c r="B279" s="76" t="s">
        <v>113</v>
      </c>
      <c r="C279" s="76" t="s">
        <v>114</v>
      </c>
      <c r="D279" s="73" t="s">
        <v>1050</v>
      </c>
      <c r="E279" s="74" t="s">
        <v>1051</v>
      </c>
      <c r="F279" s="201" t="s">
        <v>1052</v>
      </c>
      <c r="G279" s="76"/>
      <c r="H279" s="76"/>
      <c r="I279" s="76"/>
      <c r="J279" s="300"/>
    </row>
    <row r="280" spans="1:10" hidden="1" x14ac:dyDescent="0.35">
      <c r="A280" s="76" t="s">
        <v>1053</v>
      </c>
      <c r="B280" s="76" t="s">
        <v>113</v>
      </c>
      <c r="C280" s="76" t="s">
        <v>114</v>
      </c>
      <c r="D280" s="75" t="s">
        <v>1054</v>
      </c>
      <c r="E280" s="76" t="s">
        <v>1055</v>
      </c>
      <c r="F280" s="202" t="s">
        <v>1056</v>
      </c>
      <c r="G280" s="76"/>
      <c r="H280" s="76"/>
      <c r="I280" s="76"/>
      <c r="J280" s="300"/>
    </row>
    <row r="281" spans="1:10" hidden="1" x14ac:dyDescent="0.35">
      <c r="A281" s="76" t="s">
        <v>1057</v>
      </c>
      <c r="B281" s="76" t="s">
        <v>113</v>
      </c>
      <c r="C281" s="76" t="s">
        <v>114</v>
      </c>
      <c r="D281" s="73" t="s">
        <v>1058</v>
      </c>
      <c r="E281" s="74" t="s">
        <v>370</v>
      </c>
      <c r="F281" s="201" t="s">
        <v>371</v>
      </c>
      <c r="G281" s="76"/>
      <c r="H281" s="76"/>
      <c r="I281" s="76"/>
      <c r="J281" s="300"/>
    </row>
    <row r="282" spans="1:10" hidden="1" x14ac:dyDescent="0.35">
      <c r="A282" s="76" t="s">
        <v>1059</v>
      </c>
      <c r="B282" s="76" t="s">
        <v>113</v>
      </c>
      <c r="C282" s="76" t="s">
        <v>114</v>
      </c>
      <c r="D282" s="73" t="s">
        <v>1060</v>
      </c>
      <c r="E282" s="74" t="s">
        <v>328</v>
      </c>
      <c r="F282" s="201" t="s">
        <v>329</v>
      </c>
      <c r="G282" s="76"/>
      <c r="H282" s="76"/>
      <c r="I282" s="76"/>
      <c r="J282" s="300"/>
    </row>
    <row r="283" spans="1:10" hidden="1" x14ac:dyDescent="0.35">
      <c r="A283" s="76" t="s">
        <v>1061</v>
      </c>
      <c r="B283" s="76" t="s">
        <v>113</v>
      </c>
      <c r="C283" s="76" t="s">
        <v>114</v>
      </c>
      <c r="D283" s="73" t="s">
        <v>1062</v>
      </c>
      <c r="E283" s="74" t="s">
        <v>846</v>
      </c>
      <c r="F283" s="201" t="s">
        <v>847</v>
      </c>
      <c r="G283" s="76"/>
      <c r="H283" s="76"/>
      <c r="I283" s="76"/>
      <c r="J283" s="300"/>
    </row>
    <row r="284" spans="1:10" hidden="1" x14ac:dyDescent="0.35">
      <c r="A284" s="76" t="s">
        <v>1063</v>
      </c>
      <c r="B284" s="76" t="s">
        <v>113</v>
      </c>
      <c r="C284" s="76" t="s">
        <v>114</v>
      </c>
      <c r="D284" s="73" t="s">
        <v>1064</v>
      </c>
      <c r="E284" s="74" t="s">
        <v>846</v>
      </c>
      <c r="F284" s="201" t="s">
        <v>847</v>
      </c>
      <c r="G284" s="76"/>
      <c r="H284" s="76"/>
      <c r="I284" s="76"/>
      <c r="J284" s="300"/>
    </row>
    <row r="285" spans="1:10" hidden="1" x14ac:dyDescent="0.35">
      <c r="A285" s="76" t="s">
        <v>1065</v>
      </c>
      <c r="B285" s="76" t="s">
        <v>113</v>
      </c>
      <c r="C285" s="76" t="s">
        <v>114</v>
      </c>
      <c r="D285" s="73" t="s">
        <v>1066</v>
      </c>
      <c r="E285" s="74" t="s">
        <v>846</v>
      </c>
      <c r="F285" s="201" t="s">
        <v>847</v>
      </c>
      <c r="G285" s="76"/>
      <c r="H285" s="76"/>
      <c r="I285" s="76"/>
      <c r="J285" s="300"/>
    </row>
    <row r="286" spans="1:10" hidden="1" x14ac:dyDescent="0.35">
      <c r="A286" s="76" t="s">
        <v>1067</v>
      </c>
      <c r="B286" s="76" t="s">
        <v>113</v>
      </c>
      <c r="C286" s="76" t="s">
        <v>114</v>
      </c>
      <c r="D286" s="73" t="s">
        <v>1068</v>
      </c>
      <c r="E286" s="74" t="s">
        <v>846</v>
      </c>
      <c r="F286" s="201" t="s">
        <v>847</v>
      </c>
      <c r="G286" s="76"/>
      <c r="H286" s="76"/>
      <c r="I286" s="76"/>
      <c r="J286" s="300"/>
    </row>
  </sheetData>
  <autoFilter ref="A5:J286" xr:uid="{62E9119C-5A2E-4A16-83B1-A6F05C5E8627}">
    <filterColumn colId="0">
      <filters blank="1"/>
    </filterColumn>
  </autoFilter>
  <mergeCells count="48">
    <mergeCell ref="G175:G179"/>
    <mergeCell ref="A175:A179"/>
    <mergeCell ref="B175:B179"/>
    <mergeCell ref="C175:C179"/>
    <mergeCell ref="E175:E179"/>
    <mergeCell ref="F175:F179"/>
    <mergeCell ref="C263:C265"/>
    <mergeCell ref="E263:E265"/>
    <mergeCell ref="F263:F265"/>
    <mergeCell ref="G263:G265"/>
    <mergeCell ref="H263:H265"/>
    <mergeCell ref="I263:I265"/>
    <mergeCell ref="J263:J265"/>
    <mergeCell ref="A39:A42"/>
    <mergeCell ref="B39:B42"/>
    <mergeCell ref="C39:C42"/>
    <mergeCell ref="E39:E42"/>
    <mergeCell ref="F39:F42"/>
    <mergeCell ref="G39:G42"/>
    <mergeCell ref="H39:H42"/>
    <mergeCell ref="I39:I42"/>
    <mergeCell ref="J39:J42"/>
    <mergeCell ref="H175:H179"/>
    <mergeCell ref="I175:I179"/>
    <mergeCell ref="J175:J179"/>
    <mergeCell ref="A263:A265"/>
    <mergeCell ref="B263:B265"/>
    <mergeCell ref="A30:A36"/>
    <mergeCell ref="B30:B36"/>
    <mergeCell ref="C30:C36"/>
    <mergeCell ref="E30:E36"/>
    <mergeCell ref="F30:F36"/>
    <mergeCell ref="G30:G36"/>
    <mergeCell ref="H30:H36"/>
    <mergeCell ref="I30:I36"/>
    <mergeCell ref="J30:J36"/>
    <mergeCell ref="G3:J3"/>
    <mergeCell ref="A4:C4"/>
    <mergeCell ref="G4:J4"/>
    <mergeCell ref="A12:A19"/>
    <mergeCell ref="B12:B19"/>
    <mergeCell ref="C12:C19"/>
    <mergeCell ref="E12:E19"/>
    <mergeCell ref="F12:F19"/>
    <mergeCell ref="G12:G19"/>
    <mergeCell ref="H12:H19"/>
    <mergeCell ref="I12:I19"/>
    <mergeCell ref="J12:J19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BBDCCFF-2358-462B-8480-779BEEF1DB16}">
          <x14:formula1>
            <xm:f>'Data Validation'!$A$3:$A$5</xm:f>
          </x14:formula1>
          <xm:sqref>B6:B286</xm:sqref>
        </x14:dataValidation>
        <x14:dataValidation type="list" allowBlank="1" showInputMessage="1" showErrorMessage="1" xr:uid="{5C70EDD7-021E-408F-8019-CD2133EFB5BD}">
          <x14:formula1>
            <xm:f>'Data Validation'!$B$3:$B$13</xm:f>
          </x14:formula1>
          <xm:sqref>C6:C286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A5521-6F07-4C5E-9EE1-D24DD24E84F1}">
  <sheetPr codeName="Sheet4">
    <tabColor rgb="FF00B050"/>
  </sheetPr>
  <dimension ref="A1:CB151"/>
  <sheetViews>
    <sheetView topLeftCell="BH1" zoomScale="70" zoomScaleNormal="70" zoomScaleSheetLayoutView="70" workbookViewId="0">
      <selection activeCell="BX6" sqref="BX6"/>
    </sheetView>
  </sheetViews>
  <sheetFormatPr defaultColWidth="8.7265625" defaultRowHeight="14.5" x14ac:dyDescent="0.35"/>
  <cols>
    <col min="1" max="1" width="8.7265625" style="7"/>
    <col min="2" max="2" width="23.7265625" style="4" customWidth="1"/>
    <col min="3" max="3" width="37.453125" bestFit="1" customWidth="1"/>
    <col min="4" max="4" width="28.7265625" bestFit="1" customWidth="1"/>
    <col min="5" max="5" width="39.26953125" bestFit="1" customWidth="1"/>
    <col min="6" max="6" width="36.81640625" bestFit="1" customWidth="1"/>
    <col min="7" max="7" width="19" bestFit="1" customWidth="1"/>
    <col min="8" max="8" width="21.1796875" bestFit="1" customWidth="1"/>
    <col min="9" max="9" width="42.26953125" bestFit="1" customWidth="1"/>
    <col min="10" max="10" width="25.54296875" style="27" customWidth="1"/>
    <col min="11" max="11" width="72.453125" bestFit="1" customWidth="1"/>
    <col min="12" max="12" width="82" customWidth="1"/>
    <col min="13" max="13" width="55.1796875" bestFit="1" customWidth="1"/>
    <col min="14" max="14" width="15.453125" bestFit="1" customWidth="1"/>
    <col min="15" max="15" width="20.7265625" bestFit="1" customWidth="1"/>
    <col min="16" max="67" width="11" customWidth="1"/>
    <col min="68" max="70" width="5.26953125" bestFit="1" customWidth="1"/>
    <col min="71" max="71" width="5.26953125" bestFit="1" customWidth="1" collapsed="1"/>
    <col min="72" max="75" width="5.26953125" bestFit="1" customWidth="1"/>
    <col min="76" max="76" width="28.54296875" bestFit="1" customWidth="1"/>
    <col min="77" max="79" width="15.453125" bestFit="1" customWidth="1"/>
    <col min="80" max="80" width="28.7265625" style="7" customWidth="1"/>
    <col min="81" max="16384" width="8.7265625" style="7"/>
  </cols>
  <sheetData>
    <row r="1" spans="1:80" ht="46" customHeight="1" x14ac:dyDescent="0.35">
      <c r="A1" s="255"/>
      <c r="B1" s="262" t="s">
        <v>117</v>
      </c>
      <c r="C1" s="17"/>
      <c r="D1" s="17"/>
      <c r="E1" s="17"/>
      <c r="F1" s="17"/>
      <c r="G1" s="17"/>
      <c r="H1" s="105"/>
      <c r="I1" s="105"/>
      <c r="J1" s="17"/>
      <c r="K1" s="170"/>
      <c r="L1" s="106"/>
      <c r="M1" s="107"/>
      <c r="N1" s="107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205"/>
      <c r="BP1" s="205"/>
      <c r="BQ1" s="205"/>
      <c r="BR1" s="205"/>
      <c r="BS1" s="205"/>
      <c r="BT1" s="205"/>
      <c r="BU1" s="205"/>
      <c r="BV1" s="205"/>
      <c r="BW1" s="205"/>
      <c r="BX1" s="18"/>
      <c r="BY1" s="13"/>
      <c r="BZ1" s="14"/>
      <c r="CA1" s="61"/>
      <c r="CB1" s="207"/>
    </row>
    <row r="2" spans="1:80" x14ac:dyDescent="0.35">
      <c r="A2" s="256" t="s">
        <v>1</v>
      </c>
      <c r="B2" s="298" t="s">
        <v>1751</v>
      </c>
      <c r="C2" s="19"/>
      <c r="D2" s="21"/>
      <c r="E2" s="22"/>
      <c r="F2" s="114"/>
      <c r="G2" s="115"/>
      <c r="H2" s="115"/>
      <c r="I2" s="114"/>
      <c r="J2" s="22"/>
      <c r="K2" s="114"/>
      <c r="L2" s="21"/>
      <c r="M2" s="21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206"/>
      <c r="BO2" s="206"/>
      <c r="BP2" s="206"/>
      <c r="BQ2" s="206"/>
      <c r="BR2" s="206"/>
      <c r="BS2" s="206"/>
      <c r="BT2" s="206"/>
      <c r="BU2" s="206"/>
      <c r="BV2" s="206"/>
      <c r="BW2" s="15"/>
      <c r="BX2" s="15"/>
      <c r="BY2" s="16"/>
      <c r="BZ2" s="62"/>
      <c r="CA2" s="208"/>
    </row>
    <row r="3" spans="1:80" x14ac:dyDescent="0.35">
      <c r="A3" s="273" t="s">
        <v>2</v>
      </c>
      <c r="B3" s="298" t="s">
        <v>1751</v>
      </c>
      <c r="C3" s="19"/>
      <c r="D3" s="20"/>
      <c r="E3" s="24"/>
      <c r="F3" s="119"/>
      <c r="G3" s="115"/>
      <c r="H3" s="115"/>
      <c r="I3" s="119"/>
      <c r="J3" s="24"/>
      <c r="K3" s="114"/>
      <c r="L3" s="120"/>
      <c r="M3" s="120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324"/>
      <c r="BO3" s="324"/>
      <c r="BP3" s="324"/>
      <c r="BQ3" s="324"/>
      <c r="BR3" s="324"/>
      <c r="BS3" s="324"/>
      <c r="BT3" s="324"/>
      <c r="BU3" s="324"/>
      <c r="BV3" s="324"/>
      <c r="BW3" s="23"/>
      <c r="BX3" s="15"/>
      <c r="BY3" s="16"/>
      <c r="BZ3" s="62"/>
      <c r="CA3" s="208"/>
    </row>
    <row r="4" spans="1:80" s="3" customFormat="1" ht="42.75" customHeight="1" x14ac:dyDescent="0.35">
      <c r="A4" s="274"/>
      <c r="B4" s="275" t="s">
        <v>1070</v>
      </c>
      <c r="C4" s="276" t="s">
        <v>1071</v>
      </c>
      <c r="D4" s="276"/>
      <c r="E4" s="276"/>
      <c r="F4" s="276"/>
      <c r="G4" s="277" t="s">
        <v>118</v>
      </c>
      <c r="H4" s="277"/>
      <c r="I4" s="277"/>
      <c r="J4" s="278"/>
      <c r="K4" s="279"/>
      <c r="L4" s="277"/>
      <c r="M4" s="277"/>
      <c r="N4" s="277"/>
      <c r="O4" s="280" t="s">
        <v>1072</v>
      </c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  <c r="AA4" s="280"/>
      <c r="AB4" s="280"/>
      <c r="AC4" s="280"/>
      <c r="AD4" s="280"/>
      <c r="AE4" s="280"/>
      <c r="AF4" s="280"/>
      <c r="AG4" s="280"/>
      <c r="AH4" s="280"/>
      <c r="AI4" s="280"/>
      <c r="AJ4" s="280"/>
      <c r="AK4" s="280"/>
      <c r="AL4" s="280"/>
      <c r="AM4" s="280"/>
      <c r="AN4" s="280"/>
      <c r="AO4" s="280"/>
      <c r="AP4" s="280"/>
      <c r="AQ4" s="280"/>
      <c r="AR4" s="280"/>
      <c r="AS4" s="280"/>
      <c r="AT4" s="280"/>
      <c r="AU4" s="280"/>
      <c r="AV4" s="280"/>
      <c r="AW4" s="280"/>
      <c r="AX4" s="280"/>
      <c r="AY4" s="280"/>
      <c r="AZ4" s="280"/>
      <c r="BA4" s="280"/>
      <c r="BB4" s="280"/>
      <c r="BC4" s="280"/>
      <c r="BD4" s="280"/>
      <c r="BE4" s="280"/>
      <c r="BF4" s="280"/>
      <c r="BG4" s="280"/>
      <c r="BH4" s="280"/>
      <c r="BI4" s="280"/>
      <c r="BJ4" s="280"/>
      <c r="BK4" s="280"/>
      <c r="BL4" s="280"/>
      <c r="BM4" s="280"/>
      <c r="BN4" s="280"/>
      <c r="BO4" s="280"/>
      <c r="BP4" s="326" t="s">
        <v>1073</v>
      </c>
      <c r="BQ4" s="326"/>
      <c r="BR4" s="326"/>
      <c r="BS4" s="326"/>
      <c r="BT4" s="326"/>
      <c r="BU4" s="326"/>
      <c r="BV4" s="326"/>
      <c r="BW4" s="326"/>
      <c r="BX4" s="325" t="s">
        <v>119</v>
      </c>
      <c r="BY4" s="325"/>
      <c r="BZ4" s="325"/>
      <c r="CA4" s="325"/>
      <c r="CB4" s="325"/>
    </row>
    <row r="5" spans="1:80" s="4" customFormat="1" ht="122" x14ac:dyDescent="0.35">
      <c r="A5" s="281" t="s">
        <v>1074</v>
      </c>
      <c r="B5" s="282" t="s">
        <v>15</v>
      </c>
      <c r="C5" s="283" t="s">
        <v>1075</v>
      </c>
      <c r="D5" s="283" t="s">
        <v>29</v>
      </c>
      <c r="E5" s="283" t="s">
        <v>1076</v>
      </c>
      <c r="F5" s="284" t="s">
        <v>1077</v>
      </c>
      <c r="G5" s="285" t="s">
        <v>1078</v>
      </c>
      <c r="H5" s="285" t="s">
        <v>79</v>
      </c>
      <c r="I5" s="285" t="s">
        <v>80</v>
      </c>
      <c r="J5" s="285" t="s">
        <v>121</v>
      </c>
      <c r="K5" s="285" t="s">
        <v>122</v>
      </c>
      <c r="L5" s="285" t="s">
        <v>123</v>
      </c>
      <c r="M5" s="285" t="s">
        <v>1079</v>
      </c>
      <c r="N5" s="285" t="s">
        <v>1080</v>
      </c>
      <c r="O5" s="286" t="s">
        <v>1082</v>
      </c>
      <c r="P5" s="287" t="s">
        <v>1083</v>
      </c>
      <c r="Q5" s="287" t="s">
        <v>1084</v>
      </c>
      <c r="R5" s="287" t="s">
        <v>1085</v>
      </c>
      <c r="S5" s="287" t="s">
        <v>1086</v>
      </c>
      <c r="T5" s="287" t="s">
        <v>1087</v>
      </c>
      <c r="U5" s="287" t="s">
        <v>1088</v>
      </c>
      <c r="V5" s="287" t="s">
        <v>1089</v>
      </c>
      <c r="W5" s="287" t="s">
        <v>1090</v>
      </c>
      <c r="X5" s="287" t="s">
        <v>1091</v>
      </c>
      <c r="Y5" s="287" t="s">
        <v>1092</v>
      </c>
      <c r="Z5" s="287" t="s">
        <v>1093</v>
      </c>
      <c r="AA5" s="287" t="s">
        <v>1094</v>
      </c>
      <c r="AB5" s="287" t="s">
        <v>1095</v>
      </c>
      <c r="AC5" s="287" t="s">
        <v>1096</v>
      </c>
      <c r="AD5" s="287" t="s">
        <v>1097</v>
      </c>
      <c r="AE5" s="287" t="s">
        <v>1098</v>
      </c>
      <c r="AF5" s="287" t="s">
        <v>1099</v>
      </c>
      <c r="AG5" s="287" t="s">
        <v>1100</v>
      </c>
      <c r="AH5" s="287" t="s">
        <v>1101</v>
      </c>
      <c r="AI5" s="287" t="s">
        <v>1102</v>
      </c>
      <c r="AJ5" s="287" t="s">
        <v>1103</v>
      </c>
      <c r="AK5" s="287" t="s">
        <v>1104</v>
      </c>
      <c r="AL5" s="287" t="s">
        <v>1105</v>
      </c>
      <c r="AM5" s="287" t="s">
        <v>1106</v>
      </c>
      <c r="AN5" s="287" t="s">
        <v>1107</v>
      </c>
      <c r="AO5" s="287" t="s">
        <v>1108</v>
      </c>
      <c r="AP5" s="287" t="s">
        <v>1109</v>
      </c>
      <c r="AQ5" s="287" t="s">
        <v>1110</v>
      </c>
      <c r="AR5" s="287" t="s">
        <v>1111</v>
      </c>
      <c r="AS5" s="287" t="s">
        <v>1112</v>
      </c>
      <c r="AT5" s="287" t="s">
        <v>1113</v>
      </c>
      <c r="AU5" s="287" t="s">
        <v>1114</v>
      </c>
      <c r="AV5" s="287" t="s">
        <v>1115</v>
      </c>
      <c r="AW5" s="287" t="s">
        <v>1116</v>
      </c>
      <c r="AX5" s="287" t="s">
        <v>1117</v>
      </c>
      <c r="AY5" s="287" t="s">
        <v>1118</v>
      </c>
      <c r="AZ5" s="287" t="s">
        <v>1119</v>
      </c>
      <c r="BA5" s="287" t="s">
        <v>1120</v>
      </c>
      <c r="BB5" s="287" t="s">
        <v>1121</v>
      </c>
      <c r="BC5" s="287" t="s">
        <v>1122</v>
      </c>
      <c r="BD5" s="287" t="s">
        <v>1123</v>
      </c>
      <c r="BE5" s="287" t="s">
        <v>1124</v>
      </c>
      <c r="BF5" s="287" t="s">
        <v>1125</v>
      </c>
      <c r="BG5" s="287" t="s">
        <v>1126</v>
      </c>
      <c r="BH5" s="287" t="s">
        <v>1127</v>
      </c>
      <c r="BI5" s="287" t="s">
        <v>1128</v>
      </c>
      <c r="BJ5" s="287" t="s">
        <v>1129</v>
      </c>
      <c r="BK5" s="281" t="s">
        <v>1130</v>
      </c>
      <c r="BL5" s="281" t="s">
        <v>1131</v>
      </c>
      <c r="BM5" s="281" t="s">
        <v>1132</v>
      </c>
      <c r="BN5" s="281" t="s">
        <v>1133</v>
      </c>
      <c r="BO5" s="288" t="s">
        <v>1134</v>
      </c>
      <c r="BP5" s="289" t="s">
        <v>1135</v>
      </c>
      <c r="BQ5" s="289" t="s">
        <v>1136</v>
      </c>
      <c r="BR5" s="289" t="s">
        <v>1137</v>
      </c>
      <c r="BS5" s="289" t="s">
        <v>1138</v>
      </c>
      <c r="BT5" s="289" t="s">
        <v>1139</v>
      </c>
      <c r="BU5" s="289" t="s">
        <v>1140</v>
      </c>
      <c r="BV5" s="289" t="s">
        <v>1141</v>
      </c>
      <c r="BW5" s="289" t="s">
        <v>1142</v>
      </c>
      <c r="BX5" s="290" t="s">
        <v>124</v>
      </c>
      <c r="BY5" s="290" t="s">
        <v>1750</v>
      </c>
      <c r="BZ5" s="290" t="s">
        <v>125</v>
      </c>
      <c r="CA5" s="291" t="s">
        <v>126</v>
      </c>
      <c r="CB5" s="271" t="s">
        <v>1143</v>
      </c>
    </row>
    <row r="6" spans="1:80" s="40" customFormat="1" ht="72.5" x14ac:dyDescent="0.35">
      <c r="A6" s="253" t="s">
        <v>1144</v>
      </c>
      <c r="B6" s="263" t="s">
        <v>1145</v>
      </c>
      <c r="C6" s="227" t="s">
        <v>1146</v>
      </c>
      <c r="D6" s="227" t="s">
        <v>1147</v>
      </c>
      <c r="E6" s="240" t="s">
        <v>1148</v>
      </c>
      <c r="F6" s="297" t="s">
        <v>47</v>
      </c>
      <c r="G6" s="260" t="s">
        <v>1149</v>
      </c>
      <c r="H6" s="227" t="s">
        <v>26</v>
      </c>
      <c r="I6" s="227" t="s">
        <v>94</v>
      </c>
      <c r="J6" s="227" t="s">
        <v>1150</v>
      </c>
      <c r="K6" s="227" t="s">
        <v>1151</v>
      </c>
      <c r="L6" s="227" t="s">
        <v>1152</v>
      </c>
      <c r="M6" s="227" t="s">
        <v>1153</v>
      </c>
      <c r="N6" s="227" t="s">
        <v>1154</v>
      </c>
      <c r="O6" s="231" t="s">
        <v>1155</v>
      </c>
      <c r="P6" s="231" t="s">
        <v>1155</v>
      </c>
      <c r="Q6" s="231" t="s">
        <v>1155</v>
      </c>
      <c r="R6" s="231" t="s">
        <v>1155</v>
      </c>
      <c r="S6" s="231" t="s">
        <v>1155</v>
      </c>
      <c r="T6" s="231" t="s">
        <v>1155</v>
      </c>
      <c r="U6" s="231" t="s">
        <v>1155</v>
      </c>
      <c r="V6" s="231" t="s">
        <v>1155</v>
      </c>
      <c r="W6" s="231" t="s">
        <v>1155</v>
      </c>
      <c r="X6" s="231" t="s">
        <v>1155</v>
      </c>
      <c r="Y6" s="231" t="s">
        <v>1155</v>
      </c>
      <c r="Z6" s="231" t="s">
        <v>1155</v>
      </c>
      <c r="AA6" s="231" t="s">
        <v>1155</v>
      </c>
      <c r="AB6" s="231" t="s">
        <v>1155</v>
      </c>
      <c r="AC6" s="231" t="s">
        <v>1155</v>
      </c>
      <c r="AD6" s="231" t="s">
        <v>1155</v>
      </c>
      <c r="AE6" s="231" t="s">
        <v>1155</v>
      </c>
      <c r="AF6" s="231" t="s">
        <v>1155</v>
      </c>
      <c r="AG6" s="231" t="s">
        <v>1155</v>
      </c>
      <c r="AH6" s="231" t="s">
        <v>1155</v>
      </c>
      <c r="AI6" s="231" t="s">
        <v>1155</v>
      </c>
      <c r="AJ6" s="231" t="s">
        <v>1155</v>
      </c>
      <c r="AK6" s="231" t="s">
        <v>1155</v>
      </c>
      <c r="AL6" s="231" t="s">
        <v>1155</v>
      </c>
      <c r="AM6" s="231" t="s">
        <v>1155</v>
      </c>
      <c r="AN6" s="231" t="s">
        <v>1155</v>
      </c>
      <c r="AO6" s="231" t="s">
        <v>1155</v>
      </c>
      <c r="AP6" s="231" t="s">
        <v>1155</v>
      </c>
      <c r="AQ6" s="231" t="s">
        <v>1155</v>
      </c>
      <c r="AR6" s="231" t="s">
        <v>1155</v>
      </c>
      <c r="AS6" s="231" t="s">
        <v>1155</v>
      </c>
      <c r="AT6" s="231" t="s">
        <v>1155</v>
      </c>
      <c r="AU6" s="231" t="s">
        <v>1155</v>
      </c>
      <c r="AV6" s="231" t="s">
        <v>1155</v>
      </c>
      <c r="AW6" s="231" t="s">
        <v>1155</v>
      </c>
      <c r="AX6" s="231" t="s">
        <v>1155</v>
      </c>
      <c r="AY6" s="231" t="s">
        <v>1155</v>
      </c>
      <c r="AZ6" s="231" t="s">
        <v>1155</v>
      </c>
      <c r="BA6" s="231" t="s">
        <v>1155</v>
      </c>
      <c r="BB6" s="231" t="s">
        <v>1155</v>
      </c>
      <c r="BC6" s="231" t="s">
        <v>1155</v>
      </c>
      <c r="BD6" s="231" t="s">
        <v>1155</v>
      </c>
      <c r="BE6" s="231" t="s">
        <v>1155</v>
      </c>
      <c r="BF6" s="231" t="s">
        <v>1155</v>
      </c>
      <c r="BG6" s="231" t="s">
        <v>1155</v>
      </c>
      <c r="BH6" s="231" t="s">
        <v>1155</v>
      </c>
      <c r="BI6" s="231" t="s">
        <v>1155</v>
      </c>
      <c r="BJ6" s="231" t="s">
        <v>1155</v>
      </c>
      <c r="BK6" s="230" t="s">
        <v>1155</v>
      </c>
      <c r="BL6" s="230" t="s">
        <v>1155</v>
      </c>
      <c r="BM6" s="230" t="s">
        <v>1155</v>
      </c>
      <c r="BN6" s="230" t="s">
        <v>1155</v>
      </c>
      <c r="BO6" s="231" t="s">
        <v>1155</v>
      </c>
      <c r="BP6" s="231" t="s">
        <v>1155</v>
      </c>
      <c r="BQ6" s="231" t="s">
        <v>1155</v>
      </c>
      <c r="BR6" s="231" t="s">
        <v>1155</v>
      </c>
      <c r="BS6" s="231" t="s">
        <v>1155</v>
      </c>
      <c r="BT6" s="231" t="s">
        <v>1155</v>
      </c>
      <c r="BU6" s="292"/>
      <c r="BV6" s="292"/>
      <c r="BW6" s="292"/>
      <c r="BX6" s="254"/>
      <c r="BY6" s="240"/>
      <c r="BZ6" s="293"/>
      <c r="CA6" s="250"/>
      <c r="CB6" s="249"/>
    </row>
    <row r="7" spans="1:80" s="40" customFormat="1" ht="72.5" x14ac:dyDescent="0.35">
      <c r="A7" s="257" t="s">
        <v>1144</v>
      </c>
      <c r="B7" s="264" t="s">
        <v>1145</v>
      </c>
      <c r="C7" s="210" t="s">
        <v>1146</v>
      </c>
      <c r="D7" s="210" t="s">
        <v>1147</v>
      </c>
      <c r="E7" s="211" t="s">
        <v>1148</v>
      </c>
      <c r="F7" s="297" t="s">
        <v>47</v>
      </c>
      <c r="G7" s="260" t="s">
        <v>1156</v>
      </c>
      <c r="H7" s="210" t="s">
        <v>26</v>
      </c>
      <c r="I7" s="210" t="s">
        <v>94</v>
      </c>
      <c r="J7" s="210" t="s">
        <v>1150</v>
      </c>
      <c r="K7" s="210" t="s">
        <v>1151</v>
      </c>
      <c r="L7" s="210" t="s">
        <v>1157</v>
      </c>
      <c r="M7" s="215" t="s">
        <v>1158</v>
      </c>
      <c r="N7" s="210" t="s">
        <v>1154</v>
      </c>
      <c r="O7" s="213" t="s">
        <v>1155</v>
      </c>
      <c r="P7" s="213" t="s">
        <v>1155</v>
      </c>
      <c r="Q7" s="213" t="s">
        <v>1155</v>
      </c>
      <c r="R7" s="213" t="s">
        <v>1155</v>
      </c>
      <c r="S7" s="213" t="s">
        <v>1155</v>
      </c>
      <c r="T7" s="213" t="s">
        <v>1155</v>
      </c>
      <c r="U7" s="213" t="s">
        <v>1155</v>
      </c>
      <c r="V7" s="213" t="s">
        <v>1155</v>
      </c>
      <c r="W7" s="213" t="s">
        <v>1155</v>
      </c>
      <c r="X7" s="213" t="s">
        <v>1155</v>
      </c>
      <c r="Y7" s="213" t="s">
        <v>1155</v>
      </c>
      <c r="Z7" s="213" t="s">
        <v>1155</v>
      </c>
      <c r="AA7" s="213" t="s">
        <v>1155</v>
      </c>
      <c r="AB7" s="213" t="s">
        <v>1155</v>
      </c>
      <c r="AC7" s="213" t="s">
        <v>1155</v>
      </c>
      <c r="AD7" s="213" t="s">
        <v>1155</v>
      </c>
      <c r="AE7" s="213" t="s">
        <v>1155</v>
      </c>
      <c r="AF7" s="213" t="s">
        <v>1155</v>
      </c>
      <c r="AG7" s="213" t="s">
        <v>1155</v>
      </c>
      <c r="AH7" s="213" t="s">
        <v>1155</v>
      </c>
      <c r="AI7" s="213" t="s">
        <v>1155</v>
      </c>
      <c r="AJ7" s="213" t="s">
        <v>1155</v>
      </c>
      <c r="AK7" s="213" t="s">
        <v>1155</v>
      </c>
      <c r="AL7" s="213" t="s">
        <v>1155</v>
      </c>
      <c r="AM7" s="213" t="s">
        <v>1155</v>
      </c>
      <c r="AN7" s="213" t="s">
        <v>1155</v>
      </c>
      <c r="AO7" s="213" t="s">
        <v>1155</v>
      </c>
      <c r="AP7" s="213" t="s">
        <v>1155</v>
      </c>
      <c r="AQ7" s="213" t="s">
        <v>1155</v>
      </c>
      <c r="AR7" s="213" t="s">
        <v>1155</v>
      </c>
      <c r="AS7" s="213" t="s">
        <v>1155</v>
      </c>
      <c r="AT7" s="213" t="s">
        <v>1155</v>
      </c>
      <c r="AU7" s="213" t="s">
        <v>1155</v>
      </c>
      <c r="AV7" s="213" t="s">
        <v>1155</v>
      </c>
      <c r="AW7" s="213" t="s">
        <v>1155</v>
      </c>
      <c r="AX7" s="213" t="s">
        <v>1155</v>
      </c>
      <c r="AY7" s="213" t="s">
        <v>1155</v>
      </c>
      <c r="AZ7" s="213" t="s">
        <v>1155</v>
      </c>
      <c r="BA7" s="213" t="s">
        <v>1155</v>
      </c>
      <c r="BB7" s="213" t="s">
        <v>1155</v>
      </c>
      <c r="BC7" s="213" t="s">
        <v>1155</v>
      </c>
      <c r="BD7" s="213" t="s">
        <v>1155</v>
      </c>
      <c r="BE7" s="213" t="s">
        <v>1155</v>
      </c>
      <c r="BF7" s="213" t="s">
        <v>1155</v>
      </c>
      <c r="BG7" s="213" t="s">
        <v>1155</v>
      </c>
      <c r="BH7" s="213" t="s">
        <v>1155</v>
      </c>
      <c r="BI7" s="213" t="s">
        <v>1155</v>
      </c>
      <c r="BJ7" s="213" t="s">
        <v>1155</v>
      </c>
      <c r="BK7" s="212" t="s">
        <v>1155</v>
      </c>
      <c r="BL7" s="212" t="s">
        <v>1155</v>
      </c>
      <c r="BM7" s="212" t="s">
        <v>1155</v>
      </c>
      <c r="BN7" s="212" t="s">
        <v>1155</v>
      </c>
      <c r="BO7" s="213" t="s">
        <v>1155</v>
      </c>
      <c r="BP7" s="213" t="s">
        <v>1155</v>
      </c>
      <c r="BQ7" s="213" t="s">
        <v>1155</v>
      </c>
      <c r="BR7" s="213" t="s">
        <v>1155</v>
      </c>
      <c r="BS7" s="213" t="s">
        <v>1155</v>
      </c>
      <c r="BT7" s="213" t="s">
        <v>1155</v>
      </c>
      <c r="BU7" s="232"/>
      <c r="BV7" s="232"/>
      <c r="BW7" s="232"/>
      <c r="BX7" s="233"/>
      <c r="BY7" s="211"/>
      <c r="BZ7" s="248"/>
      <c r="CA7" s="235"/>
      <c r="CB7" s="214"/>
    </row>
    <row r="8" spans="1:80" s="40" customFormat="1" ht="72.5" x14ac:dyDescent="0.35">
      <c r="A8" s="257" t="s">
        <v>1144</v>
      </c>
      <c r="B8" s="264" t="s">
        <v>1145</v>
      </c>
      <c r="C8" s="210" t="s">
        <v>1146</v>
      </c>
      <c r="D8" s="210" t="s">
        <v>1147</v>
      </c>
      <c r="E8" s="211" t="s">
        <v>1148</v>
      </c>
      <c r="F8" s="297" t="s">
        <v>47</v>
      </c>
      <c r="G8" s="260" t="s">
        <v>1159</v>
      </c>
      <c r="H8" s="210" t="s">
        <v>26</v>
      </c>
      <c r="I8" s="210" t="s">
        <v>94</v>
      </c>
      <c r="J8" s="210" t="s">
        <v>1150</v>
      </c>
      <c r="K8" s="210" t="s">
        <v>1160</v>
      </c>
      <c r="L8" s="210" t="s">
        <v>1161</v>
      </c>
      <c r="M8" s="210" t="s">
        <v>1153</v>
      </c>
      <c r="N8" s="210" t="s">
        <v>1154</v>
      </c>
      <c r="O8" s="213" t="s">
        <v>1155</v>
      </c>
      <c r="P8" s="213" t="s">
        <v>1155</v>
      </c>
      <c r="Q8" s="213" t="s">
        <v>1155</v>
      </c>
      <c r="R8" s="213" t="s">
        <v>1155</v>
      </c>
      <c r="S8" s="213" t="s">
        <v>1155</v>
      </c>
      <c r="T8" s="213" t="s">
        <v>1155</v>
      </c>
      <c r="U8" s="213" t="s">
        <v>1155</v>
      </c>
      <c r="V8" s="213" t="s">
        <v>1155</v>
      </c>
      <c r="W8" s="213" t="s">
        <v>1155</v>
      </c>
      <c r="X8" s="213" t="s">
        <v>1155</v>
      </c>
      <c r="Y8" s="213" t="s">
        <v>1155</v>
      </c>
      <c r="Z8" s="213" t="s">
        <v>1155</v>
      </c>
      <c r="AA8" s="213" t="s">
        <v>1155</v>
      </c>
      <c r="AB8" s="213" t="s">
        <v>1155</v>
      </c>
      <c r="AC8" s="213" t="s">
        <v>1155</v>
      </c>
      <c r="AD8" s="213" t="s">
        <v>1155</v>
      </c>
      <c r="AE8" s="213" t="s">
        <v>1155</v>
      </c>
      <c r="AF8" s="213" t="s">
        <v>1155</v>
      </c>
      <c r="AG8" s="213" t="s">
        <v>1155</v>
      </c>
      <c r="AH8" s="213" t="s">
        <v>1155</v>
      </c>
      <c r="AI8" s="213" t="s">
        <v>1155</v>
      </c>
      <c r="AJ8" s="213" t="s">
        <v>1155</v>
      </c>
      <c r="AK8" s="213" t="s">
        <v>1155</v>
      </c>
      <c r="AL8" s="213" t="s">
        <v>1155</v>
      </c>
      <c r="AM8" s="213" t="s">
        <v>1155</v>
      </c>
      <c r="AN8" s="213" t="s">
        <v>1155</v>
      </c>
      <c r="AO8" s="213" t="s">
        <v>1155</v>
      </c>
      <c r="AP8" s="213" t="s">
        <v>1155</v>
      </c>
      <c r="AQ8" s="213" t="s">
        <v>1155</v>
      </c>
      <c r="AR8" s="213" t="s">
        <v>1155</v>
      </c>
      <c r="AS8" s="213" t="s">
        <v>1155</v>
      </c>
      <c r="AT8" s="213" t="s">
        <v>1155</v>
      </c>
      <c r="AU8" s="213" t="s">
        <v>1155</v>
      </c>
      <c r="AV8" s="213" t="s">
        <v>1155</v>
      </c>
      <c r="AW8" s="213" t="s">
        <v>1155</v>
      </c>
      <c r="AX8" s="213" t="s">
        <v>1155</v>
      </c>
      <c r="AY8" s="213" t="s">
        <v>1155</v>
      </c>
      <c r="AZ8" s="213" t="s">
        <v>1155</v>
      </c>
      <c r="BA8" s="213" t="s">
        <v>1155</v>
      </c>
      <c r="BB8" s="213" t="s">
        <v>1155</v>
      </c>
      <c r="BC8" s="213" t="s">
        <v>1155</v>
      </c>
      <c r="BD8" s="213" t="s">
        <v>1155</v>
      </c>
      <c r="BE8" s="213" t="s">
        <v>1155</v>
      </c>
      <c r="BF8" s="213" t="s">
        <v>1155</v>
      </c>
      <c r="BG8" s="213" t="s">
        <v>1155</v>
      </c>
      <c r="BH8" s="213" t="s">
        <v>1155</v>
      </c>
      <c r="BI8" s="213" t="s">
        <v>1155</v>
      </c>
      <c r="BJ8" s="213" t="s">
        <v>1155</v>
      </c>
      <c r="BK8" s="212" t="s">
        <v>1155</v>
      </c>
      <c r="BL8" s="212" t="s">
        <v>1155</v>
      </c>
      <c r="BM8" s="212" t="s">
        <v>1155</v>
      </c>
      <c r="BN8" s="212" t="s">
        <v>1155</v>
      </c>
      <c r="BO8" s="213" t="s">
        <v>1155</v>
      </c>
      <c r="BP8" s="213" t="s">
        <v>1155</v>
      </c>
      <c r="BQ8" s="213" t="s">
        <v>1155</v>
      </c>
      <c r="BR8" s="213" t="s">
        <v>1155</v>
      </c>
      <c r="BS8" s="213" t="s">
        <v>1155</v>
      </c>
      <c r="BT8" s="213" t="s">
        <v>1155</v>
      </c>
      <c r="BU8" s="232"/>
      <c r="BV8" s="232"/>
      <c r="BW8" s="232"/>
      <c r="BX8" s="233"/>
      <c r="BY8" s="211"/>
      <c r="BZ8" s="248"/>
      <c r="CA8" s="235"/>
      <c r="CB8" s="214"/>
    </row>
    <row r="9" spans="1:80" s="40" customFormat="1" ht="72.5" x14ac:dyDescent="0.35">
      <c r="A9" s="257" t="s">
        <v>1144</v>
      </c>
      <c r="B9" s="264" t="s">
        <v>1145</v>
      </c>
      <c r="C9" s="210" t="s">
        <v>1146</v>
      </c>
      <c r="D9" s="210" t="s">
        <v>1147</v>
      </c>
      <c r="E9" s="211" t="s">
        <v>1148</v>
      </c>
      <c r="F9" s="297" t="s">
        <v>47</v>
      </c>
      <c r="G9" s="260" t="s">
        <v>1162</v>
      </c>
      <c r="H9" s="210" t="s">
        <v>26</v>
      </c>
      <c r="I9" s="210" t="s">
        <v>103</v>
      </c>
      <c r="J9" s="210" t="s">
        <v>1150</v>
      </c>
      <c r="K9" s="210" t="s">
        <v>1151</v>
      </c>
      <c r="L9" s="210" t="s">
        <v>1163</v>
      </c>
      <c r="M9" s="216" t="s">
        <v>1164</v>
      </c>
      <c r="N9" s="210" t="s">
        <v>1154</v>
      </c>
      <c r="O9" s="213" t="s">
        <v>1155</v>
      </c>
      <c r="P9" s="213" t="s">
        <v>1155</v>
      </c>
      <c r="Q9" s="213" t="s">
        <v>1155</v>
      </c>
      <c r="R9" s="213" t="s">
        <v>1155</v>
      </c>
      <c r="S9" s="213" t="s">
        <v>1155</v>
      </c>
      <c r="T9" s="213" t="s">
        <v>1155</v>
      </c>
      <c r="U9" s="213" t="s">
        <v>1155</v>
      </c>
      <c r="V9" s="213" t="s">
        <v>1155</v>
      </c>
      <c r="W9" s="213" t="s">
        <v>1155</v>
      </c>
      <c r="X9" s="213" t="s">
        <v>1155</v>
      </c>
      <c r="Y9" s="213" t="s">
        <v>1155</v>
      </c>
      <c r="Z9" s="213" t="s">
        <v>1155</v>
      </c>
      <c r="AA9" s="213" t="s">
        <v>1155</v>
      </c>
      <c r="AB9" s="213" t="s">
        <v>1155</v>
      </c>
      <c r="AC9" s="213" t="s">
        <v>1155</v>
      </c>
      <c r="AD9" s="213" t="s">
        <v>1155</v>
      </c>
      <c r="AE9" s="213" t="s">
        <v>1155</v>
      </c>
      <c r="AF9" s="213" t="s">
        <v>1155</v>
      </c>
      <c r="AG9" s="213" t="s">
        <v>1155</v>
      </c>
      <c r="AH9" s="213" t="s">
        <v>1155</v>
      </c>
      <c r="AI9" s="213" t="s">
        <v>1155</v>
      </c>
      <c r="AJ9" s="213" t="s">
        <v>1155</v>
      </c>
      <c r="AK9" s="213" t="s">
        <v>1155</v>
      </c>
      <c r="AL9" s="213" t="s">
        <v>1155</v>
      </c>
      <c r="AM9" s="213" t="s">
        <v>1155</v>
      </c>
      <c r="AN9" s="213" t="s">
        <v>1155</v>
      </c>
      <c r="AO9" s="213" t="s">
        <v>1155</v>
      </c>
      <c r="AP9" s="213" t="s">
        <v>1155</v>
      </c>
      <c r="AQ9" s="213" t="s">
        <v>1155</v>
      </c>
      <c r="AR9" s="213" t="s">
        <v>1155</v>
      </c>
      <c r="AS9" s="213" t="s">
        <v>1155</v>
      </c>
      <c r="AT9" s="213" t="s">
        <v>1155</v>
      </c>
      <c r="AU9" s="213" t="s">
        <v>1155</v>
      </c>
      <c r="AV9" s="213" t="s">
        <v>1155</v>
      </c>
      <c r="AW9" s="213" t="s">
        <v>1155</v>
      </c>
      <c r="AX9" s="213" t="s">
        <v>1155</v>
      </c>
      <c r="AY9" s="213" t="s">
        <v>1155</v>
      </c>
      <c r="AZ9" s="213" t="s">
        <v>1155</v>
      </c>
      <c r="BA9" s="213" t="s">
        <v>1155</v>
      </c>
      <c r="BB9" s="213" t="s">
        <v>1155</v>
      </c>
      <c r="BC9" s="213" t="s">
        <v>1155</v>
      </c>
      <c r="BD9" s="213" t="s">
        <v>1155</v>
      </c>
      <c r="BE9" s="213" t="s">
        <v>1155</v>
      </c>
      <c r="BF9" s="213" t="s">
        <v>1155</v>
      </c>
      <c r="BG9" s="213" t="s">
        <v>1155</v>
      </c>
      <c r="BH9" s="213" t="s">
        <v>1155</v>
      </c>
      <c r="BI9" s="213" t="s">
        <v>1155</v>
      </c>
      <c r="BJ9" s="213" t="s">
        <v>1155</v>
      </c>
      <c r="BK9" s="212" t="s">
        <v>1155</v>
      </c>
      <c r="BL9" s="212" t="s">
        <v>1155</v>
      </c>
      <c r="BM9" s="212" t="s">
        <v>1155</v>
      </c>
      <c r="BN9" s="212" t="s">
        <v>1155</v>
      </c>
      <c r="BO9" s="213" t="s">
        <v>1155</v>
      </c>
      <c r="BP9" s="213" t="s">
        <v>1155</v>
      </c>
      <c r="BQ9" s="213" t="s">
        <v>1155</v>
      </c>
      <c r="BR9" s="213" t="s">
        <v>1155</v>
      </c>
      <c r="BS9" s="213" t="s">
        <v>1155</v>
      </c>
      <c r="BT9" s="213" t="s">
        <v>1155</v>
      </c>
      <c r="BU9" s="232"/>
      <c r="BV9" s="232"/>
      <c r="BW9" s="232"/>
      <c r="BX9" s="233"/>
      <c r="BY9" s="211"/>
      <c r="BZ9" s="248"/>
      <c r="CA9" s="235"/>
      <c r="CB9" s="214"/>
    </row>
    <row r="10" spans="1:80" s="40" customFormat="1" ht="72.5" x14ac:dyDescent="0.35">
      <c r="A10" s="257" t="s">
        <v>1144</v>
      </c>
      <c r="B10" s="264" t="s">
        <v>1145</v>
      </c>
      <c r="C10" s="210" t="s">
        <v>1146</v>
      </c>
      <c r="D10" s="210" t="s">
        <v>1147</v>
      </c>
      <c r="E10" s="211" t="s">
        <v>1148</v>
      </c>
      <c r="F10" s="297" t="s">
        <v>47</v>
      </c>
      <c r="G10" s="260" t="s">
        <v>1165</v>
      </c>
      <c r="H10" s="210" t="s">
        <v>26</v>
      </c>
      <c r="I10" s="210" t="s">
        <v>103</v>
      </c>
      <c r="J10" s="210" t="s">
        <v>1150</v>
      </c>
      <c r="K10" s="210" t="s">
        <v>1151</v>
      </c>
      <c r="L10" s="210" t="s">
        <v>1166</v>
      </c>
      <c r="M10" s="216" t="s">
        <v>1167</v>
      </c>
      <c r="N10" s="210" t="s">
        <v>1154</v>
      </c>
      <c r="O10" s="213" t="s">
        <v>1155</v>
      </c>
      <c r="P10" s="213" t="s">
        <v>1155</v>
      </c>
      <c r="Q10" s="213" t="s">
        <v>1155</v>
      </c>
      <c r="R10" s="213" t="s">
        <v>1155</v>
      </c>
      <c r="S10" s="213" t="s">
        <v>1155</v>
      </c>
      <c r="T10" s="213" t="s">
        <v>1155</v>
      </c>
      <c r="U10" s="213" t="s">
        <v>1155</v>
      </c>
      <c r="V10" s="213" t="s">
        <v>1155</v>
      </c>
      <c r="W10" s="213" t="s">
        <v>1155</v>
      </c>
      <c r="X10" s="213" t="s">
        <v>1155</v>
      </c>
      <c r="Y10" s="213" t="s">
        <v>1155</v>
      </c>
      <c r="Z10" s="213" t="s">
        <v>1155</v>
      </c>
      <c r="AA10" s="213" t="s">
        <v>1155</v>
      </c>
      <c r="AB10" s="213" t="s">
        <v>1155</v>
      </c>
      <c r="AC10" s="213" t="s">
        <v>1155</v>
      </c>
      <c r="AD10" s="213" t="s">
        <v>1155</v>
      </c>
      <c r="AE10" s="213" t="s">
        <v>1155</v>
      </c>
      <c r="AF10" s="213" t="s">
        <v>1155</v>
      </c>
      <c r="AG10" s="213" t="s">
        <v>1155</v>
      </c>
      <c r="AH10" s="213" t="s">
        <v>1155</v>
      </c>
      <c r="AI10" s="213" t="s">
        <v>1155</v>
      </c>
      <c r="AJ10" s="213" t="s">
        <v>1155</v>
      </c>
      <c r="AK10" s="213" t="s">
        <v>1155</v>
      </c>
      <c r="AL10" s="213" t="s">
        <v>1155</v>
      </c>
      <c r="AM10" s="213" t="s">
        <v>1155</v>
      </c>
      <c r="AN10" s="213" t="s">
        <v>1155</v>
      </c>
      <c r="AO10" s="213" t="s">
        <v>1155</v>
      </c>
      <c r="AP10" s="213" t="s">
        <v>1155</v>
      </c>
      <c r="AQ10" s="213" t="s">
        <v>1155</v>
      </c>
      <c r="AR10" s="213" t="s">
        <v>1155</v>
      </c>
      <c r="AS10" s="213" t="s">
        <v>1155</v>
      </c>
      <c r="AT10" s="213" t="s">
        <v>1155</v>
      </c>
      <c r="AU10" s="213" t="s">
        <v>1155</v>
      </c>
      <c r="AV10" s="213" t="s">
        <v>1155</v>
      </c>
      <c r="AW10" s="213" t="s">
        <v>1155</v>
      </c>
      <c r="AX10" s="213" t="s">
        <v>1155</v>
      </c>
      <c r="AY10" s="213" t="s">
        <v>1155</v>
      </c>
      <c r="AZ10" s="213" t="s">
        <v>1155</v>
      </c>
      <c r="BA10" s="213" t="s">
        <v>1155</v>
      </c>
      <c r="BB10" s="213" t="s">
        <v>1155</v>
      </c>
      <c r="BC10" s="213" t="s">
        <v>1155</v>
      </c>
      <c r="BD10" s="213" t="s">
        <v>1155</v>
      </c>
      <c r="BE10" s="213" t="s">
        <v>1155</v>
      </c>
      <c r="BF10" s="213" t="s">
        <v>1155</v>
      </c>
      <c r="BG10" s="213" t="s">
        <v>1155</v>
      </c>
      <c r="BH10" s="213" t="s">
        <v>1155</v>
      </c>
      <c r="BI10" s="213" t="s">
        <v>1155</v>
      </c>
      <c r="BJ10" s="213" t="s">
        <v>1155</v>
      </c>
      <c r="BK10" s="212" t="s">
        <v>1155</v>
      </c>
      <c r="BL10" s="212" t="s">
        <v>1155</v>
      </c>
      <c r="BM10" s="212" t="s">
        <v>1155</v>
      </c>
      <c r="BN10" s="212" t="s">
        <v>1155</v>
      </c>
      <c r="BO10" s="213" t="s">
        <v>1155</v>
      </c>
      <c r="BP10" s="213" t="s">
        <v>1155</v>
      </c>
      <c r="BQ10" s="213" t="s">
        <v>1155</v>
      </c>
      <c r="BR10" s="213" t="s">
        <v>1155</v>
      </c>
      <c r="BS10" s="213" t="s">
        <v>1155</v>
      </c>
      <c r="BT10" s="213" t="s">
        <v>1155</v>
      </c>
      <c r="BU10" s="232"/>
      <c r="BV10" s="232"/>
      <c r="BW10" s="232"/>
      <c r="BX10" s="233"/>
      <c r="BY10" s="211"/>
      <c r="BZ10" s="248"/>
      <c r="CA10" s="235"/>
      <c r="CB10" s="214"/>
    </row>
    <row r="11" spans="1:80" s="40" customFormat="1" ht="54.75" customHeight="1" x14ac:dyDescent="0.35">
      <c r="A11" s="257" t="s">
        <v>1144</v>
      </c>
      <c r="B11" s="264" t="s">
        <v>1145</v>
      </c>
      <c r="C11" s="210" t="s">
        <v>1146</v>
      </c>
      <c r="D11" s="210" t="s">
        <v>1147</v>
      </c>
      <c r="E11" s="211" t="s">
        <v>1148</v>
      </c>
      <c r="F11" s="297" t="s">
        <v>47</v>
      </c>
      <c r="G11" s="260" t="s">
        <v>1168</v>
      </c>
      <c r="H11" s="210" t="s">
        <v>26</v>
      </c>
      <c r="I11" s="210" t="s">
        <v>103</v>
      </c>
      <c r="J11" s="210" t="s">
        <v>1150</v>
      </c>
      <c r="K11" s="210" t="s">
        <v>1151</v>
      </c>
      <c r="L11" s="210" t="s">
        <v>1169</v>
      </c>
      <c r="M11" s="216" t="s">
        <v>1170</v>
      </c>
      <c r="N11" s="210" t="s">
        <v>1154</v>
      </c>
      <c r="O11" s="213" t="s">
        <v>1155</v>
      </c>
      <c r="P11" s="213" t="s">
        <v>1155</v>
      </c>
      <c r="Q11" s="213" t="s">
        <v>1155</v>
      </c>
      <c r="R11" s="213" t="s">
        <v>1155</v>
      </c>
      <c r="S11" s="213" t="s">
        <v>1155</v>
      </c>
      <c r="T11" s="213" t="s">
        <v>1155</v>
      </c>
      <c r="U11" s="213" t="s">
        <v>1155</v>
      </c>
      <c r="V11" s="213" t="s">
        <v>1155</v>
      </c>
      <c r="W11" s="213" t="s">
        <v>1155</v>
      </c>
      <c r="X11" s="213" t="s">
        <v>1155</v>
      </c>
      <c r="Y11" s="213" t="s">
        <v>1155</v>
      </c>
      <c r="Z11" s="213" t="s">
        <v>1155</v>
      </c>
      <c r="AA11" s="213" t="s">
        <v>1155</v>
      </c>
      <c r="AB11" s="213" t="s">
        <v>1155</v>
      </c>
      <c r="AC11" s="213" t="s">
        <v>1155</v>
      </c>
      <c r="AD11" s="213" t="s">
        <v>1155</v>
      </c>
      <c r="AE11" s="213" t="s">
        <v>1155</v>
      </c>
      <c r="AF11" s="213" t="s">
        <v>1155</v>
      </c>
      <c r="AG11" s="213" t="s">
        <v>1155</v>
      </c>
      <c r="AH11" s="213" t="s">
        <v>1155</v>
      </c>
      <c r="AI11" s="213" t="s">
        <v>1155</v>
      </c>
      <c r="AJ11" s="213" t="s">
        <v>1155</v>
      </c>
      <c r="AK11" s="213" t="s">
        <v>1155</v>
      </c>
      <c r="AL11" s="213" t="s">
        <v>1155</v>
      </c>
      <c r="AM11" s="213" t="s">
        <v>1155</v>
      </c>
      <c r="AN11" s="213" t="s">
        <v>1155</v>
      </c>
      <c r="AO11" s="213" t="s">
        <v>1155</v>
      </c>
      <c r="AP11" s="213" t="s">
        <v>1155</v>
      </c>
      <c r="AQ11" s="213" t="s">
        <v>1155</v>
      </c>
      <c r="AR11" s="213" t="s">
        <v>1155</v>
      </c>
      <c r="AS11" s="213" t="s">
        <v>1155</v>
      </c>
      <c r="AT11" s="213" t="s">
        <v>1155</v>
      </c>
      <c r="AU11" s="213" t="s">
        <v>1155</v>
      </c>
      <c r="AV11" s="213" t="s">
        <v>1155</v>
      </c>
      <c r="AW11" s="213" t="s">
        <v>1155</v>
      </c>
      <c r="AX11" s="213" t="s">
        <v>1155</v>
      </c>
      <c r="AY11" s="213" t="s">
        <v>1155</v>
      </c>
      <c r="AZ11" s="213" t="s">
        <v>1155</v>
      </c>
      <c r="BA11" s="213" t="s">
        <v>1155</v>
      </c>
      <c r="BB11" s="213" t="s">
        <v>1155</v>
      </c>
      <c r="BC11" s="213" t="s">
        <v>1155</v>
      </c>
      <c r="BD11" s="213" t="s">
        <v>1155</v>
      </c>
      <c r="BE11" s="213" t="s">
        <v>1155</v>
      </c>
      <c r="BF11" s="213" t="s">
        <v>1155</v>
      </c>
      <c r="BG11" s="213" t="s">
        <v>1155</v>
      </c>
      <c r="BH11" s="213" t="s">
        <v>1155</v>
      </c>
      <c r="BI11" s="213" t="s">
        <v>1155</v>
      </c>
      <c r="BJ11" s="213" t="s">
        <v>1155</v>
      </c>
      <c r="BK11" s="212" t="s">
        <v>1155</v>
      </c>
      <c r="BL11" s="212" t="s">
        <v>1155</v>
      </c>
      <c r="BM11" s="212" t="s">
        <v>1155</v>
      </c>
      <c r="BN11" s="212" t="s">
        <v>1155</v>
      </c>
      <c r="BO11" s="213" t="s">
        <v>1155</v>
      </c>
      <c r="BP11" s="213" t="s">
        <v>1155</v>
      </c>
      <c r="BQ11" s="213" t="s">
        <v>1155</v>
      </c>
      <c r="BR11" s="213" t="s">
        <v>1155</v>
      </c>
      <c r="BS11" s="213" t="s">
        <v>1155</v>
      </c>
      <c r="BT11" s="213" t="s">
        <v>1155</v>
      </c>
      <c r="BU11" s="232"/>
      <c r="BV11" s="232"/>
      <c r="BW11" s="232"/>
      <c r="BX11" s="233"/>
      <c r="BY11" s="211"/>
      <c r="BZ11" s="248"/>
      <c r="CA11" s="235"/>
      <c r="CB11" s="214"/>
    </row>
    <row r="12" spans="1:80" s="40" customFormat="1" ht="54.75" customHeight="1" x14ac:dyDescent="0.35">
      <c r="A12" s="257" t="s">
        <v>1144</v>
      </c>
      <c r="B12" s="264" t="s">
        <v>1145</v>
      </c>
      <c r="C12" s="210" t="s">
        <v>1146</v>
      </c>
      <c r="D12" s="210" t="s">
        <v>1147</v>
      </c>
      <c r="E12" s="211" t="s">
        <v>1148</v>
      </c>
      <c r="F12" s="297" t="s">
        <v>47</v>
      </c>
      <c r="G12" s="260" t="s">
        <v>1171</v>
      </c>
      <c r="H12" s="210" t="s">
        <v>26</v>
      </c>
      <c r="I12" s="210" t="s">
        <v>97</v>
      </c>
      <c r="J12" s="210" t="s">
        <v>1150</v>
      </c>
      <c r="K12" s="210" t="s">
        <v>1172</v>
      </c>
      <c r="L12" s="210" t="s">
        <v>1173</v>
      </c>
      <c r="M12" s="210" t="s">
        <v>1153</v>
      </c>
      <c r="N12" s="210" t="s">
        <v>1154</v>
      </c>
      <c r="O12" s="213" t="s">
        <v>1155</v>
      </c>
      <c r="P12" s="213" t="s">
        <v>1155</v>
      </c>
      <c r="Q12" s="213" t="s">
        <v>1155</v>
      </c>
      <c r="R12" s="213" t="s">
        <v>1155</v>
      </c>
      <c r="S12" s="213" t="s">
        <v>1155</v>
      </c>
      <c r="T12" s="213" t="s">
        <v>1155</v>
      </c>
      <c r="U12" s="213" t="s">
        <v>1155</v>
      </c>
      <c r="V12" s="213" t="s">
        <v>1155</v>
      </c>
      <c r="W12" s="213" t="s">
        <v>1155</v>
      </c>
      <c r="X12" s="213" t="s">
        <v>1155</v>
      </c>
      <c r="Y12" s="213" t="s">
        <v>1155</v>
      </c>
      <c r="Z12" s="213" t="s">
        <v>1155</v>
      </c>
      <c r="AA12" s="213" t="s">
        <v>1155</v>
      </c>
      <c r="AB12" s="213" t="s">
        <v>1155</v>
      </c>
      <c r="AC12" s="213" t="s">
        <v>1155</v>
      </c>
      <c r="AD12" s="213" t="s">
        <v>1155</v>
      </c>
      <c r="AE12" s="213" t="s">
        <v>1155</v>
      </c>
      <c r="AF12" s="213" t="s">
        <v>1155</v>
      </c>
      <c r="AG12" s="213" t="s">
        <v>1155</v>
      </c>
      <c r="AH12" s="213" t="s">
        <v>1155</v>
      </c>
      <c r="AI12" s="213" t="s">
        <v>1155</v>
      </c>
      <c r="AJ12" s="213" t="s">
        <v>1155</v>
      </c>
      <c r="AK12" s="213" t="s">
        <v>1155</v>
      </c>
      <c r="AL12" s="213" t="s">
        <v>1155</v>
      </c>
      <c r="AM12" s="213" t="s">
        <v>1155</v>
      </c>
      <c r="AN12" s="213" t="s">
        <v>1155</v>
      </c>
      <c r="AO12" s="213" t="s">
        <v>1155</v>
      </c>
      <c r="AP12" s="213" t="s">
        <v>1155</v>
      </c>
      <c r="AQ12" s="213" t="s">
        <v>1155</v>
      </c>
      <c r="AR12" s="213" t="s">
        <v>1155</v>
      </c>
      <c r="AS12" s="213" t="s">
        <v>1155</v>
      </c>
      <c r="AT12" s="213" t="s">
        <v>1155</v>
      </c>
      <c r="AU12" s="213" t="s">
        <v>1155</v>
      </c>
      <c r="AV12" s="213" t="s">
        <v>1155</v>
      </c>
      <c r="AW12" s="213" t="s">
        <v>1155</v>
      </c>
      <c r="AX12" s="213" t="s">
        <v>1155</v>
      </c>
      <c r="AY12" s="213" t="s">
        <v>1155</v>
      </c>
      <c r="AZ12" s="213" t="s">
        <v>1155</v>
      </c>
      <c r="BA12" s="213" t="s">
        <v>1155</v>
      </c>
      <c r="BB12" s="213" t="s">
        <v>1155</v>
      </c>
      <c r="BC12" s="213" t="s">
        <v>1155</v>
      </c>
      <c r="BD12" s="213" t="s">
        <v>1155</v>
      </c>
      <c r="BE12" s="213" t="s">
        <v>1155</v>
      </c>
      <c r="BF12" s="213" t="s">
        <v>1155</v>
      </c>
      <c r="BG12" s="213" t="s">
        <v>1155</v>
      </c>
      <c r="BH12" s="213" t="s">
        <v>1155</v>
      </c>
      <c r="BI12" s="213" t="s">
        <v>1155</v>
      </c>
      <c r="BJ12" s="213" t="s">
        <v>1155</v>
      </c>
      <c r="BK12" s="212" t="s">
        <v>1155</v>
      </c>
      <c r="BL12" s="212" t="s">
        <v>1155</v>
      </c>
      <c r="BM12" s="212" t="s">
        <v>1155</v>
      </c>
      <c r="BN12" s="212" t="s">
        <v>1155</v>
      </c>
      <c r="BO12" s="213" t="s">
        <v>1155</v>
      </c>
      <c r="BP12" s="213" t="s">
        <v>1155</v>
      </c>
      <c r="BQ12" s="213" t="s">
        <v>1155</v>
      </c>
      <c r="BR12" s="213" t="s">
        <v>1155</v>
      </c>
      <c r="BS12" s="213" t="s">
        <v>1155</v>
      </c>
      <c r="BT12" s="213" t="s">
        <v>1155</v>
      </c>
      <c r="BU12" s="232"/>
      <c r="BV12" s="232"/>
      <c r="BW12" s="232"/>
      <c r="BX12" s="233"/>
      <c r="BY12" s="211"/>
      <c r="BZ12" s="248"/>
      <c r="CA12" s="235"/>
      <c r="CB12" s="214"/>
    </row>
    <row r="13" spans="1:80" s="40" customFormat="1" ht="54.75" customHeight="1" x14ac:dyDescent="0.35">
      <c r="A13" s="257" t="s">
        <v>1144</v>
      </c>
      <c r="B13" s="272" t="s">
        <v>1174</v>
      </c>
      <c r="C13" s="210" t="s">
        <v>1146</v>
      </c>
      <c r="D13" s="210" t="s">
        <v>1147</v>
      </c>
      <c r="E13" s="211" t="s">
        <v>1148</v>
      </c>
      <c r="F13" s="210" t="s">
        <v>1175</v>
      </c>
      <c r="G13" s="260" t="s">
        <v>1176</v>
      </c>
      <c r="H13" s="210" t="s">
        <v>26</v>
      </c>
      <c r="I13" s="210" t="s">
        <v>94</v>
      </c>
      <c r="J13" s="210" t="s">
        <v>1150</v>
      </c>
      <c r="K13" s="210" t="s">
        <v>1151</v>
      </c>
      <c r="L13" s="210" t="s">
        <v>1177</v>
      </c>
      <c r="M13" s="210" t="s">
        <v>1153</v>
      </c>
      <c r="N13" s="210" t="s">
        <v>1154</v>
      </c>
      <c r="O13" s="213" t="s">
        <v>1155</v>
      </c>
      <c r="P13" s="213" t="s">
        <v>1155</v>
      </c>
      <c r="Q13" s="213" t="s">
        <v>1155</v>
      </c>
      <c r="R13" s="213" t="s">
        <v>1155</v>
      </c>
      <c r="S13" s="213" t="s">
        <v>1155</v>
      </c>
      <c r="T13" s="213" t="s">
        <v>1155</v>
      </c>
      <c r="U13" s="213" t="s">
        <v>1155</v>
      </c>
      <c r="V13" s="213" t="s">
        <v>1155</v>
      </c>
      <c r="W13" s="213" t="s">
        <v>1155</v>
      </c>
      <c r="X13" s="213" t="s">
        <v>1155</v>
      </c>
      <c r="Y13" s="213" t="s">
        <v>1155</v>
      </c>
      <c r="Z13" s="213" t="s">
        <v>1155</v>
      </c>
      <c r="AA13" s="213" t="s">
        <v>1155</v>
      </c>
      <c r="AB13" s="213" t="s">
        <v>1155</v>
      </c>
      <c r="AC13" s="213" t="s">
        <v>1155</v>
      </c>
      <c r="AD13" s="213" t="s">
        <v>1155</v>
      </c>
      <c r="AE13" s="213" t="s">
        <v>1155</v>
      </c>
      <c r="AF13" s="213" t="s">
        <v>1155</v>
      </c>
      <c r="AG13" s="213" t="s">
        <v>1155</v>
      </c>
      <c r="AH13" s="213" t="s">
        <v>1155</v>
      </c>
      <c r="AI13" s="213" t="s">
        <v>1155</v>
      </c>
      <c r="AJ13" s="213" t="s">
        <v>1155</v>
      </c>
      <c r="AK13" s="213" t="s">
        <v>1155</v>
      </c>
      <c r="AL13" s="213" t="s">
        <v>1155</v>
      </c>
      <c r="AM13" s="213" t="s">
        <v>1155</v>
      </c>
      <c r="AN13" s="213" t="s">
        <v>1155</v>
      </c>
      <c r="AO13" s="213" t="s">
        <v>1155</v>
      </c>
      <c r="AP13" s="213" t="s">
        <v>1155</v>
      </c>
      <c r="AQ13" s="213" t="s">
        <v>1155</v>
      </c>
      <c r="AR13" s="213" t="s">
        <v>1155</v>
      </c>
      <c r="AS13" s="213" t="s">
        <v>1155</v>
      </c>
      <c r="AT13" s="213" t="s">
        <v>1155</v>
      </c>
      <c r="AU13" s="213" t="s">
        <v>1155</v>
      </c>
      <c r="AV13" s="213" t="s">
        <v>1155</v>
      </c>
      <c r="AW13" s="213" t="s">
        <v>1155</v>
      </c>
      <c r="AX13" s="213" t="s">
        <v>1155</v>
      </c>
      <c r="AY13" s="213" t="s">
        <v>1155</v>
      </c>
      <c r="AZ13" s="213" t="s">
        <v>1155</v>
      </c>
      <c r="BA13" s="213" t="s">
        <v>1155</v>
      </c>
      <c r="BB13" s="213" t="s">
        <v>1155</v>
      </c>
      <c r="BC13" s="213" t="s">
        <v>1155</v>
      </c>
      <c r="BD13" s="213" t="s">
        <v>1155</v>
      </c>
      <c r="BE13" s="213" t="s">
        <v>1155</v>
      </c>
      <c r="BF13" s="213" t="s">
        <v>1155</v>
      </c>
      <c r="BG13" s="213" t="s">
        <v>1155</v>
      </c>
      <c r="BH13" s="213" t="s">
        <v>1155</v>
      </c>
      <c r="BI13" s="213" t="s">
        <v>1155</v>
      </c>
      <c r="BJ13" s="213" t="s">
        <v>1155</v>
      </c>
      <c r="BK13" s="212" t="s">
        <v>1155</v>
      </c>
      <c r="BL13" s="212" t="s">
        <v>1155</v>
      </c>
      <c r="BM13" s="212" t="s">
        <v>1155</v>
      </c>
      <c r="BN13" s="212" t="s">
        <v>1155</v>
      </c>
      <c r="BO13" s="213" t="s">
        <v>1155</v>
      </c>
      <c r="BP13" s="213" t="s">
        <v>1155</v>
      </c>
      <c r="BQ13" s="213" t="s">
        <v>1155</v>
      </c>
      <c r="BR13" s="213" t="s">
        <v>1155</v>
      </c>
      <c r="BS13" s="213" t="s">
        <v>1155</v>
      </c>
      <c r="BT13" s="213" t="s">
        <v>1155</v>
      </c>
      <c r="BU13" s="232"/>
      <c r="BV13" s="232"/>
      <c r="BW13" s="232"/>
      <c r="BX13" s="233"/>
      <c r="BY13" s="211"/>
      <c r="BZ13" s="248"/>
      <c r="CA13" s="235"/>
      <c r="CB13" s="214"/>
    </row>
    <row r="14" spans="1:80" s="40" customFormat="1" ht="54.75" customHeight="1" x14ac:dyDescent="0.35">
      <c r="A14" s="257" t="s">
        <v>1144</v>
      </c>
      <c r="B14" s="272" t="s">
        <v>1174</v>
      </c>
      <c r="C14" s="210" t="s">
        <v>1146</v>
      </c>
      <c r="D14" s="210" t="s">
        <v>1147</v>
      </c>
      <c r="E14" s="211" t="s">
        <v>1148</v>
      </c>
      <c r="F14" s="210" t="s">
        <v>1175</v>
      </c>
      <c r="G14" s="260" t="s">
        <v>1178</v>
      </c>
      <c r="H14" s="210" t="s">
        <v>26</v>
      </c>
      <c r="I14" s="210" t="s">
        <v>97</v>
      </c>
      <c r="J14" s="210" t="s">
        <v>1179</v>
      </c>
      <c r="K14" s="210" t="s">
        <v>1180</v>
      </c>
      <c r="L14" s="210" t="s">
        <v>1181</v>
      </c>
      <c r="M14" s="210" t="s">
        <v>1153</v>
      </c>
      <c r="N14" s="210" t="s">
        <v>1154</v>
      </c>
      <c r="O14" s="213" t="s">
        <v>1155</v>
      </c>
      <c r="P14" s="213" t="s">
        <v>1155</v>
      </c>
      <c r="Q14" s="213" t="s">
        <v>1155</v>
      </c>
      <c r="R14" s="213" t="s">
        <v>1155</v>
      </c>
      <c r="S14" s="213" t="s">
        <v>1155</v>
      </c>
      <c r="T14" s="213" t="s">
        <v>1155</v>
      </c>
      <c r="U14" s="213" t="s">
        <v>1155</v>
      </c>
      <c r="V14" s="213" t="s">
        <v>1155</v>
      </c>
      <c r="W14" s="213" t="s">
        <v>1155</v>
      </c>
      <c r="X14" s="213" t="s">
        <v>1155</v>
      </c>
      <c r="Y14" s="213" t="s">
        <v>1155</v>
      </c>
      <c r="Z14" s="213" t="s">
        <v>1155</v>
      </c>
      <c r="AA14" s="213" t="s">
        <v>1155</v>
      </c>
      <c r="AB14" s="213" t="s">
        <v>1155</v>
      </c>
      <c r="AC14" s="213" t="s">
        <v>1155</v>
      </c>
      <c r="AD14" s="213" t="s">
        <v>1155</v>
      </c>
      <c r="AE14" s="213" t="s">
        <v>1155</v>
      </c>
      <c r="AF14" s="213" t="s">
        <v>1155</v>
      </c>
      <c r="AG14" s="213" t="s">
        <v>1155</v>
      </c>
      <c r="AH14" s="213" t="s">
        <v>1155</v>
      </c>
      <c r="AI14" s="213" t="s">
        <v>1155</v>
      </c>
      <c r="AJ14" s="213" t="s">
        <v>1155</v>
      </c>
      <c r="AK14" s="213" t="s">
        <v>1155</v>
      </c>
      <c r="AL14" s="213" t="s">
        <v>1155</v>
      </c>
      <c r="AM14" s="213" t="s">
        <v>1155</v>
      </c>
      <c r="AN14" s="213" t="s">
        <v>1155</v>
      </c>
      <c r="AO14" s="213" t="s">
        <v>1155</v>
      </c>
      <c r="AP14" s="213" t="s">
        <v>1155</v>
      </c>
      <c r="AQ14" s="213" t="s">
        <v>1155</v>
      </c>
      <c r="AR14" s="213" t="s">
        <v>1155</v>
      </c>
      <c r="AS14" s="213" t="s">
        <v>1155</v>
      </c>
      <c r="AT14" s="213" t="s">
        <v>1155</v>
      </c>
      <c r="AU14" s="213" t="s">
        <v>1155</v>
      </c>
      <c r="AV14" s="213" t="s">
        <v>1155</v>
      </c>
      <c r="AW14" s="213" t="s">
        <v>1155</v>
      </c>
      <c r="AX14" s="213" t="s">
        <v>1155</v>
      </c>
      <c r="AY14" s="213" t="s">
        <v>1155</v>
      </c>
      <c r="AZ14" s="213" t="s">
        <v>1155</v>
      </c>
      <c r="BA14" s="213" t="s">
        <v>1155</v>
      </c>
      <c r="BB14" s="213" t="s">
        <v>1155</v>
      </c>
      <c r="BC14" s="213" t="s">
        <v>1155</v>
      </c>
      <c r="BD14" s="213" t="s">
        <v>1155</v>
      </c>
      <c r="BE14" s="213" t="s">
        <v>1155</v>
      </c>
      <c r="BF14" s="213" t="s">
        <v>1155</v>
      </c>
      <c r="BG14" s="213" t="s">
        <v>1155</v>
      </c>
      <c r="BH14" s="213" t="s">
        <v>1155</v>
      </c>
      <c r="BI14" s="213" t="s">
        <v>1155</v>
      </c>
      <c r="BJ14" s="213" t="s">
        <v>1155</v>
      </c>
      <c r="BK14" s="212" t="s">
        <v>1155</v>
      </c>
      <c r="BL14" s="212" t="s">
        <v>1155</v>
      </c>
      <c r="BM14" s="212" t="s">
        <v>1155</v>
      </c>
      <c r="BN14" s="212" t="s">
        <v>1155</v>
      </c>
      <c r="BO14" s="213" t="s">
        <v>1155</v>
      </c>
      <c r="BP14" s="213" t="s">
        <v>1155</v>
      </c>
      <c r="BQ14" s="213" t="s">
        <v>1155</v>
      </c>
      <c r="BR14" s="213" t="s">
        <v>1155</v>
      </c>
      <c r="BS14" s="213" t="s">
        <v>1155</v>
      </c>
      <c r="BT14" s="213" t="s">
        <v>1155</v>
      </c>
      <c r="BU14" s="232"/>
      <c r="BV14" s="232"/>
      <c r="BW14" s="232"/>
      <c r="BX14" s="233"/>
      <c r="BY14" s="211"/>
      <c r="BZ14" s="248"/>
      <c r="CA14" s="235"/>
      <c r="CB14" s="214"/>
    </row>
    <row r="15" spans="1:80" s="40" customFormat="1" ht="54.75" customHeight="1" x14ac:dyDescent="0.35">
      <c r="A15" s="257" t="s">
        <v>1144</v>
      </c>
      <c r="B15" s="272" t="s">
        <v>1174</v>
      </c>
      <c r="C15" s="210" t="s">
        <v>1146</v>
      </c>
      <c r="D15" s="210" t="s">
        <v>1147</v>
      </c>
      <c r="E15" s="211" t="s">
        <v>1148</v>
      </c>
      <c r="F15" s="210" t="s">
        <v>1175</v>
      </c>
      <c r="G15" s="260" t="s">
        <v>1182</v>
      </c>
      <c r="H15" s="210" t="s">
        <v>26</v>
      </c>
      <c r="I15" s="210" t="s">
        <v>103</v>
      </c>
      <c r="J15" s="210" t="s">
        <v>1150</v>
      </c>
      <c r="K15" s="210" t="s">
        <v>1183</v>
      </c>
      <c r="L15" s="210" t="s">
        <v>1184</v>
      </c>
      <c r="M15" s="215" t="s">
        <v>1185</v>
      </c>
      <c r="N15" s="210" t="s">
        <v>1154</v>
      </c>
      <c r="O15" s="213" t="s">
        <v>1155</v>
      </c>
      <c r="P15" s="213" t="s">
        <v>1155</v>
      </c>
      <c r="Q15" s="213" t="s">
        <v>1155</v>
      </c>
      <c r="R15" s="213" t="s">
        <v>1155</v>
      </c>
      <c r="S15" s="213" t="s">
        <v>1155</v>
      </c>
      <c r="T15" s="213" t="s">
        <v>1155</v>
      </c>
      <c r="U15" s="213" t="s">
        <v>1155</v>
      </c>
      <c r="V15" s="213" t="s">
        <v>1155</v>
      </c>
      <c r="W15" s="213" t="s">
        <v>1155</v>
      </c>
      <c r="X15" s="213" t="s">
        <v>1155</v>
      </c>
      <c r="Y15" s="213" t="s">
        <v>1155</v>
      </c>
      <c r="Z15" s="213" t="s">
        <v>1155</v>
      </c>
      <c r="AA15" s="213" t="s">
        <v>1155</v>
      </c>
      <c r="AB15" s="213" t="s">
        <v>1155</v>
      </c>
      <c r="AC15" s="213" t="s">
        <v>1155</v>
      </c>
      <c r="AD15" s="213" t="s">
        <v>1155</v>
      </c>
      <c r="AE15" s="213" t="s">
        <v>1155</v>
      </c>
      <c r="AF15" s="213" t="s">
        <v>1155</v>
      </c>
      <c r="AG15" s="213" t="s">
        <v>1155</v>
      </c>
      <c r="AH15" s="213" t="s">
        <v>1155</v>
      </c>
      <c r="AI15" s="213" t="s">
        <v>1155</v>
      </c>
      <c r="AJ15" s="213" t="s">
        <v>1155</v>
      </c>
      <c r="AK15" s="213" t="s">
        <v>1155</v>
      </c>
      <c r="AL15" s="213" t="s">
        <v>1155</v>
      </c>
      <c r="AM15" s="213" t="s">
        <v>1155</v>
      </c>
      <c r="AN15" s="213" t="s">
        <v>1155</v>
      </c>
      <c r="AO15" s="213" t="s">
        <v>1155</v>
      </c>
      <c r="AP15" s="213" t="s">
        <v>1155</v>
      </c>
      <c r="AQ15" s="213" t="s">
        <v>1155</v>
      </c>
      <c r="AR15" s="213" t="s">
        <v>1155</v>
      </c>
      <c r="AS15" s="213" t="s">
        <v>1155</v>
      </c>
      <c r="AT15" s="213" t="s">
        <v>1155</v>
      </c>
      <c r="AU15" s="213" t="s">
        <v>1155</v>
      </c>
      <c r="AV15" s="213" t="s">
        <v>1155</v>
      </c>
      <c r="AW15" s="213" t="s">
        <v>1155</v>
      </c>
      <c r="AX15" s="213" t="s">
        <v>1155</v>
      </c>
      <c r="AY15" s="213" t="s">
        <v>1155</v>
      </c>
      <c r="AZ15" s="213" t="s">
        <v>1155</v>
      </c>
      <c r="BA15" s="213" t="s">
        <v>1155</v>
      </c>
      <c r="BB15" s="213" t="s">
        <v>1155</v>
      </c>
      <c r="BC15" s="213" t="s">
        <v>1155</v>
      </c>
      <c r="BD15" s="213" t="s">
        <v>1155</v>
      </c>
      <c r="BE15" s="213" t="s">
        <v>1155</v>
      </c>
      <c r="BF15" s="213" t="s">
        <v>1155</v>
      </c>
      <c r="BG15" s="213" t="s">
        <v>1155</v>
      </c>
      <c r="BH15" s="213" t="s">
        <v>1155</v>
      </c>
      <c r="BI15" s="213" t="s">
        <v>1155</v>
      </c>
      <c r="BJ15" s="213" t="s">
        <v>1155</v>
      </c>
      <c r="BK15" s="212" t="s">
        <v>1155</v>
      </c>
      <c r="BL15" s="212" t="s">
        <v>1155</v>
      </c>
      <c r="BM15" s="212" t="s">
        <v>1155</v>
      </c>
      <c r="BN15" s="212" t="s">
        <v>1155</v>
      </c>
      <c r="BO15" s="213" t="s">
        <v>1155</v>
      </c>
      <c r="BP15" s="213" t="s">
        <v>1155</v>
      </c>
      <c r="BQ15" s="213" t="s">
        <v>1155</v>
      </c>
      <c r="BR15" s="213" t="s">
        <v>1155</v>
      </c>
      <c r="BS15" s="213" t="s">
        <v>1155</v>
      </c>
      <c r="BT15" s="213" t="s">
        <v>1155</v>
      </c>
      <c r="BU15" s="232"/>
      <c r="BV15" s="232"/>
      <c r="BW15" s="232"/>
      <c r="BX15" s="233"/>
      <c r="BY15" s="211"/>
      <c r="BZ15" s="248"/>
      <c r="CA15" s="235"/>
      <c r="CB15" s="214"/>
    </row>
    <row r="16" spans="1:80" s="40" customFormat="1" ht="54.75" customHeight="1" x14ac:dyDescent="0.35">
      <c r="A16" s="257" t="s">
        <v>1144</v>
      </c>
      <c r="B16" s="263" t="s">
        <v>1186</v>
      </c>
      <c r="C16" s="210" t="s">
        <v>1146</v>
      </c>
      <c r="D16" s="210" t="s">
        <v>1147</v>
      </c>
      <c r="E16" s="211" t="s">
        <v>1187</v>
      </c>
      <c r="F16" s="297" t="s">
        <v>47</v>
      </c>
      <c r="G16" s="260" t="s">
        <v>1188</v>
      </c>
      <c r="H16" s="210" t="s">
        <v>26</v>
      </c>
      <c r="I16" s="210" t="s">
        <v>94</v>
      </c>
      <c r="J16" s="210" t="s">
        <v>1150</v>
      </c>
      <c r="K16" s="210" t="s">
        <v>1151</v>
      </c>
      <c r="L16" s="210" t="s">
        <v>1189</v>
      </c>
      <c r="M16" s="210" t="s">
        <v>1153</v>
      </c>
      <c r="N16" s="210" t="s">
        <v>1154</v>
      </c>
      <c r="O16" s="213" t="s">
        <v>1155</v>
      </c>
      <c r="P16" s="213" t="s">
        <v>1155</v>
      </c>
      <c r="Q16" s="213" t="s">
        <v>1155</v>
      </c>
      <c r="R16" s="213" t="s">
        <v>1155</v>
      </c>
      <c r="S16" s="213" t="s">
        <v>1155</v>
      </c>
      <c r="T16" s="213" t="s">
        <v>1155</v>
      </c>
      <c r="U16" s="213" t="s">
        <v>1155</v>
      </c>
      <c r="V16" s="213" t="s">
        <v>1155</v>
      </c>
      <c r="W16" s="213" t="s">
        <v>1155</v>
      </c>
      <c r="X16" s="213" t="s">
        <v>1155</v>
      </c>
      <c r="Y16" s="213" t="s">
        <v>1155</v>
      </c>
      <c r="Z16" s="213" t="s">
        <v>1155</v>
      </c>
      <c r="AA16" s="213" t="s">
        <v>1155</v>
      </c>
      <c r="AB16" s="213" t="s">
        <v>1155</v>
      </c>
      <c r="AC16" s="213" t="s">
        <v>1155</v>
      </c>
      <c r="AD16" s="213" t="s">
        <v>1155</v>
      </c>
      <c r="AE16" s="213" t="s">
        <v>1155</v>
      </c>
      <c r="AF16" s="213" t="s">
        <v>1155</v>
      </c>
      <c r="AG16" s="213" t="s">
        <v>1155</v>
      </c>
      <c r="AH16" s="213" t="s">
        <v>1155</v>
      </c>
      <c r="AI16" s="213" t="s">
        <v>1155</v>
      </c>
      <c r="AJ16" s="213" t="s">
        <v>1155</v>
      </c>
      <c r="AK16" s="213" t="s">
        <v>1155</v>
      </c>
      <c r="AL16" s="213" t="s">
        <v>1155</v>
      </c>
      <c r="AM16" s="213" t="s">
        <v>1155</v>
      </c>
      <c r="AN16" s="213" t="s">
        <v>1155</v>
      </c>
      <c r="AO16" s="213" t="s">
        <v>1155</v>
      </c>
      <c r="AP16" s="213" t="s">
        <v>1155</v>
      </c>
      <c r="AQ16" s="213" t="s">
        <v>1155</v>
      </c>
      <c r="AR16" s="213" t="s">
        <v>1155</v>
      </c>
      <c r="AS16" s="213" t="s">
        <v>1155</v>
      </c>
      <c r="AT16" s="213" t="s">
        <v>1155</v>
      </c>
      <c r="AU16" s="213" t="s">
        <v>1155</v>
      </c>
      <c r="AV16" s="213" t="s">
        <v>1155</v>
      </c>
      <c r="AW16" s="213" t="s">
        <v>1155</v>
      </c>
      <c r="AX16" s="213" t="s">
        <v>1155</v>
      </c>
      <c r="AY16" s="213" t="s">
        <v>1155</v>
      </c>
      <c r="AZ16" s="213" t="s">
        <v>1155</v>
      </c>
      <c r="BA16" s="213" t="s">
        <v>1155</v>
      </c>
      <c r="BB16" s="213" t="s">
        <v>1155</v>
      </c>
      <c r="BC16" s="213" t="s">
        <v>1155</v>
      </c>
      <c r="BD16" s="213" t="s">
        <v>1155</v>
      </c>
      <c r="BE16" s="213" t="s">
        <v>1155</v>
      </c>
      <c r="BF16" s="213" t="s">
        <v>1155</v>
      </c>
      <c r="BG16" s="213" t="s">
        <v>1155</v>
      </c>
      <c r="BH16" s="213" t="s">
        <v>1155</v>
      </c>
      <c r="BI16" s="213" t="s">
        <v>1155</v>
      </c>
      <c r="BJ16" s="213" t="s">
        <v>1155</v>
      </c>
      <c r="BK16" s="212" t="s">
        <v>1155</v>
      </c>
      <c r="BL16" s="212" t="s">
        <v>1155</v>
      </c>
      <c r="BM16" s="212" t="s">
        <v>1155</v>
      </c>
      <c r="BN16" s="212" t="s">
        <v>1155</v>
      </c>
      <c r="BO16" s="213" t="s">
        <v>1155</v>
      </c>
      <c r="BP16" s="213" t="s">
        <v>1155</v>
      </c>
      <c r="BQ16" s="213" t="s">
        <v>1155</v>
      </c>
      <c r="BR16" s="213" t="s">
        <v>1155</v>
      </c>
      <c r="BS16" s="213" t="s">
        <v>1155</v>
      </c>
      <c r="BT16" s="213" t="s">
        <v>1155</v>
      </c>
      <c r="BU16" s="232"/>
      <c r="BV16" s="232"/>
      <c r="BW16" s="232"/>
      <c r="BX16" s="233"/>
      <c r="BY16" s="211"/>
      <c r="BZ16" s="248"/>
      <c r="CA16" s="235"/>
      <c r="CB16" s="214"/>
    </row>
    <row r="17" spans="1:80" s="40" customFormat="1" ht="54.75" customHeight="1" x14ac:dyDescent="0.35">
      <c r="A17" s="257" t="s">
        <v>1144</v>
      </c>
      <c r="B17" s="263" t="s">
        <v>1186</v>
      </c>
      <c r="C17" s="210" t="s">
        <v>1146</v>
      </c>
      <c r="D17" s="210" t="s">
        <v>1147</v>
      </c>
      <c r="E17" s="211" t="s">
        <v>1187</v>
      </c>
      <c r="F17" s="297" t="s">
        <v>47</v>
      </c>
      <c r="G17" s="260" t="s">
        <v>1190</v>
      </c>
      <c r="H17" s="210" t="s">
        <v>26</v>
      </c>
      <c r="I17" s="210" t="s">
        <v>103</v>
      </c>
      <c r="J17" s="210" t="s">
        <v>1150</v>
      </c>
      <c r="K17" s="210" t="s">
        <v>1191</v>
      </c>
      <c r="L17" s="210" t="s">
        <v>1192</v>
      </c>
      <c r="M17" s="216" t="s">
        <v>1193</v>
      </c>
      <c r="N17" s="210" t="s">
        <v>1154</v>
      </c>
      <c r="O17" s="213" t="s">
        <v>1155</v>
      </c>
      <c r="P17" s="213" t="s">
        <v>1155</v>
      </c>
      <c r="Q17" s="213" t="s">
        <v>1155</v>
      </c>
      <c r="R17" s="213" t="s">
        <v>1155</v>
      </c>
      <c r="S17" s="213" t="s">
        <v>1155</v>
      </c>
      <c r="T17" s="213" t="s">
        <v>1155</v>
      </c>
      <c r="U17" s="213" t="s">
        <v>1155</v>
      </c>
      <c r="V17" s="213" t="s">
        <v>1155</v>
      </c>
      <c r="W17" s="213" t="s">
        <v>1155</v>
      </c>
      <c r="X17" s="213" t="s">
        <v>1155</v>
      </c>
      <c r="Y17" s="213" t="s">
        <v>1155</v>
      </c>
      <c r="Z17" s="213" t="s">
        <v>1155</v>
      </c>
      <c r="AA17" s="213" t="s">
        <v>1155</v>
      </c>
      <c r="AB17" s="213" t="s">
        <v>1155</v>
      </c>
      <c r="AC17" s="213" t="s">
        <v>1155</v>
      </c>
      <c r="AD17" s="213" t="s">
        <v>1155</v>
      </c>
      <c r="AE17" s="213" t="s">
        <v>1155</v>
      </c>
      <c r="AF17" s="213" t="s">
        <v>1155</v>
      </c>
      <c r="AG17" s="213" t="s">
        <v>1155</v>
      </c>
      <c r="AH17" s="213" t="s">
        <v>1155</v>
      </c>
      <c r="AI17" s="213" t="s">
        <v>1155</v>
      </c>
      <c r="AJ17" s="213" t="s">
        <v>1155</v>
      </c>
      <c r="AK17" s="213" t="s">
        <v>1155</v>
      </c>
      <c r="AL17" s="213" t="s">
        <v>1155</v>
      </c>
      <c r="AM17" s="213" t="s">
        <v>1155</v>
      </c>
      <c r="AN17" s="213" t="s">
        <v>1155</v>
      </c>
      <c r="AO17" s="213" t="s">
        <v>1155</v>
      </c>
      <c r="AP17" s="213" t="s">
        <v>1155</v>
      </c>
      <c r="AQ17" s="213" t="s">
        <v>1155</v>
      </c>
      <c r="AR17" s="213" t="s">
        <v>1155</v>
      </c>
      <c r="AS17" s="213" t="s">
        <v>1155</v>
      </c>
      <c r="AT17" s="213" t="s">
        <v>1155</v>
      </c>
      <c r="AU17" s="213" t="s">
        <v>1155</v>
      </c>
      <c r="AV17" s="213" t="s">
        <v>1155</v>
      </c>
      <c r="AW17" s="213" t="s">
        <v>1155</v>
      </c>
      <c r="AX17" s="213" t="s">
        <v>1155</v>
      </c>
      <c r="AY17" s="213" t="s">
        <v>1155</v>
      </c>
      <c r="AZ17" s="213" t="s">
        <v>1155</v>
      </c>
      <c r="BA17" s="213" t="s">
        <v>1155</v>
      </c>
      <c r="BB17" s="213" t="s">
        <v>1155</v>
      </c>
      <c r="BC17" s="213" t="s">
        <v>1155</v>
      </c>
      <c r="BD17" s="213" t="s">
        <v>1155</v>
      </c>
      <c r="BE17" s="213" t="s">
        <v>1155</v>
      </c>
      <c r="BF17" s="213" t="s">
        <v>1155</v>
      </c>
      <c r="BG17" s="213" t="s">
        <v>1155</v>
      </c>
      <c r="BH17" s="213" t="s">
        <v>1155</v>
      </c>
      <c r="BI17" s="213" t="s">
        <v>1155</v>
      </c>
      <c r="BJ17" s="213" t="s">
        <v>1155</v>
      </c>
      <c r="BK17" s="212" t="s">
        <v>1155</v>
      </c>
      <c r="BL17" s="212" t="s">
        <v>1155</v>
      </c>
      <c r="BM17" s="212" t="s">
        <v>1155</v>
      </c>
      <c r="BN17" s="212" t="s">
        <v>1155</v>
      </c>
      <c r="BO17" s="213" t="s">
        <v>1155</v>
      </c>
      <c r="BP17" s="213" t="s">
        <v>1155</v>
      </c>
      <c r="BQ17" s="213" t="s">
        <v>1155</v>
      </c>
      <c r="BR17" s="213" t="s">
        <v>1155</v>
      </c>
      <c r="BS17" s="213" t="s">
        <v>1155</v>
      </c>
      <c r="BT17" s="213" t="s">
        <v>1155</v>
      </c>
      <c r="BU17" s="232"/>
      <c r="BV17" s="232"/>
      <c r="BW17" s="232"/>
      <c r="BX17" s="233"/>
      <c r="BY17" s="211"/>
      <c r="BZ17" s="248"/>
      <c r="CA17" s="235"/>
      <c r="CB17" s="214"/>
    </row>
    <row r="18" spans="1:80" s="40" customFormat="1" ht="54.75" customHeight="1" x14ac:dyDescent="0.35">
      <c r="A18" s="257" t="s">
        <v>1144</v>
      </c>
      <c r="B18" s="263" t="s">
        <v>1186</v>
      </c>
      <c r="C18" s="210" t="s">
        <v>1146</v>
      </c>
      <c r="D18" s="210" t="s">
        <v>1147</v>
      </c>
      <c r="E18" s="211" t="s">
        <v>1187</v>
      </c>
      <c r="F18" s="297" t="s">
        <v>47</v>
      </c>
      <c r="G18" s="260" t="s">
        <v>1194</v>
      </c>
      <c r="H18" s="210" t="s">
        <v>26</v>
      </c>
      <c r="I18" s="210" t="s">
        <v>97</v>
      </c>
      <c r="J18" s="210" t="s">
        <v>1195</v>
      </c>
      <c r="K18" s="210" t="s">
        <v>1196</v>
      </c>
      <c r="L18" s="210" t="s">
        <v>1197</v>
      </c>
      <c r="M18" s="210" t="s">
        <v>1153</v>
      </c>
      <c r="N18" s="210" t="s">
        <v>1154</v>
      </c>
      <c r="O18" s="213" t="s">
        <v>1155</v>
      </c>
      <c r="P18" s="213" t="s">
        <v>1155</v>
      </c>
      <c r="Q18" s="213" t="s">
        <v>1155</v>
      </c>
      <c r="R18" s="213" t="s">
        <v>1155</v>
      </c>
      <c r="S18" s="213" t="s">
        <v>1155</v>
      </c>
      <c r="T18" s="213" t="s">
        <v>1155</v>
      </c>
      <c r="U18" s="213" t="s">
        <v>1155</v>
      </c>
      <c r="V18" s="213" t="s">
        <v>1155</v>
      </c>
      <c r="W18" s="213" t="s">
        <v>1155</v>
      </c>
      <c r="X18" s="213" t="s">
        <v>1155</v>
      </c>
      <c r="Y18" s="213" t="s">
        <v>1155</v>
      </c>
      <c r="Z18" s="213" t="s">
        <v>1155</v>
      </c>
      <c r="AA18" s="213" t="s">
        <v>1155</v>
      </c>
      <c r="AB18" s="213" t="s">
        <v>1155</v>
      </c>
      <c r="AC18" s="213" t="s">
        <v>1155</v>
      </c>
      <c r="AD18" s="213" t="s">
        <v>1155</v>
      </c>
      <c r="AE18" s="213" t="s">
        <v>1155</v>
      </c>
      <c r="AF18" s="213" t="s">
        <v>1155</v>
      </c>
      <c r="AG18" s="213" t="s">
        <v>1155</v>
      </c>
      <c r="AH18" s="213" t="s">
        <v>1155</v>
      </c>
      <c r="AI18" s="213" t="s">
        <v>1155</v>
      </c>
      <c r="AJ18" s="213" t="s">
        <v>1155</v>
      </c>
      <c r="AK18" s="213" t="s">
        <v>1155</v>
      </c>
      <c r="AL18" s="213" t="s">
        <v>1155</v>
      </c>
      <c r="AM18" s="213" t="s">
        <v>1155</v>
      </c>
      <c r="AN18" s="213" t="s">
        <v>1155</v>
      </c>
      <c r="AO18" s="213" t="s">
        <v>1155</v>
      </c>
      <c r="AP18" s="213" t="s">
        <v>1155</v>
      </c>
      <c r="AQ18" s="213" t="s">
        <v>1155</v>
      </c>
      <c r="AR18" s="213" t="s">
        <v>1155</v>
      </c>
      <c r="AS18" s="213" t="s">
        <v>1155</v>
      </c>
      <c r="AT18" s="213" t="s">
        <v>1155</v>
      </c>
      <c r="AU18" s="213" t="s">
        <v>1155</v>
      </c>
      <c r="AV18" s="213" t="s">
        <v>1155</v>
      </c>
      <c r="AW18" s="213" t="s">
        <v>1155</v>
      </c>
      <c r="AX18" s="213" t="s">
        <v>1155</v>
      </c>
      <c r="AY18" s="213" t="s">
        <v>1155</v>
      </c>
      <c r="AZ18" s="213" t="s">
        <v>1155</v>
      </c>
      <c r="BA18" s="213" t="s">
        <v>1155</v>
      </c>
      <c r="BB18" s="213" t="s">
        <v>1155</v>
      </c>
      <c r="BC18" s="213" t="s">
        <v>1155</v>
      </c>
      <c r="BD18" s="213" t="s">
        <v>1155</v>
      </c>
      <c r="BE18" s="213" t="s">
        <v>1155</v>
      </c>
      <c r="BF18" s="213" t="s">
        <v>1155</v>
      </c>
      <c r="BG18" s="213" t="s">
        <v>1155</v>
      </c>
      <c r="BH18" s="213" t="s">
        <v>1155</v>
      </c>
      <c r="BI18" s="213" t="s">
        <v>1155</v>
      </c>
      <c r="BJ18" s="213" t="s">
        <v>1155</v>
      </c>
      <c r="BK18" s="212" t="s">
        <v>1155</v>
      </c>
      <c r="BL18" s="212" t="s">
        <v>1155</v>
      </c>
      <c r="BM18" s="212" t="s">
        <v>1155</v>
      </c>
      <c r="BN18" s="212" t="s">
        <v>1155</v>
      </c>
      <c r="BO18" s="213" t="s">
        <v>1155</v>
      </c>
      <c r="BP18" s="213" t="s">
        <v>1155</v>
      </c>
      <c r="BQ18" s="213" t="s">
        <v>1155</v>
      </c>
      <c r="BR18" s="213" t="s">
        <v>1155</v>
      </c>
      <c r="BS18" s="213" t="s">
        <v>1155</v>
      </c>
      <c r="BT18" s="213" t="s">
        <v>1155</v>
      </c>
      <c r="BU18" s="232"/>
      <c r="BV18" s="232"/>
      <c r="BW18" s="232"/>
      <c r="BX18" s="233"/>
      <c r="BY18" s="211"/>
      <c r="BZ18" s="248"/>
      <c r="CA18" s="235"/>
      <c r="CB18" s="214"/>
    </row>
    <row r="19" spans="1:80" s="40" customFormat="1" ht="54.75" customHeight="1" x14ac:dyDescent="0.35">
      <c r="A19" s="257" t="s">
        <v>1144</v>
      </c>
      <c r="B19" s="264" t="s">
        <v>1145</v>
      </c>
      <c r="C19" s="210" t="s">
        <v>1146</v>
      </c>
      <c r="D19" s="210" t="s">
        <v>1147</v>
      </c>
      <c r="E19" s="211" t="s">
        <v>1148</v>
      </c>
      <c r="F19" s="297" t="s">
        <v>47</v>
      </c>
      <c r="G19" s="260" t="s">
        <v>1198</v>
      </c>
      <c r="H19" s="210" t="s">
        <v>26</v>
      </c>
      <c r="I19" s="210" t="s">
        <v>94</v>
      </c>
      <c r="J19" s="210" t="s">
        <v>1150</v>
      </c>
      <c r="K19" s="210" t="s">
        <v>1151</v>
      </c>
      <c r="L19" s="210" t="s">
        <v>1199</v>
      </c>
      <c r="M19" s="210" t="s">
        <v>1153</v>
      </c>
      <c r="N19" s="210" t="s">
        <v>1154</v>
      </c>
      <c r="O19" s="213" t="s">
        <v>1155</v>
      </c>
      <c r="P19" s="213" t="s">
        <v>1155</v>
      </c>
      <c r="Q19" s="213" t="s">
        <v>1155</v>
      </c>
      <c r="R19" s="213" t="s">
        <v>1155</v>
      </c>
      <c r="S19" s="213" t="s">
        <v>1155</v>
      </c>
      <c r="T19" s="213" t="s">
        <v>1155</v>
      </c>
      <c r="U19" s="213" t="s">
        <v>1155</v>
      </c>
      <c r="V19" s="213" t="s">
        <v>1155</v>
      </c>
      <c r="W19" s="213" t="s">
        <v>1155</v>
      </c>
      <c r="X19" s="213" t="s">
        <v>1155</v>
      </c>
      <c r="Y19" s="213" t="s">
        <v>1155</v>
      </c>
      <c r="Z19" s="213" t="s">
        <v>1155</v>
      </c>
      <c r="AA19" s="213" t="s">
        <v>1155</v>
      </c>
      <c r="AB19" s="213" t="s">
        <v>1155</v>
      </c>
      <c r="AC19" s="213" t="s">
        <v>1155</v>
      </c>
      <c r="AD19" s="213" t="s">
        <v>1155</v>
      </c>
      <c r="AE19" s="213" t="s">
        <v>1155</v>
      </c>
      <c r="AF19" s="213" t="s">
        <v>1155</v>
      </c>
      <c r="AG19" s="213" t="s">
        <v>1155</v>
      </c>
      <c r="AH19" s="213" t="s">
        <v>1155</v>
      </c>
      <c r="AI19" s="213" t="s">
        <v>1155</v>
      </c>
      <c r="AJ19" s="213" t="s">
        <v>1155</v>
      </c>
      <c r="AK19" s="213" t="s">
        <v>1155</v>
      </c>
      <c r="AL19" s="213" t="s">
        <v>1155</v>
      </c>
      <c r="AM19" s="213" t="s">
        <v>1155</v>
      </c>
      <c r="AN19" s="213" t="s">
        <v>1155</v>
      </c>
      <c r="AO19" s="213" t="s">
        <v>1155</v>
      </c>
      <c r="AP19" s="213" t="s">
        <v>1155</v>
      </c>
      <c r="AQ19" s="213" t="s">
        <v>1155</v>
      </c>
      <c r="AR19" s="213" t="s">
        <v>1155</v>
      </c>
      <c r="AS19" s="213" t="s">
        <v>1155</v>
      </c>
      <c r="AT19" s="213" t="s">
        <v>1155</v>
      </c>
      <c r="AU19" s="213" t="s">
        <v>1155</v>
      </c>
      <c r="AV19" s="213" t="s">
        <v>1155</v>
      </c>
      <c r="AW19" s="213" t="s">
        <v>1155</v>
      </c>
      <c r="AX19" s="213" t="s">
        <v>1155</v>
      </c>
      <c r="AY19" s="213" t="s">
        <v>1155</v>
      </c>
      <c r="AZ19" s="213" t="s">
        <v>1155</v>
      </c>
      <c r="BA19" s="213" t="s">
        <v>1155</v>
      </c>
      <c r="BB19" s="213" t="s">
        <v>1155</v>
      </c>
      <c r="BC19" s="213" t="s">
        <v>1155</v>
      </c>
      <c r="BD19" s="213" t="s">
        <v>1155</v>
      </c>
      <c r="BE19" s="213" t="s">
        <v>1155</v>
      </c>
      <c r="BF19" s="213" t="s">
        <v>1155</v>
      </c>
      <c r="BG19" s="213" t="s">
        <v>1155</v>
      </c>
      <c r="BH19" s="213" t="s">
        <v>1155</v>
      </c>
      <c r="BI19" s="213" t="s">
        <v>1155</v>
      </c>
      <c r="BJ19" s="213" t="s">
        <v>1155</v>
      </c>
      <c r="BK19" s="212" t="s">
        <v>1155</v>
      </c>
      <c r="BL19" s="212" t="s">
        <v>1155</v>
      </c>
      <c r="BM19" s="212" t="s">
        <v>1155</v>
      </c>
      <c r="BN19" s="212" t="s">
        <v>1155</v>
      </c>
      <c r="BO19" s="213" t="s">
        <v>1155</v>
      </c>
      <c r="BP19" s="213" t="s">
        <v>1155</v>
      </c>
      <c r="BQ19" s="213" t="s">
        <v>1155</v>
      </c>
      <c r="BR19" s="213" t="s">
        <v>1155</v>
      </c>
      <c r="BS19" s="213" t="s">
        <v>1155</v>
      </c>
      <c r="BT19" s="213" t="s">
        <v>1155</v>
      </c>
      <c r="BU19" s="232"/>
      <c r="BV19" s="232"/>
      <c r="BW19" s="232"/>
      <c r="BX19" s="233"/>
      <c r="BY19" s="211"/>
      <c r="BZ19" s="248"/>
      <c r="CA19" s="235"/>
      <c r="CB19" s="214"/>
    </row>
    <row r="20" spans="1:80" s="40" customFormat="1" ht="54.75" customHeight="1" x14ac:dyDescent="0.35">
      <c r="A20" s="257" t="s">
        <v>1144</v>
      </c>
      <c r="B20" s="263" t="s">
        <v>1200</v>
      </c>
      <c r="C20" s="210" t="s">
        <v>1146</v>
      </c>
      <c r="D20" s="210" t="s">
        <v>1147</v>
      </c>
      <c r="E20" s="211" t="s">
        <v>1201</v>
      </c>
      <c r="F20" s="210" t="s">
        <v>1202</v>
      </c>
      <c r="G20" s="260" t="s">
        <v>1203</v>
      </c>
      <c r="H20" s="210" t="s">
        <v>26</v>
      </c>
      <c r="I20" s="210" t="s">
        <v>94</v>
      </c>
      <c r="J20" s="210" t="s">
        <v>1150</v>
      </c>
      <c r="K20" s="210" t="s">
        <v>1204</v>
      </c>
      <c r="L20" s="210" t="s">
        <v>1205</v>
      </c>
      <c r="M20" s="210" t="s">
        <v>1153</v>
      </c>
      <c r="N20" s="210" t="s">
        <v>1154</v>
      </c>
      <c r="O20" s="213" t="s">
        <v>1155</v>
      </c>
      <c r="P20" s="213" t="s">
        <v>1155</v>
      </c>
      <c r="Q20" s="213" t="s">
        <v>1155</v>
      </c>
      <c r="R20" s="213" t="s">
        <v>1155</v>
      </c>
      <c r="S20" s="213" t="s">
        <v>1155</v>
      </c>
      <c r="T20" s="213" t="s">
        <v>1155</v>
      </c>
      <c r="U20" s="213" t="s">
        <v>1155</v>
      </c>
      <c r="V20" s="213" t="s">
        <v>1155</v>
      </c>
      <c r="W20" s="213" t="s">
        <v>1155</v>
      </c>
      <c r="X20" s="213" t="s">
        <v>1155</v>
      </c>
      <c r="Y20" s="213" t="s">
        <v>1155</v>
      </c>
      <c r="Z20" s="213" t="s">
        <v>1155</v>
      </c>
      <c r="AA20" s="213" t="s">
        <v>1155</v>
      </c>
      <c r="AB20" s="213" t="s">
        <v>1155</v>
      </c>
      <c r="AC20" s="213" t="s">
        <v>1155</v>
      </c>
      <c r="AD20" s="213" t="s">
        <v>1155</v>
      </c>
      <c r="AE20" s="213" t="s">
        <v>1155</v>
      </c>
      <c r="AF20" s="213" t="s">
        <v>1155</v>
      </c>
      <c r="AG20" s="213" t="s">
        <v>1155</v>
      </c>
      <c r="AH20" s="213" t="s">
        <v>1155</v>
      </c>
      <c r="AI20" s="213" t="s">
        <v>1155</v>
      </c>
      <c r="AJ20" s="213" t="s">
        <v>1155</v>
      </c>
      <c r="AK20" s="213" t="s">
        <v>1155</v>
      </c>
      <c r="AL20" s="213" t="s">
        <v>1155</v>
      </c>
      <c r="AM20" s="213" t="s">
        <v>1155</v>
      </c>
      <c r="AN20" s="213" t="s">
        <v>1155</v>
      </c>
      <c r="AO20" s="213" t="s">
        <v>1155</v>
      </c>
      <c r="AP20" s="213" t="s">
        <v>1155</v>
      </c>
      <c r="AQ20" s="213" t="s">
        <v>1155</v>
      </c>
      <c r="AR20" s="213" t="s">
        <v>1155</v>
      </c>
      <c r="AS20" s="213" t="s">
        <v>1155</v>
      </c>
      <c r="AT20" s="213" t="s">
        <v>1155</v>
      </c>
      <c r="AU20" s="213" t="s">
        <v>1155</v>
      </c>
      <c r="AV20" s="213" t="s">
        <v>1155</v>
      </c>
      <c r="AW20" s="213" t="s">
        <v>1155</v>
      </c>
      <c r="AX20" s="213" t="s">
        <v>1155</v>
      </c>
      <c r="AY20" s="213" t="s">
        <v>1155</v>
      </c>
      <c r="AZ20" s="213" t="s">
        <v>1155</v>
      </c>
      <c r="BA20" s="213" t="s">
        <v>1155</v>
      </c>
      <c r="BB20" s="213" t="s">
        <v>1155</v>
      </c>
      <c r="BC20" s="213" t="s">
        <v>1155</v>
      </c>
      <c r="BD20" s="213" t="s">
        <v>1155</v>
      </c>
      <c r="BE20" s="213" t="s">
        <v>1155</v>
      </c>
      <c r="BF20" s="213" t="s">
        <v>1155</v>
      </c>
      <c r="BG20" s="213" t="s">
        <v>1155</v>
      </c>
      <c r="BH20" s="213" t="s">
        <v>1155</v>
      </c>
      <c r="BI20" s="213" t="s">
        <v>1155</v>
      </c>
      <c r="BJ20" s="213" t="s">
        <v>1155</v>
      </c>
      <c r="BK20" s="212" t="s">
        <v>1155</v>
      </c>
      <c r="BL20" s="212" t="s">
        <v>1155</v>
      </c>
      <c r="BM20" s="212" t="s">
        <v>1155</v>
      </c>
      <c r="BN20" s="212" t="s">
        <v>1155</v>
      </c>
      <c r="BO20" s="213" t="s">
        <v>1155</v>
      </c>
      <c r="BP20" s="213" t="s">
        <v>1155</v>
      </c>
      <c r="BQ20" s="213" t="s">
        <v>1155</v>
      </c>
      <c r="BR20" s="213" t="s">
        <v>1155</v>
      </c>
      <c r="BS20" s="213" t="s">
        <v>1155</v>
      </c>
      <c r="BT20" s="213" t="s">
        <v>1155</v>
      </c>
      <c r="BU20" s="232"/>
      <c r="BV20" s="232"/>
      <c r="BW20" s="232"/>
      <c r="BX20" s="233"/>
      <c r="BY20" s="211"/>
      <c r="BZ20" s="248"/>
      <c r="CA20" s="235"/>
      <c r="CB20" s="214"/>
    </row>
    <row r="21" spans="1:80" s="40" customFormat="1" ht="54.75" customHeight="1" x14ac:dyDescent="0.35">
      <c r="A21" s="257" t="s">
        <v>1144</v>
      </c>
      <c r="B21" s="263" t="s">
        <v>1206</v>
      </c>
      <c r="C21" s="210" t="s">
        <v>1146</v>
      </c>
      <c r="D21" s="210" t="s">
        <v>1147</v>
      </c>
      <c r="E21" s="211" t="s">
        <v>1201</v>
      </c>
      <c r="F21" s="210" t="s">
        <v>1207</v>
      </c>
      <c r="G21" s="260" t="s">
        <v>1208</v>
      </c>
      <c r="H21" s="210" t="s">
        <v>26</v>
      </c>
      <c r="I21" s="210" t="s">
        <v>94</v>
      </c>
      <c r="J21" s="210" t="s">
        <v>1150</v>
      </c>
      <c r="K21" s="210" t="s">
        <v>1204</v>
      </c>
      <c r="L21" s="210" t="s">
        <v>1209</v>
      </c>
      <c r="M21" s="210" t="s">
        <v>1153</v>
      </c>
      <c r="N21" s="210" t="s">
        <v>1154</v>
      </c>
      <c r="O21" s="213" t="s">
        <v>1155</v>
      </c>
      <c r="P21" s="213" t="s">
        <v>1155</v>
      </c>
      <c r="Q21" s="213" t="s">
        <v>1155</v>
      </c>
      <c r="R21" s="213" t="s">
        <v>1155</v>
      </c>
      <c r="S21" s="213" t="s">
        <v>1155</v>
      </c>
      <c r="T21" s="213" t="s">
        <v>1155</v>
      </c>
      <c r="U21" s="213" t="s">
        <v>1155</v>
      </c>
      <c r="V21" s="213" t="s">
        <v>1155</v>
      </c>
      <c r="W21" s="213" t="s">
        <v>1155</v>
      </c>
      <c r="X21" s="213" t="s">
        <v>1155</v>
      </c>
      <c r="Y21" s="213" t="s">
        <v>1155</v>
      </c>
      <c r="Z21" s="213" t="s">
        <v>1155</v>
      </c>
      <c r="AA21" s="213" t="s">
        <v>1155</v>
      </c>
      <c r="AB21" s="213" t="s">
        <v>1155</v>
      </c>
      <c r="AC21" s="213" t="s">
        <v>1155</v>
      </c>
      <c r="AD21" s="213" t="s">
        <v>1155</v>
      </c>
      <c r="AE21" s="213" t="s">
        <v>1155</v>
      </c>
      <c r="AF21" s="213" t="s">
        <v>1155</v>
      </c>
      <c r="AG21" s="213" t="s">
        <v>1155</v>
      </c>
      <c r="AH21" s="213" t="s">
        <v>1155</v>
      </c>
      <c r="AI21" s="213" t="s">
        <v>1155</v>
      </c>
      <c r="AJ21" s="213" t="s">
        <v>1155</v>
      </c>
      <c r="AK21" s="213" t="s">
        <v>1155</v>
      </c>
      <c r="AL21" s="213" t="s">
        <v>1155</v>
      </c>
      <c r="AM21" s="213" t="s">
        <v>1155</v>
      </c>
      <c r="AN21" s="213" t="s">
        <v>1155</v>
      </c>
      <c r="AO21" s="213" t="s">
        <v>1155</v>
      </c>
      <c r="AP21" s="213" t="s">
        <v>1155</v>
      </c>
      <c r="AQ21" s="213" t="s">
        <v>1155</v>
      </c>
      <c r="AR21" s="213" t="s">
        <v>1155</v>
      </c>
      <c r="AS21" s="213" t="s">
        <v>1155</v>
      </c>
      <c r="AT21" s="213" t="s">
        <v>1155</v>
      </c>
      <c r="AU21" s="213" t="s">
        <v>1155</v>
      </c>
      <c r="AV21" s="213" t="s">
        <v>1155</v>
      </c>
      <c r="AW21" s="213" t="s">
        <v>1155</v>
      </c>
      <c r="AX21" s="213" t="s">
        <v>1155</v>
      </c>
      <c r="AY21" s="213" t="s">
        <v>1155</v>
      </c>
      <c r="AZ21" s="213" t="s">
        <v>1155</v>
      </c>
      <c r="BA21" s="213" t="s">
        <v>1155</v>
      </c>
      <c r="BB21" s="213" t="s">
        <v>1155</v>
      </c>
      <c r="BC21" s="213" t="s">
        <v>1155</v>
      </c>
      <c r="BD21" s="213" t="s">
        <v>1155</v>
      </c>
      <c r="BE21" s="213" t="s">
        <v>1155</v>
      </c>
      <c r="BF21" s="213" t="s">
        <v>1155</v>
      </c>
      <c r="BG21" s="213" t="s">
        <v>1155</v>
      </c>
      <c r="BH21" s="213" t="s">
        <v>1155</v>
      </c>
      <c r="BI21" s="213" t="s">
        <v>1155</v>
      </c>
      <c r="BJ21" s="213" t="s">
        <v>1155</v>
      </c>
      <c r="BK21" s="212" t="s">
        <v>1155</v>
      </c>
      <c r="BL21" s="212" t="s">
        <v>1155</v>
      </c>
      <c r="BM21" s="212" t="s">
        <v>1155</v>
      </c>
      <c r="BN21" s="212" t="s">
        <v>1155</v>
      </c>
      <c r="BO21" s="213" t="s">
        <v>1155</v>
      </c>
      <c r="BP21" s="213" t="s">
        <v>1155</v>
      </c>
      <c r="BQ21" s="213" t="s">
        <v>1155</v>
      </c>
      <c r="BR21" s="213" t="s">
        <v>1155</v>
      </c>
      <c r="BS21" s="213" t="s">
        <v>1155</v>
      </c>
      <c r="BT21" s="213" t="s">
        <v>1155</v>
      </c>
      <c r="BU21" s="232"/>
      <c r="BV21" s="232"/>
      <c r="BW21" s="232"/>
      <c r="BX21" s="233"/>
      <c r="BY21" s="211"/>
      <c r="BZ21" s="248"/>
      <c r="CA21" s="235"/>
      <c r="CB21" s="214"/>
    </row>
    <row r="22" spans="1:80" s="40" customFormat="1" ht="54.75" customHeight="1" x14ac:dyDescent="0.35">
      <c r="A22" s="257" t="s">
        <v>1144</v>
      </c>
      <c r="B22" s="263" t="s">
        <v>1210</v>
      </c>
      <c r="C22" s="210" t="s">
        <v>1146</v>
      </c>
      <c r="D22" s="210" t="s">
        <v>1147</v>
      </c>
      <c r="E22" s="211" t="s">
        <v>1201</v>
      </c>
      <c r="F22" s="210" t="s">
        <v>1211</v>
      </c>
      <c r="G22" s="260" t="s">
        <v>1212</v>
      </c>
      <c r="H22" s="210" t="s">
        <v>26</v>
      </c>
      <c r="I22" s="210" t="s">
        <v>94</v>
      </c>
      <c r="J22" s="210" t="s">
        <v>1150</v>
      </c>
      <c r="K22" s="210" t="s">
        <v>1204</v>
      </c>
      <c r="L22" s="210" t="s">
        <v>1213</v>
      </c>
      <c r="M22" s="210" t="s">
        <v>1153</v>
      </c>
      <c r="N22" s="210" t="s">
        <v>1154</v>
      </c>
      <c r="O22" s="213" t="s">
        <v>1155</v>
      </c>
      <c r="P22" s="213" t="s">
        <v>1155</v>
      </c>
      <c r="Q22" s="213" t="s">
        <v>1155</v>
      </c>
      <c r="R22" s="213" t="s">
        <v>1155</v>
      </c>
      <c r="S22" s="213" t="s">
        <v>1155</v>
      </c>
      <c r="T22" s="213" t="s">
        <v>1155</v>
      </c>
      <c r="U22" s="213" t="s">
        <v>1155</v>
      </c>
      <c r="V22" s="213" t="s">
        <v>1155</v>
      </c>
      <c r="W22" s="213" t="s">
        <v>1155</v>
      </c>
      <c r="X22" s="213" t="s">
        <v>1155</v>
      </c>
      <c r="Y22" s="213" t="s">
        <v>1155</v>
      </c>
      <c r="Z22" s="213" t="s">
        <v>1155</v>
      </c>
      <c r="AA22" s="213" t="s">
        <v>1155</v>
      </c>
      <c r="AB22" s="213" t="s">
        <v>1155</v>
      </c>
      <c r="AC22" s="213" t="s">
        <v>1155</v>
      </c>
      <c r="AD22" s="213" t="s">
        <v>1155</v>
      </c>
      <c r="AE22" s="213" t="s">
        <v>1155</v>
      </c>
      <c r="AF22" s="213" t="s">
        <v>1155</v>
      </c>
      <c r="AG22" s="213" t="s">
        <v>1155</v>
      </c>
      <c r="AH22" s="213" t="s">
        <v>1155</v>
      </c>
      <c r="AI22" s="213" t="s">
        <v>1155</v>
      </c>
      <c r="AJ22" s="213" t="s">
        <v>1155</v>
      </c>
      <c r="AK22" s="213" t="s">
        <v>1155</v>
      </c>
      <c r="AL22" s="213" t="s">
        <v>1155</v>
      </c>
      <c r="AM22" s="213" t="s">
        <v>1155</v>
      </c>
      <c r="AN22" s="213" t="s">
        <v>1155</v>
      </c>
      <c r="AO22" s="213" t="s">
        <v>1155</v>
      </c>
      <c r="AP22" s="213" t="s">
        <v>1155</v>
      </c>
      <c r="AQ22" s="213" t="s">
        <v>1155</v>
      </c>
      <c r="AR22" s="213" t="s">
        <v>1155</v>
      </c>
      <c r="AS22" s="213" t="s">
        <v>1155</v>
      </c>
      <c r="AT22" s="213" t="s">
        <v>1155</v>
      </c>
      <c r="AU22" s="213" t="s">
        <v>1155</v>
      </c>
      <c r="AV22" s="213" t="s">
        <v>1155</v>
      </c>
      <c r="AW22" s="213" t="s">
        <v>1155</v>
      </c>
      <c r="AX22" s="213" t="s">
        <v>1155</v>
      </c>
      <c r="AY22" s="213" t="s">
        <v>1155</v>
      </c>
      <c r="AZ22" s="213" t="s">
        <v>1155</v>
      </c>
      <c r="BA22" s="213" t="s">
        <v>1155</v>
      </c>
      <c r="BB22" s="213" t="s">
        <v>1155</v>
      </c>
      <c r="BC22" s="213" t="s">
        <v>1155</v>
      </c>
      <c r="BD22" s="213" t="s">
        <v>1155</v>
      </c>
      <c r="BE22" s="213" t="s">
        <v>1155</v>
      </c>
      <c r="BF22" s="213" t="s">
        <v>1155</v>
      </c>
      <c r="BG22" s="213" t="s">
        <v>1155</v>
      </c>
      <c r="BH22" s="213" t="s">
        <v>1155</v>
      </c>
      <c r="BI22" s="213" t="s">
        <v>1155</v>
      </c>
      <c r="BJ22" s="213" t="s">
        <v>1155</v>
      </c>
      <c r="BK22" s="212" t="s">
        <v>1155</v>
      </c>
      <c r="BL22" s="212" t="s">
        <v>1155</v>
      </c>
      <c r="BM22" s="212" t="s">
        <v>1155</v>
      </c>
      <c r="BN22" s="212" t="s">
        <v>1155</v>
      </c>
      <c r="BO22" s="213" t="s">
        <v>1155</v>
      </c>
      <c r="BP22" s="213" t="s">
        <v>1155</v>
      </c>
      <c r="BQ22" s="213" t="s">
        <v>1155</v>
      </c>
      <c r="BR22" s="213" t="s">
        <v>1155</v>
      </c>
      <c r="BS22" s="213" t="s">
        <v>1155</v>
      </c>
      <c r="BT22" s="213" t="s">
        <v>1155</v>
      </c>
      <c r="BU22" s="232"/>
      <c r="BV22" s="232"/>
      <c r="BW22" s="232"/>
      <c r="BX22" s="233"/>
      <c r="BY22" s="211"/>
      <c r="BZ22" s="248"/>
      <c r="CA22" s="235"/>
      <c r="CB22" s="214"/>
    </row>
    <row r="23" spans="1:80" s="40" customFormat="1" ht="54.75" customHeight="1" x14ac:dyDescent="0.35">
      <c r="A23" s="257" t="s">
        <v>1144</v>
      </c>
      <c r="B23" s="263" t="s">
        <v>1214</v>
      </c>
      <c r="C23" s="210" t="s">
        <v>1146</v>
      </c>
      <c r="D23" s="210" t="s">
        <v>1147</v>
      </c>
      <c r="E23" s="211" t="s">
        <v>1201</v>
      </c>
      <c r="F23" s="210" t="s">
        <v>1215</v>
      </c>
      <c r="G23" s="260" t="s">
        <v>1216</v>
      </c>
      <c r="H23" s="210" t="s">
        <v>26</v>
      </c>
      <c r="I23" s="210" t="s">
        <v>94</v>
      </c>
      <c r="J23" s="210" t="s">
        <v>1150</v>
      </c>
      <c r="K23" s="210" t="s">
        <v>1204</v>
      </c>
      <c r="L23" s="210" t="s">
        <v>1217</v>
      </c>
      <c r="M23" s="210" t="s">
        <v>1153</v>
      </c>
      <c r="N23" s="210" t="s">
        <v>1154</v>
      </c>
      <c r="O23" s="213" t="s">
        <v>1155</v>
      </c>
      <c r="P23" s="213" t="s">
        <v>1155</v>
      </c>
      <c r="Q23" s="213" t="s">
        <v>1155</v>
      </c>
      <c r="R23" s="213" t="s">
        <v>1155</v>
      </c>
      <c r="S23" s="213" t="s">
        <v>1155</v>
      </c>
      <c r="T23" s="213" t="s">
        <v>1155</v>
      </c>
      <c r="U23" s="213" t="s">
        <v>1155</v>
      </c>
      <c r="V23" s="213" t="s">
        <v>1155</v>
      </c>
      <c r="W23" s="213" t="s">
        <v>1155</v>
      </c>
      <c r="X23" s="213" t="s">
        <v>1155</v>
      </c>
      <c r="Y23" s="213" t="s">
        <v>1155</v>
      </c>
      <c r="Z23" s="213" t="s">
        <v>1155</v>
      </c>
      <c r="AA23" s="213" t="s">
        <v>1155</v>
      </c>
      <c r="AB23" s="213" t="s">
        <v>1155</v>
      </c>
      <c r="AC23" s="213" t="s">
        <v>1155</v>
      </c>
      <c r="AD23" s="213" t="s">
        <v>1155</v>
      </c>
      <c r="AE23" s="213" t="s">
        <v>1155</v>
      </c>
      <c r="AF23" s="213" t="s">
        <v>1155</v>
      </c>
      <c r="AG23" s="213" t="s">
        <v>1155</v>
      </c>
      <c r="AH23" s="213" t="s">
        <v>1155</v>
      </c>
      <c r="AI23" s="213" t="s">
        <v>1155</v>
      </c>
      <c r="AJ23" s="213" t="s">
        <v>1155</v>
      </c>
      <c r="AK23" s="213" t="s">
        <v>1155</v>
      </c>
      <c r="AL23" s="213" t="s">
        <v>1155</v>
      </c>
      <c r="AM23" s="213" t="s">
        <v>1155</v>
      </c>
      <c r="AN23" s="213" t="s">
        <v>1155</v>
      </c>
      <c r="AO23" s="213" t="s">
        <v>1155</v>
      </c>
      <c r="AP23" s="213" t="s">
        <v>1155</v>
      </c>
      <c r="AQ23" s="213" t="s">
        <v>1155</v>
      </c>
      <c r="AR23" s="213" t="s">
        <v>1155</v>
      </c>
      <c r="AS23" s="213" t="s">
        <v>1155</v>
      </c>
      <c r="AT23" s="213" t="s">
        <v>1155</v>
      </c>
      <c r="AU23" s="213" t="s">
        <v>1155</v>
      </c>
      <c r="AV23" s="213" t="s">
        <v>1155</v>
      </c>
      <c r="AW23" s="213" t="s">
        <v>1155</v>
      </c>
      <c r="AX23" s="213" t="s">
        <v>1155</v>
      </c>
      <c r="AY23" s="213" t="s">
        <v>1155</v>
      </c>
      <c r="AZ23" s="213" t="s">
        <v>1155</v>
      </c>
      <c r="BA23" s="213" t="s">
        <v>1155</v>
      </c>
      <c r="BB23" s="213" t="s">
        <v>1155</v>
      </c>
      <c r="BC23" s="213" t="s">
        <v>1155</v>
      </c>
      <c r="BD23" s="213" t="s">
        <v>1155</v>
      </c>
      <c r="BE23" s="213" t="s">
        <v>1155</v>
      </c>
      <c r="BF23" s="213" t="s">
        <v>1155</v>
      </c>
      <c r="BG23" s="213" t="s">
        <v>1155</v>
      </c>
      <c r="BH23" s="213" t="s">
        <v>1155</v>
      </c>
      <c r="BI23" s="213" t="s">
        <v>1155</v>
      </c>
      <c r="BJ23" s="213" t="s">
        <v>1155</v>
      </c>
      <c r="BK23" s="212" t="s">
        <v>1155</v>
      </c>
      <c r="BL23" s="212" t="s">
        <v>1155</v>
      </c>
      <c r="BM23" s="212" t="s">
        <v>1155</v>
      </c>
      <c r="BN23" s="212" t="s">
        <v>1155</v>
      </c>
      <c r="BO23" s="213" t="s">
        <v>1155</v>
      </c>
      <c r="BP23" s="213" t="s">
        <v>1155</v>
      </c>
      <c r="BQ23" s="213" t="s">
        <v>1155</v>
      </c>
      <c r="BR23" s="213" t="s">
        <v>1155</v>
      </c>
      <c r="BS23" s="213" t="s">
        <v>1155</v>
      </c>
      <c r="BT23" s="213" t="s">
        <v>1155</v>
      </c>
      <c r="BU23" s="232"/>
      <c r="BV23" s="232"/>
      <c r="BW23" s="232"/>
      <c r="BX23" s="233"/>
      <c r="BY23" s="211"/>
      <c r="BZ23" s="248"/>
      <c r="CA23" s="235"/>
      <c r="CB23" s="214"/>
    </row>
    <row r="24" spans="1:80" s="40" customFormat="1" ht="54.75" customHeight="1" x14ac:dyDescent="0.35">
      <c r="A24" s="257" t="s">
        <v>1144</v>
      </c>
      <c r="B24" s="263" t="s">
        <v>1218</v>
      </c>
      <c r="C24" s="210" t="s">
        <v>1146</v>
      </c>
      <c r="D24" s="210" t="s">
        <v>1147</v>
      </c>
      <c r="E24" s="211" t="s">
        <v>1201</v>
      </c>
      <c r="F24" s="210" t="s">
        <v>1219</v>
      </c>
      <c r="G24" s="260" t="s">
        <v>1220</v>
      </c>
      <c r="H24" s="210" t="s">
        <v>26</v>
      </c>
      <c r="I24" s="210" t="s">
        <v>94</v>
      </c>
      <c r="J24" s="210" t="s">
        <v>1150</v>
      </c>
      <c r="K24" s="210" t="s">
        <v>1204</v>
      </c>
      <c r="L24" s="210" t="s">
        <v>1221</v>
      </c>
      <c r="M24" s="210" t="s">
        <v>1153</v>
      </c>
      <c r="N24" s="210" t="s">
        <v>1154</v>
      </c>
      <c r="O24" s="213" t="s">
        <v>1155</v>
      </c>
      <c r="P24" s="213" t="s">
        <v>1155</v>
      </c>
      <c r="Q24" s="213" t="s">
        <v>1155</v>
      </c>
      <c r="R24" s="213" t="s">
        <v>1155</v>
      </c>
      <c r="S24" s="213" t="s">
        <v>1155</v>
      </c>
      <c r="T24" s="213" t="s">
        <v>1155</v>
      </c>
      <c r="U24" s="213" t="s">
        <v>1155</v>
      </c>
      <c r="V24" s="213" t="s">
        <v>1155</v>
      </c>
      <c r="W24" s="213" t="s">
        <v>1155</v>
      </c>
      <c r="X24" s="213" t="s">
        <v>1155</v>
      </c>
      <c r="Y24" s="213" t="s">
        <v>1155</v>
      </c>
      <c r="Z24" s="213" t="s">
        <v>1155</v>
      </c>
      <c r="AA24" s="213" t="s">
        <v>1155</v>
      </c>
      <c r="AB24" s="213" t="s">
        <v>1155</v>
      </c>
      <c r="AC24" s="213" t="s">
        <v>1155</v>
      </c>
      <c r="AD24" s="213" t="s">
        <v>1155</v>
      </c>
      <c r="AE24" s="213" t="s">
        <v>1155</v>
      </c>
      <c r="AF24" s="213" t="s">
        <v>1155</v>
      </c>
      <c r="AG24" s="213" t="s">
        <v>1155</v>
      </c>
      <c r="AH24" s="213" t="s">
        <v>1155</v>
      </c>
      <c r="AI24" s="213" t="s">
        <v>1155</v>
      </c>
      <c r="AJ24" s="213" t="s">
        <v>1155</v>
      </c>
      <c r="AK24" s="213" t="s">
        <v>1155</v>
      </c>
      <c r="AL24" s="213" t="s">
        <v>1155</v>
      </c>
      <c r="AM24" s="213" t="s">
        <v>1155</v>
      </c>
      <c r="AN24" s="213" t="s">
        <v>1155</v>
      </c>
      <c r="AO24" s="213" t="s">
        <v>1155</v>
      </c>
      <c r="AP24" s="213" t="s">
        <v>1155</v>
      </c>
      <c r="AQ24" s="213" t="s">
        <v>1155</v>
      </c>
      <c r="AR24" s="213" t="s">
        <v>1155</v>
      </c>
      <c r="AS24" s="213" t="s">
        <v>1155</v>
      </c>
      <c r="AT24" s="213" t="s">
        <v>1155</v>
      </c>
      <c r="AU24" s="213" t="s">
        <v>1155</v>
      </c>
      <c r="AV24" s="213" t="s">
        <v>1155</v>
      </c>
      <c r="AW24" s="213" t="s">
        <v>1155</v>
      </c>
      <c r="AX24" s="213" t="s">
        <v>1155</v>
      </c>
      <c r="AY24" s="213" t="s">
        <v>1155</v>
      </c>
      <c r="AZ24" s="213" t="s">
        <v>1155</v>
      </c>
      <c r="BA24" s="213" t="s">
        <v>1155</v>
      </c>
      <c r="BB24" s="213" t="s">
        <v>1155</v>
      </c>
      <c r="BC24" s="213" t="s">
        <v>1155</v>
      </c>
      <c r="BD24" s="213" t="s">
        <v>1155</v>
      </c>
      <c r="BE24" s="213" t="s">
        <v>1155</v>
      </c>
      <c r="BF24" s="213" t="s">
        <v>1155</v>
      </c>
      <c r="BG24" s="213" t="s">
        <v>1155</v>
      </c>
      <c r="BH24" s="213" t="s">
        <v>1155</v>
      </c>
      <c r="BI24" s="213" t="s">
        <v>1155</v>
      </c>
      <c r="BJ24" s="213" t="s">
        <v>1155</v>
      </c>
      <c r="BK24" s="212" t="s">
        <v>1155</v>
      </c>
      <c r="BL24" s="212" t="s">
        <v>1155</v>
      </c>
      <c r="BM24" s="212" t="s">
        <v>1155</v>
      </c>
      <c r="BN24" s="212" t="s">
        <v>1155</v>
      </c>
      <c r="BO24" s="213" t="s">
        <v>1155</v>
      </c>
      <c r="BP24" s="213" t="s">
        <v>1155</v>
      </c>
      <c r="BQ24" s="213" t="s">
        <v>1155</v>
      </c>
      <c r="BR24" s="213" t="s">
        <v>1155</v>
      </c>
      <c r="BS24" s="213" t="s">
        <v>1155</v>
      </c>
      <c r="BT24" s="213" t="s">
        <v>1155</v>
      </c>
      <c r="BU24" s="232"/>
      <c r="BV24" s="232"/>
      <c r="BW24" s="232"/>
      <c r="BX24" s="233"/>
      <c r="BY24" s="211"/>
      <c r="BZ24" s="248"/>
      <c r="CA24" s="235"/>
      <c r="CB24" s="214"/>
    </row>
    <row r="25" spans="1:80" s="40" customFormat="1" ht="54.75" customHeight="1" x14ac:dyDescent="0.35">
      <c r="A25" s="257" t="s">
        <v>1144</v>
      </c>
      <c r="B25" s="264" t="s">
        <v>1222</v>
      </c>
      <c r="C25" s="210" t="s">
        <v>1146</v>
      </c>
      <c r="D25" s="210" t="s">
        <v>1147</v>
      </c>
      <c r="E25" s="211" t="s">
        <v>1201</v>
      </c>
      <c r="F25" s="297" t="s">
        <v>47</v>
      </c>
      <c r="G25" s="260" t="s">
        <v>1223</v>
      </c>
      <c r="H25" s="210" t="s">
        <v>26</v>
      </c>
      <c r="I25" s="210" t="s">
        <v>97</v>
      </c>
      <c r="J25" s="210" t="s">
        <v>1224</v>
      </c>
      <c r="K25" s="210" t="s">
        <v>1225</v>
      </c>
      <c r="L25" s="210" t="s">
        <v>1226</v>
      </c>
      <c r="M25" s="210" t="s">
        <v>1153</v>
      </c>
      <c r="N25" s="210" t="s">
        <v>1154</v>
      </c>
      <c r="O25" s="213" t="s">
        <v>1155</v>
      </c>
      <c r="P25" s="213" t="s">
        <v>1155</v>
      </c>
      <c r="Q25" s="213" t="s">
        <v>1155</v>
      </c>
      <c r="R25" s="213" t="s">
        <v>1155</v>
      </c>
      <c r="S25" s="213" t="s">
        <v>1155</v>
      </c>
      <c r="T25" s="213" t="s">
        <v>1155</v>
      </c>
      <c r="U25" s="213" t="s">
        <v>1155</v>
      </c>
      <c r="V25" s="213" t="s">
        <v>1155</v>
      </c>
      <c r="W25" s="213" t="s">
        <v>1155</v>
      </c>
      <c r="X25" s="213" t="s">
        <v>1155</v>
      </c>
      <c r="Y25" s="213" t="s">
        <v>1155</v>
      </c>
      <c r="Z25" s="213" t="s">
        <v>1155</v>
      </c>
      <c r="AA25" s="213" t="s">
        <v>1155</v>
      </c>
      <c r="AB25" s="213" t="s">
        <v>1155</v>
      </c>
      <c r="AC25" s="213" t="s">
        <v>1155</v>
      </c>
      <c r="AD25" s="213" t="s">
        <v>1155</v>
      </c>
      <c r="AE25" s="213" t="s">
        <v>1155</v>
      </c>
      <c r="AF25" s="213" t="s">
        <v>1155</v>
      </c>
      <c r="AG25" s="213" t="s">
        <v>1155</v>
      </c>
      <c r="AH25" s="213" t="s">
        <v>1155</v>
      </c>
      <c r="AI25" s="213" t="s">
        <v>1155</v>
      </c>
      <c r="AJ25" s="213" t="s">
        <v>1155</v>
      </c>
      <c r="AK25" s="213" t="s">
        <v>1155</v>
      </c>
      <c r="AL25" s="213" t="s">
        <v>1155</v>
      </c>
      <c r="AM25" s="213" t="s">
        <v>1155</v>
      </c>
      <c r="AN25" s="213" t="s">
        <v>1155</v>
      </c>
      <c r="AO25" s="213" t="s">
        <v>1155</v>
      </c>
      <c r="AP25" s="213" t="s">
        <v>1155</v>
      </c>
      <c r="AQ25" s="213" t="s">
        <v>1155</v>
      </c>
      <c r="AR25" s="213" t="s">
        <v>1155</v>
      </c>
      <c r="AS25" s="213" t="s">
        <v>1155</v>
      </c>
      <c r="AT25" s="213" t="s">
        <v>1155</v>
      </c>
      <c r="AU25" s="213" t="s">
        <v>1155</v>
      </c>
      <c r="AV25" s="213" t="s">
        <v>1155</v>
      </c>
      <c r="AW25" s="213" t="s">
        <v>1155</v>
      </c>
      <c r="AX25" s="213" t="s">
        <v>1155</v>
      </c>
      <c r="AY25" s="213" t="s">
        <v>1155</v>
      </c>
      <c r="AZ25" s="213" t="s">
        <v>1155</v>
      </c>
      <c r="BA25" s="213" t="s">
        <v>1155</v>
      </c>
      <c r="BB25" s="213" t="s">
        <v>1155</v>
      </c>
      <c r="BC25" s="213" t="s">
        <v>1155</v>
      </c>
      <c r="BD25" s="213" t="s">
        <v>1155</v>
      </c>
      <c r="BE25" s="213" t="s">
        <v>1155</v>
      </c>
      <c r="BF25" s="213" t="s">
        <v>1155</v>
      </c>
      <c r="BG25" s="213" t="s">
        <v>1155</v>
      </c>
      <c r="BH25" s="213" t="s">
        <v>1155</v>
      </c>
      <c r="BI25" s="213" t="s">
        <v>1155</v>
      </c>
      <c r="BJ25" s="213" t="s">
        <v>1155</v>
      </c>
      <c r="BK25" s="212" t="s">
        <v>1155</v>
      </c>
      <c r="BL25" s="212" t="s">
        <v>1155</v>
      </c>
      <c r="BM25" s="212" t="s">
        <v>1155</v>
      </c>
      <c r="BN25" s="212" t="s">
        <v>1155</v>
      </c>
      <c r="BO25" s="213" t="s">
        <v>1155</v>
      </c>
      <c r="BP25" s="213" t="s">
        <v>1155</v>
      </c>
      <c r="BQ25" s="213" t="s">
        <v>1155</v>
      </c>
      <c r="BR25" s="213" t="s">
        <v>1155</v>
      </c>
      <c r="BS25" s="213" t="s">
        <v>1155</v>
      </c>
      <c r="BT25" s="213" t="s">
        <v>1155</v>
      </c>
      <c r="BU25" s="232"/>
      <c r="BV25" s="232"/>
      <c r="BW25" s="232"/>
      <c r="BX25" s="233"/>
      <c r="BY25" s="211"/>
      <c r="BZ25" s="248"/>
      <c r="CA25" s="235"/>
      <c r="CB25" s="214"/>
    </row>
    <row r="26" spans="1:80" s="40" customFormat="1" ht="54.75" customHeight="1" x14ac:dyDescent="0.35">
      <c r="A26" s="257" t="s">
        <v>1144</v>
      </c>
      <c r="B26" s="263" t="s">
        <v>1222</v>
      </c>
      <c r="C26" s="210" t="s">
        <v>1146</v>
      </c>
      <c r="D26" s="210" t="s">
        <v>1147</v>
      </c>
      <c r="E26" s="211" t="s">
        <v>1201</v>
      </c>
      <c r="F26" s="297" t="s">
        <v>47</v>
      </c>
      <c r="G26" s="260" t="s">
        <v>1227</v>
      </c>
      <c r="H26" s="210" t="s">
        <v>26</v>
      </c>
      <c r="I26" s="210" t="s">
        <v>94</v>
      </c>
      <c r="J26" s="210" t="s">
        <v>1150</v>
      </c>
      <c r="K26" s="210" t="s">
        <v>1204</v>
      </c>
      <c r="L26" s="210" t="s">
        <v>1228</v>
      </c>
      <c r="M26" s="210" t="s">
        <v>1153</v>
      </c>
      <c r="N26" s="210" t="s">
        <v>1154</v>
      </c>
      <c r="O26" s="213" t="s">
        <v>1155</v>
      </c>
      <c r="P26" s="213" t="s">
        <v>1155</v>
      </c>
      <c r="Q26" s="213" t="s">
        <v>1155</v>
      </c>
      <c r="R26" s="213" t="s">
        <v>1155</v>
      </c>
      <c r="S26" s="213" t="s">
        <v>1155</v>
      </c>
      <c r="T26" s="213" t="s">
        <v>1155</v>
      </c>
      <c r="U26" s="213" t="s">
        <v>1155</v>
      </c>
      <c r="V26" s="213" t="s">
        <v>1155</v>
      </c>
      <c r="W26" s="213" t="s">
        <v>1155</v>
      </c>
      <c r="X26" s="213" t="s">
        <v>1155</v>
      </c>
      <c r="Y26" s="213" t="s">
        <v>1155</v>
      </c>
      <c r="Z26" s="213" t="s">
        <v>1155</v>
      </c>
      <c r="AA26" s="213" t="s">
        <v>1155</v>
      </c>
      <c r="AB26" s="213" t="s">
        <v>1155</v>
      </c>
      <c r="AC26" s="213" t="s">
        <v>1155</v>
      </c>
      <c r="AD26" s="213" t="s">
        <v>1155</v>
      </c>
      <c r="AE26" s="213" t="s">
        <v>1155</v>
      </c>
      <c r="AF26" s="213" t="s">
        <v>1155</v>
      </c>
      <c r="AG26" s="213" t="s">
        <v>1155</v>
      </c>
      <c r="AH26" s="213" t="s">
        <v>1155</v>
      </c>
      <c r="AI26" s="213" t="s">
        <v>1155</v>
      </c>
      <c r="AJ26" s="213" t="s">
        <v>1155</v>
      </c>
      <c r="AK26" s="213" t="s">
        <v>1155</v>
      </c>
      <c r="AL26" s="213" t="s">
        <v>1155</v>
      </c>
      <c r="AM26" s="213" t="s">
        <v>1155</v>
      </c>
      <c r="AN26" s="213" t="s">
        <v>1155</v>
      </c>
      <c r="AO26" s="213" t="s">
        <v>1155</v>
      </c>
      <c r="AP26" s="213" t="s">
        <v>1155</v>
      </c>
      <c r="AQ26" s="213" t="s">
        <v>1155</v>
      </c>
      <c r="AR26" s="213" t="s">
        <v>1155</v>
      </c>
      <c r="AS26" s="213" t="s">
        <v>1155</v>
      </c>
      <c r="AT26" s="213" t="s">
        <v>1155</v>
      </c>
      <c r="AU26" s="213" t="s">
        <v>1155</v>
      </c>
      <c r="AV26" s="213" t="s">
        <v>1155</v>
      </c>
      <c r="AW26" s="213" t="s">
        <v>1155</v>
      </c>
      <c r="AX26" s="213" t="s">
        <v>1155</v>
      </c>
      <c r="AY26" s="213" t="s">
        <v>1155</v>
      </c>
      <c r="AZ26" s="213" t="s">
        <v>1155</v>
      </c>
      <c r="BA26" s="213" t="s">
        <v>1155</v>
      </c>
      <c r="BB26" s="213" t="s">
        <v>1155</v>
      </c>
      <c r="BC26" s="213" t="s">
        <v>1155</v>
      </c>
      <c r="BD26" s="213" t="s">
        <v>1155</v>
      </c>
      <c r="BE26" s="213" t="s">
        <v>1155</v>
      </c>
      <c r="BF26" s="213" t="s">
        <v>1155</v>
      </c>
      <c r="BG26" s="213" t="s">
        <v>1155</v>
      </c>
      <c r="BH26" s="213" t="s">
        <v>1155</v>
      </c>
      <c r="BI26" s="213" t="s">
        <v>1155</v>
      </c>
      <c r="BJ26" s="213" t="s">
        <v>1155</v>
      </c>
      <c r="BK26" s="212" t="s">
        <v>1155</v>
      </c>
      <c r="BL26" s="212" t="s">
        <v>1155</v>
      </c>
      <c r="BM26" s="212" t="s">
        <v>1155</v>
      </c>
      <c r="BN26" s="212" t="s">
        <v>1155</v>
      </c>
      <c r="BO26" s="213" t="s">
        <v>1155</v>
      </c>
      <c r="BP26" s="213" t="s">
        <v>1155</v>
      </c>
      <c r="BQ26" s="213" t="s">
        <v>1155</v>
      </c>
      <c r="BR26" s="213" t="s">
        <v>1155</v>
      </c>
      <c r="BS26" s="213" t="s">
        <v>1155</v>
      </c>
      <c r="BT26" s="213" t="s">
        <v>1155</v>
      </c>
      <c r="BU26" s="232"/>
      <c r="BV26" s="232"/>
      <c r="BW26" s="232"/>
      <c r="BX26" s="233"/>
      <c r="BY26" s="211"/>
      <c r="BZ26" s="248"/>
      <c r="CA26" s="235"/>
      <c r="CB26" s="214"/>
    </row>
    <row r="27" spans="1:80" s="40" customFormat="1" ht="54.75" customHeight="1" x14ac:dyDescent="0.35">
      <c r="A27" s="257" t="s">
        <v>1144</v>
      </c>
      <c r="B27" s="263" t="s">
        <v>1145</v>
      </c>
      <c r="C27" s="210" t="s">
        <v>1146</v>
      </c>
      <c r="D27" s="210" t="s">
        <v>1147</v>
      </c>
      <c r="E27" s="211" t="s">
        <v>1148</v>
      </c>
      <c r="F27" s="297" t="s">
        <v>47</v>
      </c>
      <c r="G27" s="260" t="s">
        <v>1229</v>
      </c>
      <c r="H27" s="210" t="s">
        <v>26</v>
      </c>
      <c r="I27" s="210" t="s">
        <v>106</v>
      </c>
      <c r="J27" s="210" t="s">
        <v>1230</v>
      </c>
      <c r="K27" s="210" t="s">
        <v>1151</v>
      </c>
      <c r="L27" s="210" t="s">
        <v>1231</v>
      </c>
      <c r="M27" s="210" t="s">
        <v>1153</v>
      </c>
      <c r="N27" s="210" t="s">
        <v>1154</v>
      </c>
      <c r="O27" s="213" t="s">
        <v>1155</v>
      </c>
      <c r="P27" s="213" t="s">
        <v>1155</v>
      </c>
      <c r="Q27" s="213" t="s">
        <v>1155</v>
      </c>
      <c r="R27" s="213" t="s">
        <v>1155</v>
      </c>
      <c r="S27" s="213" t="s">
        <v>1155</v>
      </c>
      <c r="T27" s="213" t="s">
        <v>1155</v>
      </c>
      <c r="U27" s="213" t="s">
        <v>1155</v>
      </c>
      <c r="V27" s="213" t="s">
        <v>1155</v>
      </c>
      <c r="W27" s="213" t="s">
        <v>1155</v>
      </c>
      <c r="X27" s="213" t="s">
        <v>1155</v>
      </c>
      <c r="Y27" s="213" t="s">
        <v>1155</v>
      </c>
      <c r="Z27" s="213" t="s">
        <v>1155</v>
      </c>
      <c r="AA27" s="213" t="s">
        <v>1155</v>
      </c>
      <c r="AB27" s="213" t="s">
        <v>1155</v>
      </c>
      <c r="AC27" s="213" t="s">
        <v>1155</v>
      </c>
      <c r="AD27" s="213" t="s">
        <v>1155</v>
      </c>
      <c r="AE27" s="213" t="s">
        <v>1155</v>
      </c>
      <c r="AF27" s="213" t="s">
        <v>1155</v>
      </c>
      <c r="AG27" s="213" t="s">
        <v>1155</v>
      </c>
      <c r="AH27" s="213" t="s">
        <v>1155</v>
      </c>
      <c r="AI27" s="213" t="s">
        <v>1155</v>
      </c>
      <c r="AJ27" s="213" t="s">
        <v>1155</v>
      </c>
      <c r="AK27" s="213" t="s">
        <v>1155</v>
      </c>
      <c r="AL27" s="213" t="s">
        <v>1155</v>
      </c>
      <c r="AM27" s="213" t="s">
        <v>1155</v>
      </c>
      <c r="AN27" s="213" t="s">
        <v>1155</v>
      </c>
      <c r="AO27" s="213" t="s">
        <v>1155</v>
      </c>
      <c r="AP27" s="213" t="s">
        <v>1155</v>
      </c>
      <c r="AQ27" s="213" t="s">
        <v>1155</v>
      </c>
      <c r="AR27" s="213" t="s">
        <v>1155</v>
      </c>
      <c r="AS27" s="213" t="s">
        <v>1155</v>
      </c>
      <c r="AT27" s="213" t="s">
        <v>1155</v>
      </c>
      <c r="AU27" s="213" t="s">
        <v>1155</v>
      </c>
      <c r="AV27" s="213" t="s">
        <v>1155</v>
      </c>
      <c r="AW27" s="213" t="s">
        <v>1155</v>
      </c>
      <c r="AX27" s="213" t="s">
        <v>1155</v>
      </c>
      <c r="AY27" s="213" t="s">
        <v>1155</v>
      </c>
      <c r="AZ27" s="213" t="s">
        <v>1155</v>
      </c>
      <c r="BA27" s="213" t="s">
        <v>1155</v>
      </c>
      <c r="BB27" s="213" t="s">
        <v>1155</v>
      </c>
      <c r="BC27" s="213" t="s">
        <v>1155</v>
      </c>
      <c r="BD27" s="213" t="s">
        <v>1155</v>
      </c>
      <c r="BE27" s="213" t="s">
        <v>1155</v>
      </c>
      <c r="BF27" s="213" t="s">
        <v>1155</v>
      </c>
      <c r="BG27" s="213" t="s">
        <v>1155</v>
      </c>
      <c r="BH27" s="213" t="s">
        <v>1155</v>
      </c>
      <c r="BI27" s="213" t="s">
        <v>1155</v>
      </c>
      <c r="BJ27" s="213" t="s">
        <v>1155</v>
      </c>
      <c r="BK27" s="212" t="s">
        <v>1155</v>
      </c>
      <c r="BL27" s="212" t="s">
        <v>1155</v>
      </c>
      <c r="BM27" s="212" t="s">
        <v>1155</v>
      </c>
      <c r="BN27" s="212" t="s">
        <v>1155</v>
      </c>
      <c r="BO27" s="213" t="s">
        <v>1155</v>
      </c>
      <c r="BP27" s="213" t="s">
        <v>1155</v>
      </c>
      <c r="BQ27" s="213" t="s">
        <v>1155</v>
      </c>
      <c r="BR27" s="213" t="s">
        <v>1155</v>
      </c>
      <c r="BS27" s="213" t="s">
        <v>1155</v>
      </c>
      <c r="BT27" s="213" t="s">
        <v>1155</v>
      </c>
      <c r="BU27" s="232"/>
      <c r="BV27" s="232"/>
      <c r="BW27" s="232"/>
      <c r="BX27" s="233"/>
      <c r="BY27" s="211"/>
      <c r="BZ27" s="248"/>
      <c r="CA27" s="235"/>
      <c r="CB27" s="214"/>
    </row>
    <row r="28" spans="1:80" s="40" customFormat="1" ht="54.75" customHeight="1" x14ac:dyDescent="0.35">
      <c r="A28" s="257" t="s">
        <v>1144</v>
      </c>
      <c r="B28" s="263" t="s">
        <v>1145</v>
      </c>
      <c r="C28" s="210" t="s">
        <v>1146</v>
      </c>
      <c r="D28" s="210" t="s">
        <v>1147</v>
      </c>
      <c r="E28" s="211" t="s">
        <v>1148</v>
      </c>
      <c r="F28" s="297" t="s">
        <v>47</v>
      </c>
      <c r="G28" s="260" t="s">
        <v>1232</v>
      </c>
      <c r="H28" s="210" t="s">
        <v>26</v>
      </c>
      <c r="I28" s="210" t="s">
        <v>106</v>
      </c>
      <c r="J28" s="210" t="s">
        <v>1230</v>
      </c>
      <c r="K28" s="210" t="s">
        <v>1233</v>
      </c>
      <c r="L28" s="210" t="s">
        <v>1234</v>
      </c>
      <c r="M28" s="216" t="s">
        <v>1235</v>
      </c>
      <c r="N28" s="210" t="s">
        <v>1154</v>
      </c>
      <c r="O28" s="213" t="s">
        <v>1155</v>
      </c>
      <c r="P28" s="213" t="s">
        <v>1155</v>
      </c>
      <c r="Q28" s="213" t="s">
        <v>1155</v>
      </c>
      <c r="R28" s="213" t="s">
        <v>1155</v>
      </c>
      <c r="S28" s="213" t="s">
        <v>1155</v>
      </c>
      <c r="T28" s="213" t="s">
        <v>1155</v>
      </c>
      <c r="U28" s="213" t="s">
        <v>1155</v>
      </c>
      <c r="V28" s="213" t="s">
        <v>1155</v>
      </c>
      <c r="W28" s="213" t="s">
        <v>1155</v>
      </c>
      <c r="X28" s="213" t="s">
        <v>1155</v>
      </c>
      <c r="Y28" s="213" t="s">
        <v>1155</v>
      </c>
      <c r="Z28" s="213" t="s">
        <v>1155</v>
      </c>
      <c r="AA28" s="213" t="s">
        <v>1155</v>
      </c>
      <c r="AB28" s="213" t="s">
        <v>1155</v>
      </c>
      <c r="AC28" s="213" t="s">
        <v>1155</v>
      </c>
      <c r="AD28" s="213" t="s">
        <v>1155</v>
      </c>
      <c r="AE28" s="213" t="s">
        <v>1155</v>
      </c>
      <c r="AF28" s="213" t="s">
        <v>1155</v>
      </c>
      <c r="AG28" s="213" t="s">
        <v>1155</v>
      </c>
      <c r="AH28" s="213" t="s">
        <v>1155</v>
      </c>
      <c r="AI28" s="213" t="s">
        <v>1155</v>
      </c>
      <c r="AJ28" s="213" t="s">
        <v>1155</v>
      </c>
      <c r="AK28" s="213" t="s">
        <v>1155</v>
      </c>
      <c r="AL28" s="213" t="s">
        <v>1155</v>
      </c>
      <c r="AM28" s="213" t="s">
        <v>1155</v>
      </c>
      <c r="AN28" s="213" t="s">
        <v>1155</v>
      </c>
      <c r="AO28" s="213" t="s">
        <v>1155</v>
      </c>
      <c r="AP28" s="213" t="s">
        <v>1155</v>
      </c>
      <c r="AQ28" s="213" t="s">
        <v>1155</v>
      </c>
      <c r="AR28" s="213" t="s">
        <v>1155</v>
      </c>
      <c r="AS28" s="213" t="s">
        <v>1155</v>
      </c>
      <c r="AT28" s="213" t="s">
        <v>1155</v>
      </c>
      <c r="AU28" s="213" t="s">
        <v>1155</v>
      </c>
      <c r="AV28" s="213" t="s">
        <v>1155</v>
      </c>
      <c r="AW28" s="213" t="s">
        <v>1155</v>
      </c>
      <c r="AX28" s="213" t="s">
        <v>1155</v>
      </c>
      <c r="AY28" s="213" t="s">
        <v>1155</v>
      </c>
      <c r="AZ28" s="213" t="s">
        <v>1155</v>
      </c>
      <c r="BA28" s="213" t="s">
        <v>1155</v>
      </c>
      <c r="BB28" s="213" t="s">
        <v>1155</v>
      </c>
      <c r="BC28" s="213" t="s">
        <v>1155</v>
      </c>
      <c r="BD28" s="213" t="s">
        <v>1155</v>
      </c>
      <c r="BE28" s="213" t="s">
        <v>1155</v>
      </c>
      <c r="BF28" s="213" t="s">
        <v>1155</v>
      </c>
      <c r="BG28" s="213" t="s">
        <v>1155</v>
      </c>
      <c r="BH28" s="213" t="s">
        <v>1155</v>
      </c>
      <c r="BI28" s="213" t="s">
        <v>1155</v>
      </c>
      <c r="BJ28" s="213" t="s">
        <v>1155</v>
      </c>
      <c r="BK28" s="212" t="s">
        <v>1155</v>
      </c>
      <c r="BL28" s="212" t="s">
        <v>1155</v>
      </c>
      <c r="BM28" s="212" t="s">
        <v>1155</v>
      </c>
      <c r="BN28" s="212" t="s">
        <v>1155</v>
      </c>
      <c r="BO28" s="213" t="s">
        <v>1155</v>
      </c>
      <c r="BP28" s="213" t="s">
        <v>1155</v>
      </c>
      <c r="BQ28" s="213" t="s">
        <v>1155</v>
      </c>
      <c r="BR28" s="213" t="s">
        <v>1155</v>
      </c>
      <c r="BS28" s="213" t="s">
        <v>1155</v>
      </c>
      <c r="BT28" s="213" t="s">
        <v>1155</v>
      </c>
      <c r="BU28" s="232"/>
      <c r="BV28" s="232"/>
      <c r="BW28" s="232"/>
      <c r="BX28" s="233"/>
      <c r="BY28" s="211"/>
      <c r="BZ28" s="248"/>
      <c r="CA28" s="235"/>
      <c r="CB28" s="214"/>
    </row>
    <row r="29" spans="1:80" ht="72.5" x14ac:dyDescent="0.35">
      <c r="A29" s="257" t="s">
        <v>1144</v>
      </c>
      <c r="B29" s="263" t="s">
        <v>1145</v>
      </c>
      <c r="C29" s="210" t="s">
        <v>1146</v>
      </c>
      <c r="D29" s="210" t="s">
        <v>1147</v>
      </c>
      <c r="E29" s="211" t="s">
        <v>1148</v>
      </c>
      <c r="F29" s="297" t="s">
        <v>47</v>
      </c>
      <c r="G29" s="260" t="s">
        <v>1236</v>
      </c>
      <c r="H29" s="210" t="s">
        <v>26</v>
      </c>
      <c r="I29" s="211" t="s">
        <v>106</v>
      </c>
      <c r="J29" s="210" t="s">
        <v>1230</v>
      </c>
      <c r="K29" s="210" t="s">
        <v>1233</v>
      </c>
      <c r="L29" s="210" t="s">
        <v>1237</v>
      </c>
      <c r="M29" s="216" t="s">
        <v>1238</v>
      </c>
      <c r="N29" s="210" t="s">
        <v>1154</v>
      </c>
      <c r="O29" s="213" t="s">
        <v>1155</v>
      </c>
      <c r="P29" s="213" t="s">
        <v>1155</v>
      </c>
      <c r="Q29" s="213" t="s">
        <v>1155</v>
      </c>
      <c r="R29" s="213" t="s">
        <v>1155</v>
      </c>
      <c r="S29" s="213" t="s">
        <v>1155</v>
      </c>
      <c r="T29" s="213" t="s">
        <v>1155</v>
      </c>
      <c r="U29" s="213" t="s">
        <v>1155</v>
      </c>
      <c r="V29" s="213" t="s">
        <v>1155</v>
      </c>
      <c r="W29" s="213" t="s">
        <v>1155</v>
      </c>
      <c r="X29" s="213" t="s">
        <v>1155</v>
      </c>
      <c r="Y29" s="213" t="s">
        <v>1155</v>
      </c>
      <c r="Z29" s="213" t="s">
        <v>1155</v>
      </c>
      <c r="AA29" s="213" t="s">
        <v>1155</v>
      </c>
      <c r="AB29" s="213" t="s">
        <v>1155</v>
      </c>
      <c r="AC29" s="213" t="s">
        <v>1155</v>
      </c>
      <c r="AD29" s="213" t="s">
        <v>1155</v>
      </c>
      <c r="AE29" s="213" t="s">
        <v>1155</v>
      </c>
      <c r="AF29" s="213" t="s">
        <v>1155</v>
      </c>
      <c r="AG29" s="213" t="s">
        <v>1155</v>
      </c>
      <c r="AH29" s="213" t="s">
        <v>1155</v>
      </c>
      <c r="AI29" s="213" t="s">
        <v>1155</v>
      </c>
      <c r="AJ29" s="213" t="s">
        <v>1155</v>
      </c>
      <c r="AK29" s="213" t="s">
        <v>1155</v>
      </c>
      <c r="AL29" s="213" t="s">
        <v>1155</v>
      </c>
      <c r="AM29" s="213" t="s">
        <v>1155</v>
      </c>
      <c r="AN29" s="213" t="s">
        <v>1155</v>
      </c>
      <c r="AO29" s="213" t="s">
        <v>1155</v>
      </c>
      <c r="AP29" s="213" t="s">
        <v>1155</v>
      </c>
      <c r="AQ29" s="213" t="s">
        <v>1155</v>
      </c>
      <c r="AR29" s="213" t="s">
        <v>1155</v>
      </c>
      <c r="AS29" s="213" t="s">
        <v>1155</v>
      </c>
      <c r="AT29" s="213" t="s">
        <v>1155</v>
      </c>
      <c r="AU29" s="213" t="s">
        <v>1155</v>
      </c>
      <c r="AV29" s="213" t="s">
        <v>1155</v>
      </c>
      <c r="AW29" s="213" t="s">
        <v>1155</v>
      </c>
      <c r="AX29" s="213" t="s">
        <v>1155</v>
      </c>
      <c r="AY29" s="213" t="s">
        <v>1155</v>
      </c>
      <c r="AZ29" s="213" t="s">
        <v>1155</v>
      </c>
      <c r="BA29" s="213" t="s">
        <v>1155</v>
      </c>
      <c r="BB29" s="213" t="s">
        <v>1155</v>
      </c>
      <c r="BC29" s="213" t="s">
        <v>1155</v>
      </c>
      <c r="BD29" s="213" t="s">
        <v>1155</v>
      </c>
      <c r="BE29" s="213" t="s">
        <v>1155</v>
      </c>
      <c r="BF29" s="213" t="s">
        <v>1155</v>
      </c>
      <c r="BG29" s="213" t="s">
        <v>1155</v>
      </c>
      <c r="BH29" s="213" t="s">
        <v>1155</v>
      </c>
      <c r="BI29" s="213" t="s">
        <v>1155</v>
      </c>
      <c r="BJ29" s="213" t="s">
        <v>1155</v>
      </c>
      <c r="BK29" s="212" t="s">
        <v>1155</v>
      </c>
      <c r="BL29" s="212" t="s">
        <v>1155</v>
      </c>
      <c r="BM29" s="212" t="s">
        <v>1155</v>
      </c>
      <c r="BN29" s="212" t="s">
        <v>1155</v>
      </c>
      <c r="BO29" s="213" t="s">
        <v>1155</v>
      </c>
      <c r="BP29" s="213" t="s">
        <v>1155</v>
      </c>
      <c r="BQ29" s="213" t="s">
        <v>1155</v>
      </c>
      <c r="BR29" s="213" t="s">
        <v>1155</v>
      </c>
      <c r="BS29" s="213" t="s">
        <v>1155</v>
      </c>
      <c r="BT29" s="213" t="s">
        <v>1155</v>
      </c>
      <c r="BU29" s="218"/>
      <c r="BV29" s="218"/>
      <c r="BW29" s="218"/>
      <c r="BX29" s="233"/>
      <c r="BY29" s="211"/>
      <c r="BZ29" s="248"/>
      <c r="CA29" s="235"/>
      <c r="CB29" s="301"/>
    </row>
    <row r="30" spans="1:80" s="40" customFormat="1" ht="72.5" x14ac:dyDescent="0.35">
      <c r="A30" s="257" t="s">
        <v>1144</v>
      </c>
      <c r="B30" s="263" t="s">
        <v>1145</v>
      </c>
      <c r="C30" s="210" t="s">
        <v>1146</v>
      </c>
      <c r="D30" s="210" t="s">
        <v>1147</v>
      </c>
      <c r="E30" s="211" t="s">
        <v>1148</v>
      </c>
      <c r="F30" s="297" t="s">
        <v>47</v>
      </c>
      <c r="G30" s="260" t="s">
        <v>1239</v>
      </c>
      <c r="H30" s="210" t="s">
        <v>26</v>
      </c>
      <c r="I30" s="211" t="s">
        <v>106</v>
      </c>
      <c r="J30" s="210" t="s">
        <v>1230</v>
      </c>
      <c r="K30" s="210" t="s">
        <v>1233</v>
      </c>
      <c r="L30" s="210" t="s">
        <v>1240</v>
      </c>
      <c r="M30" s="216" t="s">
        <v>1241</v>
      </c>
      <c r="N30" s="210" t="s">
        <v>1154</v>
      </c>
      <c r="O30" s="213" t="s">
        <v>1155</v>
      </c>
      <c r="P30" s="213" t="s">
        <v>1155</v>
      </c>
      <c r="Q30" s="213" t="s">
        <v>1155</v>
      </c>
      <c r="R30" s="213" t="s">
        <v>1155</v>
      </c>
      <c r="S30" s="213" t="s">
        <v>1155</v>
      </c>
      <c r="T30" s="213" t="s">
        <v>1155</v>
      </c>
      <c r="U30" s="213" t="s">
        <v>1155</v>
      </c>
      <c r="V30" s="213" t="s">
        <v>1155</v>
      </c>
      <c r="W30" s="213" t="s">
        <v>1155</v>
      </c>
      <c r="X30" s="213" t="s">
        <v>1155</v>
      </c>
      <c r="Y30" s="213" t="s">
        <v>1155</v>
      </c>
      <c r="Z30" s="213" t="s">
        <v>1155</v>
      </c>
      <c r="AA30" s="213" t="s">
        <v>1155</v>
      </c>
      <c r="AB30" s="213" t="s">
        <v>1155</v>
      </c>
      <c r="AC30" s="213" t="s">
        <v>1155</v>
      </c>
      <c r="AD30" s="213" t="s">
        <v>1155</v>
      </c>
      <c r="AE30" s="213" t="s">
        <v>1155</v>
      </c>
      <c r="AF30" s="213" t="s">
        <v>1155</v>
      </c>
      <c r="AG30" s="213" t="s">
        <v>1155</v>
      </c>
      <c r="AH30" s="213" t="s">
        <v>1155</v>
      </c>
      <c r="AI30" s="213" t="s">
        <v>1155</v>
      </c>
      <c r="AJ30" s="213" t="s">
        <v>1155</v>
      </c>
      <c r="AK30" s="213" t="s">
        <v>1155</v>
      </c>
      <c r="AL30" s="213" t="s">
        <v>1155</v>
      </c>
      <c r="AM30" s="213" t="s">
        <v>1155</v>
      </c>
      <c r="AN30" s="213" t="s">
        <v>1155</v>
      </c>
      <c r="AO30" s="213" t="s">
        <v>1155</v>
      </c>
      <c r="AP30" s="213" t="s">
        <v>1155</v>
      </c>
      <c r="AQ30" s="213" t="s">
        <v>1155</v>
      </c>
      <c r="AR30" s="213" t="s">
        <v>1155</v>
      </c>
      <c r="AS30" s="213" t="s">
        <v>1155</v>
      </c>
      <c r="AT30" s="213" t="s">
        <v>1155</v>
      </c>
      <c r="AU30" s="213" t="s">
        <v>1155</v>
      </c>
      <c r="AV30" s="213" t="s">
        <v>1155</v>
      </c>
      <c r="AW30" s="213" t="s">
        <v>1155</v>
      </c>
      <c r="AX30" s="213" t="s">
        <v>1155</v>
      </c>
      <c r="AY30" s="213" t="s">
        <v>1155</v>
      </c>
      <c r="AZ30" s="213" t="s">
        <v>1155</v>
      </c>
      <c r="BA30" s="213" t="s">
        <v>1155</v>
      </c>
      <c r="BB30" s="213" t="s">
        <v>1155</v>
      </c>
      <c r="BC30" s="213" t="s">
        <v>1155</v>
      </c>
      <c r="BD30" s="213" t="s">
        <v>1155</v>
      </c>
      <c r="BE30" s="213" t="s">
        <v>1155</v>
      </c>
      <c r="BF30" s="213" t="s">
        <v>1155</v>
      </c>
      <c r="BG30" s="213" t="s">
        <v>1155</v>
      </c>
      <c r="BH30" s="213" t="s">
        <v>1155</v>
      </c>
      <c r="BI30" s="213" t="s">
        <v>1155</v>
      </c>
      <c r="BJ30" s="213" t="s">
        <v>1155</v>
      </c>
      <c r="BK30" s="212" t="s">
        <v>1155</v>
      </c>
      <c r="BL30" s="212" t="s">
        <v>1155</v>
      </c>
      <c r="BM30" s="212" t="s">
        <v>1155</v>
      </c>
      <c r="BN30" s="212" t="s">
        <v>1155</v>
      </c>
      <c r="BO30" s="213" t="s">
        <v>1155</v>
      </c>
      <c r="BP30" s="213" t="s">
        <v>1155</v>
      </c>
      <c r="BQ30" s="213" t="s">
        <v>1155</v>
      </c>
      <c r="BR30" s="213" t="s">
        <v>1155</v>
      </c>
      <c r="BS30" s="213" t="s">
        <v>1155</v>
      </c>
      <c r="BT30" s="213" t="s">
        <v>1155</v>
      </c>
      <c r="BU30" s="218"/>
      <c r="BV30" s="218"/>
      <c r="BW30" s="218"/>
      <c r="BX30" s="233"/>
      <c r="BY30" s="211"/>
      <c r="BZ30" s="248"/>
      <c r="CA30" s="235"/>
      <c r="CB30" s="214"/>
    </row>
    <row r="31" spans="1:80" s="40" customFormat="1" ht="72.5" x14ac:dyDescent="0.35">
      <c r="A31" s="257" t="s">
        <v>1144</v>
      </c>
      <c r="B31" s="265" t="s">
        <v>1242</v>
      </c>
      <c r="C31" s="210" t="s">
        <v>1146</v>
      </c>
      <c r="D31" s="210" t="s">
        <v>1147</v>
      </c>
      <c r="E31" s="211" t="s">
        <v>1148</v>
      </c>
      <c r="F31" s="210" t="s">
        <v>1243</v>
      </c>
      <c r="G31" s="260" t="s">
        <v>1244</v>
      </c>
      <c r="H31" s="210" t="s">
        <v>26</v>
      </c>
      <c r="I31" s="211" t="s">
        <v>94</v>
      </c>
      <c r="J31" s="217" t="s">
        <v>1245</v>
      </c>
      <c r="K31" s="219" t="s">
        <v>1151</v>
      </c>
      <c r="L31" s="302" t="s">
        <v>1246</v>
      </c>
      <c r="M31" s="210" t="s">
        <v>1153</v>
      </c>
      <c r="N31" s="210" t="s">
        <v>1154</v>
      </c>
      <c r="O31" s="213" t="s">
        <v>1155</v>
      </c>
      <c r="P31" s="213" t="s">
        <v>1155</v>
      </c>
      <c r="Q31" s="213" t="s">
        <v>1155</v>
      </c>
      <c r="R31" s="213" t="s">
        <v>1155</v>
      </c>
      <c r="S31" s="213" t="s">
        <v>1155</v>
      </c>
      <c r="T31" s="213" t="s">
        <v>1155</v>
      </c>
      <c r="U31" s="213" t="s">
        <v>1155</v>
      </c>
      <c r="V31" s="213" t="s">
        <v>1155</v>
      </c>
      <c r="W31" s="213" t="s">
        <v>1155</v>
      </c>
      <c r="X31" s="213" t="s">
        <v>1155</v>
      </c>
      <c r="Y31" s="213" t="s">
        <v>1155</v>
      </c>
      <c r="Z31" s="213" t="s">
        <v>1155</v>
      </c>
      <c r="AA31" s="213" t="s">
        <v>1155</v>
      </c>
      <c r="AB31" s="213" t="s">
        <v>1155</v>
      </c>
      <c r="AC31" s="213" t="s">
        <v>1155</v>
      </c>
      <c r="AD31" s="213" t="s">
        <v>1155</v>
      </c>
      <c r="AE31" s="213" t="s">
        <v>1155</v>
      </c>
      <c r="AF31" s="213" t="s">
        <v>1155</v>
      </c>
      <c r="AG31" s="213" t="s">
        <v>1155</v>
      </c>
      <c r="AH31" s="213" t="s">
        <v>1155</v>
      </c>
      <c r="AI31" s="213" t="s">
        <v>1155</v>
      </c>
      <c r="AJ31" s="213" t="s">
        <v>1155</v>
      </c>
      <c r="AK31" s="213" t="s">
        <v>1155</v>
      </c>
      <c r="AL31" s="213" t="s">
        <v>1155</v>
      </c>
      <c r="AM31" s="213" t="s">
        <v>1155</v>
      </c>
      <c r="AN31" s="213" t="s">
        <v>1155</v>
      </c>
      <c r="AO31" s="213" t="s">
        <v>1155</v>
      </c>
      <c r="AP31" s="213" t="s">
        <v>1155</v>
      </c>
      <c r="AQ31" s="213" t="s">
        <v>1155</v>
      </c>
      <c r="AR31" s="213" t="s">
        <v>1155</v>
      </c>
      <c r="AS31" s="213" t="s">
        <v>1155</v>
      </c>
      <c r="AT31" s="213" t="s">
        <v>1155</v>
      </c>
      <c r="AU31" s="213" t="s">
        <v>1155</v>
      </c>
      <c r="AV31" s="213" t="s">
        <v>1155</v>
      </c>
      <c r="AW31" s="213" t="s">
        <v>1155</v>
      </c>
      <c r="AX31" s="213" t="s">
        <v>1155</v>
      </c>
      <c r="AY31" s="213" t="s">
        <v>1155</v>
      </c>
      <c r="AZ31" s="213" t="s">
        <v>1155</v>
      </c>
      <c r="BA31" s="213" t="s">
        <v>1155</v>
      </c>
      <c r="BB31" s="213" t="s">
        <v>1155</v>
      </c>
      <c r="BC31" s="213" t="s">
        <v>1155</v>
      </c>
      <c r="BD31" s="213" t="s">
        <v>1155</v>
      </c>
      <c r="BE31" s="213" t="s">
        <v>1155</v>
      </c>
      <c r="BF31" s="213" t="s">
        <v>1155</v>
      </c>
      <c r="BG31" s="213" t="s">
        <v>1155</v>
      </c>
      <c r="BH31" s="213" t="s">
        <v>1155</v>
      </c>
      <c r="BI31" s="213" t="s">
        <v>1155</v>
      </c>
      <c r="BJ31" s="213" t="s">
        <v>1155</v>
      </c>
      <c r="BK31" s="212" t="s">
        <v>1155</v>
      </c>
      <c r="BL31" s="212" t="s">
        <v>1155</v>
      </c>
      <c r="BM31" s="212" t="s">
        <v>1155</v>
      </c>
      <c r="BN31" s="212" t="s">
        <v>1155</v>
      </c>
      <c r="BO31" s="213" t="s">
        <v>1155</v>
      </c>
      <c r="BP31" s="213" t="s">
        <v>1155</v>
      </c>
      <c r="BQ31" s="213" t="s">
        <v>1155</v>
      </c>
      <c r="BR31" s="213" t="s">
        <v>1155</v>
      </c>
      <c r="BS31" s="213" t="s">
        <v>1155</v>
      </c>
      <c r="BT31" s="213" t="s">
        <v>1155</v>
      </c>
      <c r="BU31" s="218"/>
      <c r="BV31" s="218"/>
      <c r="BW31" s="218"/>
      <c r="BX31" s="233"/>
      <c r="BY31" s="211"/>
      <c r="BZ31" s="248"/>
      <c r="CA31" s="235"/>
      <c r="CB31" s="214"/>
    </row>
    <row r="32" spans="1:80" s="40" customFormat="1" ht="72.5" x14ac:dyDescent="0.35">
      <c r="A32" s="257" t="s">
        <v>1144</v>
      </c>
      <c r="B32" s="265" t="s">
        <v>1242</v>
      </c>
      <c r="C32" s="210" t="s">
        <v>1146</v>
      </c>
      <c r="D32" s="210" t="s">
        <v>1147</v>
      </c>
      <c r="E32" s="211" t="s">
        <v>1148</v>
      </c>
      <c r="F32" s="210" t="s">
        <v>1243</v>
      </c>
      <c r="G32" s="260" t="s">
        <v>1247</v>
      </c>
      <c r="H32" s="210" t="s">
        <v>26</v>
      </c>
      <c r="I32" s="211" t="s">
        <v>103</v>
      </c>
      <c r="J32" s="217" t="s">
        <v>1245</v>
      </c>
      <c r="K32" s="210" t="s">
        <v>1248</v>
      </c>
      <c r="L32" s="210" t="s">
        <v>1249</v>
      </c>
      <c r="M32" s="210" t="s">
        <v>1153</v>
      </c>
      <c r="N32" s="210" t="s">
        <v>1154</v>
      </c>
      <c r="O32" s="213" t="s">
        <v>1155</v>
      </c>
      <c r="P32" s="213" t="s">
        <v>1155</v>
      </c>
      <c r="Q32" s="213" t="s">
        <v>1155</v>
      </c>
      <c r="R32" s="213" t="s">
        <v>1155</v>
      </c>
      <c r="S32" s="213" t="s">
        <v>1155</v>
      </c>
      <c r="T32" s="213" t="s">
        <v>1155</v>
      </c>
      <c r="U32" s="213" t="s">
        <v>1155</v>
      </c>
      <c r="V32" s="213" t="s">
        <v>1155</v>
      </c>
      <c r="W32" s="213" t="s">
        <v>1155</v>
      </c>
      <c r="X32" s="213" t="s">
        <v>1155</v>
      </c>
      <c r="Y32" s="213" t="s">
        <v>1155</v>
      </c>
      <c r="Z32" s="213" t="s">
        <v>1155</v>
      </c>
      <c r="AA32" s="213" t="s">
        <v>1155</v>
      </c>
      <c r="AB32" s="213" t="s">
        <v>1155</v>
      </c>
      <c r="AC32" s="213" t="s">
        <v>1155</v>
      </c>
      <c r="AD32" s="213" t="s">
        <v>1155</v>
      </c>
      <c r="AE32" s="213" t="s">
        <v>1155</v>
      </c>
      <c r="AF32" s="213" t="s">
        <v>1155</v>
      </c>
      <c r="AG32" s="213" t="s">
        <v>1155</v>
      </c>
      <c r="AH32" s="213" t="s">
        <v>1155</v>
      </c>
      <c r="AI32" s="213" t="s">
        <v>1155</v>
      </c>
      <c r="AJ32" s="213" t="s">
        <v>1155</v>
      </c>
      <c r="AK32" s="213" t="s">
        <v>1155</v>
      </c>
      <c r="AL32" s="213" t="s">
        <v>1155</v>
      </c>
      <c r="AM32" s="213" t="s">
        <v>1155</v>
      </c>
      <c r="AN32" s="213" t="s">
        <v>1155</v>
      </c>
      <c r="AO32" s="213" t="s">
        <v>1155</v>
      </c>
      <c r="AP32" s="213" t="s">
        <v>1155</v>
      </c>
      <c r="AQ32" s="213" t="s">
        <v>1155</v>
      </c>
      <c r="AR32" s="213" t="s">
        <v>1155</v>
      </c>
      <c r="AS32" s="213" t="s">
        <v>1155</v>
      </c>
      <c r="AT32" s="213" t="s">
        <v>1155</v>
      </c>
      <c r="AU32" s="213" t="s">
        <v>1155</v>
      </c>
      <c r="AV32" s="213" t="s">
        <v>1155</v>
      </c>
      <c r="AW32" s="213" t="s">
        <v>1155</v>
      </c>
      <c r="AX32" s="213" t="s">
        <v>1155</v>
      </c>
      <c r="AY32" s="213" t="s">
        <v>1155</v>
      </c>
      <c r="AZ32" s="213" t="s">
        <v>1155</v>
      </c>
      <c r="BA32" s="213" t="s">
        <v>1155</v>
      </c>
      <c r="BB32" s="213" t="s">
        <v>1155</v>
      </c>
      <c r="BC32" s="213" t="s">
        <v>1155</v>
      </c>
      <c r="BD32" s="213" t="s">
        <v>1155</v>
      </c>
      <c r="BE32" s="213" t="s">
        <v>1155</v>
      </c>
      <c r="BF32" s="213" t="s">
        <v>1155</v>
      </c>
      <c r="BG32" s="213" t="s">
        <v>1155</v>
      </c>
      <c r="BH32" s="213" t="s">
        <v>1155</v>
      </c>
      <c r="BI32" s="213" t="s">
        <v>1155</v>
      </c>
      <c r="BJ32" s="213" t="s">
        <v>1155</v>
      </c>
      <c r="BK32" s="212" t="s">
        <v>1155</v>
      </c>
      <c r="BL32" s="212" t="s">
        <v>1155</v>
      </c>
      <c r="BM32" s="212" t="s">
        <v>1155</v>
      </c>
      <c r="BN32" s="212" t="s">
        <v>1155</v>
      </c>
      <c r="BO32" s="213" t="s">
        <v>1155</v>
      </c>
      <c r="BP32" s="213" t="s">
        <v>1155</v>
      </c>
      <c r="BQ32" s="213" t="s">
        <v>1155</v>
      </c>
      <c r="BR32" s="213" t="s">
        <v>1155</v>
      </c>
      <c r="BS32" s="213" t="s">
        <v>1155</v>
      </c>
      <c r="BT32" s="213" t="s">
        <v>1155</v>
      </c>
      <c r="BU32" s="218"/>
      <c r="BV32" s="218"/>
      <c r="BW32" s="218"/>
      <c r="BX32" s="233"/>
      <c r="BY32" s="211"/>
      <c r="BZ32" s="248"/>
      <c r="CA32" s="235"/>
      <c r="CB32" s="214"/>
    </row>
    <row r="33" spans="1:80" s="40" customFormat="1" ht="72.5" x14ac:dyDescent="0.35">
      <c r="A33" s="257" t="s">
        <v>1144</v>
      </c>
      <c r="B33" s="265" t="s">
        <v>1242</v>
      </c>
      <c r="C33" s="210" t="s">
        <v>1146</v>
      </c>
      <c r="D33" s="210" t="s">
        <v>1147</v>
      </c>
      <c r="E33" s="211" t="s">
        <v>1148</v>
      </c>
      <c r="F33" s="210" t="s">
        <v>1243</v>
      </c>
      <c r="G33" s="260" t="s">
        <v>1250</v>
      </c>
      <c r="H33" s="210" t="s">
        <v>26</v>
      </c>
      <c r="I33" s="211" t="s">
        <v>106</v>
      </c>
      <c r="J33" s="217" t="s">
        <v>1245</v>
      </c>
      <c r="K33" s="210" t="s">
        <v>1248</v>
      </c>
      <c r="L33" s="210" t="s">
        <v>1251</v>
      </c>
      <c r="M33" s="210" t="s">
        <v>1153</v>
      </c>
      <c r="N33" s="210" t="s">
        <v>1154</v>
      </c>
      <c r="O33" s="213" t="s">
        <v>1155</v>
      </c>
      <c r="P33" s="213" t="s">
        <v>1155</v>
      </c>
      <c r="Q33" s="213" t="s">
        <v>1155</v>
      </c>
      <c r="R33" s="213" t="s">
        <v>1155</v>
      </c>
      <c r="S33" s="213" t="s">
        <v>1155</v>
      </c>
      <c r="T33" s="213" t="s">
        <v>1155</v>
      </c>
      <c r="U33" s="213" t="s">
        <v>1155</v>
      </c>
      <c r="V33" s="213" t="s">
        <v>1155</v>
      </c>
      <c r="W33" s="213" t="s">
        <v>1155</v>
      </c>
      <c r="X33" s="213" t="s">
        <v>1155</v>
      </c>
      <c r="Y33" s="213" t="s">
        <v>1155</v>
      </c>
      <c r="Z33" s="213" t="s">
        <v>1155</v>
      </c>
      <c r="AA33" s="213" t="s">
        <v>1155</v>
      </c>
      <c r="AB33" s="213" t="s">
        <v>1155</v>
      </c>
      <c r="AC33" s="213" t="s">
        <v>1155</v>
      </c>
      <c r="AD33" s="213" t="s">
        <v>1155</v>
      </c>
      <c r="AE33" s="213" t="s">
        <v>1155</v>
      </c>
      <c r="AF33" s="213" t="s">
        <v>1155</v>
      </c>
      <c r="AG33" s="213" t="s">
        <v>1155</v>
      </c>
      <c r="AH33" s="213" t="s">
        <v>1155</v>
      </c>
      <c r="AI33" s="213" t="s">
        <v>1155</v>
      </c>
      <c r="AJ33" s="213" t="s">
        <v>1155</v>
      </c>
      <c r="AK33" s="213" t="s">
        <v>1155</v>
      </c>
      <c r="AL33" s="213" t="s">
        <v>1155</v>
      </c>
      <c r="AM33" s="213" t="s">
        <v>1155</v>
      </c>
      <c r="AN33" s="213" t="s">
        <v>1155</v>
      </c>
      <c r="AO33" s="213" t="s">
        <v>1155</v>
      </c>
      <c r="AP33" s="213" t="s">
        <v>1155</v>
      </c>
      <c r="AQ33" s="213" t="s">
        <v>1155</v>
      </c>
      <c r="AR33" s="213" t="s">
        <v>1155</v>
      </c>
      <c r="AS33" s="213" t="s">
        <v>1155</v>
      </c>
      <c r="AT33" s="213" t="s">
        <v>1155</v>
      </c>
      <c r="AU33" s="213" t="s">
        <v>1155</v>
      </c>
      <c r="AV33" s="213" t="s">
        <v>1155</v>
      </c>
      <c r="AW33" s="213" t="s">
        <v>1155</v>
      </c>
      <c r="AX33" s="213" t="s">
        <v>1155</v>
      </c>
      <c r="AY33" s="213" t="s">
        <v>1155</v>
      </c>
      <c r="AZ33" s="213" t="s">
        <v>1155</v>
      </c>
      <c r="BA33" s="213" t="s">
        <v>1155</v>
      </c>
      <c r="BB33" s="213" t="s">
        <v>1155</v>
      </c>
      <c r="BC33" s="213" t="s">
        <v>1155</v>
      </c>
      <c r="BD33" s="213" t="s">
        <v>1155</v>
      </c>
      <c r="BE33" s="213" t="s">
        <v>1155</v>
      </c>
      <c r="BF33" s="213" t="s">
        <v>1155</v>
      </c>
      <c r="BG33" s="213" t="s">
        <v>1155</v>
      </c>
      <c r="BH33" s="213" t="s">
        <v>1155</v>
      </c>
      <c r="BI33" s="213" t="s">
        <v>1155</v>
      </c>
      <c r="BJ33" s="213" t="s">
        <v>1155</v>
      </c>
      <c r="BK33" s="212" t="s">
        <v>1155</v>
      </c>
      <c r="BL33" s="212" t="s">
        <v>1155</v>
      </c>
      <c r="BM33" s="212" t="s">
        <v>1155</v>
      </c>
      <c r="BN33" s="212" t="s">
        <v>1155</v>
      </c>
      <c r="BO33" s="213" t="s">
        <v>1155</v>
      </c>
      <c r="BP33" s="213" t="s">
        <v>1155</v>
      </c>
      <c r="BQ33" s="213" t="s">
        <v>1155</v>
      </c>
      <c r="BR33" s="213" t="s">
        <v>1155</v>
      </c>
      <c r="BS33" s="213" t="s">
        <v>1155</v>
      </c>
      <c r="BT33" s="213" t="s">
        <v>1155</v>
      </c>
      <c r="BU33" s="218"/>
      <c r="BV33" s="218"/>
      <c r="BW33" s="218"/>
      <c r="BX33" s="233"/>
      <c r="BY33" s="211"/>
      <c r="BZ33" s="248"/>
      <c r="CA33" s="235"/>
      <c r="CB33" s="214"/>
    </row>
    <row r="34" spans="1:80" s="40" customFormat="1" ht="72.5" x14ac:dyDescent="0.35">
      <c r="A34" s="257" t="s">
        <v>1144</v>
      </c>
      <c r="B34" s="266" t="s">
        <v>1252</v>
      </c>
      <c r="C34" s="210" t="s">
        <v>1146</v>
      </c>
      <c r="D34" s="210" t="s">
        <v>1147</v>
      </c>
      <c r="E34" s="211" t="s">
        <v>1148</v>
      </c>
      <c r="F34" s="210" t="s">
        <v>1253</v>
      </c>
      <c r="G34" s="260" t="s">
        <v>1254</v>
      </c>
      <c r="H34" s="210" t="s">
        <v>26</v>
      </c>
      <c r="I34" s="211" t="s">
        <v>94</v>
      </c>
      <c r="J34" s="217" t="s">
        <v>1245</v>
      </c>
      <c r="K34" s="219" t="s">
        <v>1151</v>
      </c>
      <c r="L34" s="219" t="s">
        <v>1255</v>
      </c>
      <c r="M34" s="216" t="s">
        <v>1256</v>
      </c>
      <c r="N34" s="210" t="s">
        <v>1154</v>
      </c>
      <c r="O34" s="213" t="s">
        <v>1155</v>
      </c>
      <c r="P34" s="213" t="s">
        <v>1155</v>
      </c>
      <c r="Q34" s="213" t="s">
        <v>1155</v>
      </c>
      <c r="R34" s="213" t="s">
        <v>1155</v>
      </c>
      <c r="S34" s="213" t="s">
        <v>1155</v>
      </c>
      <c r="T34" s="213" t="s">
        <v>1155</v>
      </c>
      <c r="U34" s="213" t="s">
        <v>1155</v>
      </c>
      <c r="V34" s="213" t="s">
        <v>1155</v>
      </c>
      <c r="W34" s="213" t="s">
        <v>1155</v>
      </c>
      <c r="X34" s="213" t="s">
        <v>1155</v>
      </c>
      <c r="Y34" s="213" t="s">
        <v>1155</v>
      </c>
      <c r="Z34" s="213" t="s">
        <v>1155</v>
      </c>
      <c r="AA34" s="213" t="s">
        <v>1155</v>
      </c>
      <c r="AB34" s="213" t="s">
        <v>1155</v>
      </c>
      <c r="AC34" s="213" t="s">
        <v>1155</v>
      </c>
      <c r="AD34" s="213" t="s">
        <v>1155</v>
      </c>
      <c r="AE34" s="213" t="s">
        <v>1155</v>
      </c>
      <c r="AF34" s="213" t="s">
        <v>1155</v>
      </c>
      <c r="AG34" s="213" t="s">
        <v>1155</v>
      </c>
      <c r="AH34" s="213" t="s">
        <v>1155</v>
      </c>
      <c r="AI34" s="213" t="s">
        <v>1155</v>
      </c>
      <c r="AJ34" s="213" t="s">
        <v>1155</v>
      </c>
      <c r="AK34" s="213" t="s">
        <v>1155</v>
      </c>
      <c r="AL34" s="213" t="s">
        <v>1155</v>
      </c>
      <c r="AM34" s="213" t="s">
        <v>1155</v>
      </c>
      <c r="AN34" s="213" t="s">
        <v>1155</v>
      </c>
      <c r="AO34" s="213" t="s">
        <v>1155</v>
      </c>
      <c r="AP34" s="213" t="s">
        <v>1155</v>
      </c>
      <c r="AQ34" s="213" t="s">
        <v>1155</v>
      </c>
      <c r="AR34" s="213" t="s">
        <v>1155</v>
      </c>
      <c r="AS34" s="213" t="s">
        <v>1155</v>
      </c>
      <c r="AT34" s="213" t="s">
        <v>1155</v>
      </c>
      <c r="AU34" s="213" t="s">
        <v>1155</v>
      </c>
      <c r="AV34" s="213" t="s">
        <v>1155</v>
      </c>
      <c r="AW34" s="213" t="s">
        <v>1155</v>
      </c>
      <c r="AX34" s="213" t="s">
        <v>1155</v>
      </c>
      <c r="AY34" s="213" t="s">
        <v>1155</v>
      </c>
      <c r="AZ34" s="213" t="s">
        <v>1155</v>
      </c>
      <c r="BA34" s="213" t="s">
        <v>1155</v>
      </c>
      <c r="BB34" s="213" t="s">
        <v>1155</v>
      </c>
      <c r="BC34" s="213" t="s">
        <v>1155</v>
      </c>
      <c r="BD34" s="213" t="s">
        <v>1155</v>
      </c>
      <c r="BE34" s="213" t="s">
        <v>1155</v>
      </c>
      <c r="BF34" s="213" t="s">
        <v>1155</v>
      </c>
      <c r="BG34" s="213" t="s">
        <v>1155</v>
      </c>
      <c r="BH34" s="213" t="s">
        <v>1155</v>
      </c>
      <c r="BI34" s="213" t="s">
        <v>1155</v>
      </c>
      <c r="BJ34" s="213" t="s">
        <v>1155</v>
      </c>
      <c r="BK34" s="212" t="s">
        <v>1155</v>
      </c>
      <c r="BL34" s="212" t="s">
        <v>1155</v>
      </c>
      <c r="BM34" s="212" t="s">
        <v>1155</v>
      </c>
      <c r="BN34" s="212" t="s">
        <v>1155</v>
      </c>
      <c r="BO34" s="213" t="s">
        <v>1155</v>
      </c>
      <c r="BP34" s="213" t="s">
        <v>1155</v>
      </c>
      <c r="BQ34" s="213" t="s">
        <v>1155</v>
      </c>
      <c r="BR34" s="213" t="s">
        <v>1155</v>
      </c>
      <c r="BS34" s="213" t="s">
        <v>1155</v>
      </c>
      <c r="BT34" s="213" t="s">
        <v>1155</v>
      </c>
      <c r="BU34" s="218"/>
      <c r="BV34" s="218"/>
      <c r="BW34" s="218"/>
      <c r="BX34" s="233"/>
      <c r="BY34" s="211"/>
      <c r="BZ34" s="248"/>
      <c r="CA34" s="235"/>
      <c r="CB34" s="214"/>
    </row>
    <row r="35" spans="1:80" s="40" customFormat="1" ht="72.5" x14ac:dyDescent="0.35">
      <c r="A35" s="257" t="s">
        <v>1144</v>
      </c>
      <c r="B35" s="266" t="s">
        <v>1252</v>
      </c>
      <c r="C35" s="210" t="s">
        <v>1146</v>
      </c>
      <c r="D35" s="210" t="s">
        <v>1147</v>
      </c>
      <c r="E35" s="211" t="s">
        <v>1148</v>
      </c>
      <c r="F35" s="210" t="s">
        <v>1253</v>
      </c>
      <c r="G35" s="260" t="s">
        <v>1257</v>
      </c>
      <c r="H35" s="210" t="s">
        <v>26</v>
      </c>
      <c r="I35" s="211" t="s">
        <v>103</v>
      </c>
      <c r="J35" s="217" t="s">
        <v>1245</v>
      </c>
      <c r="K35" s="210" t="s">
        <v>1258</v>
      </c>
      <c r="L35" s="210" t="s">
        <v>1259</v>
      </c>
      <c r="M35" s="210" t="s">
        <v>1153</v>
      </c>
      <c r="N35" s="210" t="s">
        <v>1154</v>
      </c>
      <c r="O35" s="213" t="s">
        <v>1155</v>
      </c>
      <c r="P35" s="213" t="s">
        <v>1155</v>
      </c>
      <c r="Q35" s="213" t="s">
        <v>1155</v>
      </c>
      <c r="R35" s="213" t="s">
        <v>1155</v>
      </c>
      <c r="S35" s="213" t="s">
        <v>1155</v>
      </c>
      <c r="T35" s="213" t="s">
        <v>1155</v>
      </c>
      <c r="U35" s="213" t="s">
        <v>1155</v>
      </c>
      <c r="V35" s="213" t="s">
        <v>1155</v>
      </c>
      <c r="W35" s="213" t="s">
        <v>1155</v>
      </c>
      <c r="X35" s="213" t="s">
        <v>1155</v>
      </c>
      <c r="Y35" s="213" t="s">
        <v>1155</v>
      </c>
      <c r="Z35" s="213" t="s">
        <v>1155</v>
      </c>
      <c r="AA35" s="213" t="s">
        <v>1155</v>
      </c>
      <c r="AB35" s="213" t="s">
        <v>1155</v>
      </c>
      <c r="AC35" s="213" t="s">
        <v>1155</v>
      </c>
      <c r="AD35" s="213" t="s">
        <v>1155</v>
      </c>
      <c r="AE35" s="213" t="s">
        <v>1155</v>
      </c>
      <c r="AF35" s="213" t="s">
        <v>1155</v>
      </c>
      <c r="AG35" s="213" t="s">
        <v>1155</v>
      </c>
      <c r="AH35" s="213" t="s">
        <v>1155</v>
      </c>
      <c r="AI35" s="213" t="s">
        <v>1155</v>
      </c>
      <c r="AJ35" s="213" t="s">
        <v>1155</v>
      </c>
      <c r="AK35" s="213" t="s">
        <v>1155</v>
      </c>
      <c r="AL35" s="213" t="s">
        <v>1155</v>
      </c>
      <c r="AM35" s="213" t="s">
        <v>1155</v>
      </c>
      <c r="AN35" s="213" t="s">
        <v>1155</v>
      </c>
      <c r="AO35" s="213" t="s">
        <v>1155</v>
      </c>
      <c r="AP35" s="213" t="s">
        <v>1155</v>
      </c>
      <c r="AQ35" s="213" t="s">
        <v>1155</v>
      </c>
      <c r="AR35" s="213" t="s">
        <v>1155</v>
      </c>
      <c r="AS35" s="213" t="s">
        <v>1155</v>
      </c>
      <c r="AT35" s="213" t="s">
        <v>1155</v>
      </c>
      <c r="AU35" s="213" t="s">
        <v>1155</v>
      </c>
      <c r="AV35" s="213" t="s">
        <v>1155</v>
      </c>
      <c r="AW35" s="213" t="s">
        <v>1155</v>
      </c>
      <c r="AX35" s="213" t="s">
        <v>1155</v>
      </c>
      <c r="AY35" s="213" t="s">
        <v>1155</v>
      </c>
      <c r="AZ35" s="213" t="s">
        <v>1155</v>
      </c>
      <c r="BA35" s="213" t="s">
        <v>1155</v>
      </c>
      <c r="BB35" s="213" t="s">
        <v>1155</v>
      </c>
      <c r="BC35" s="213" t="s">
        <v>1155</v>
      </c>
      <c r="BD35" s="213" t="s">
        <v>1155</v>
      </c>
      <c r="BE35" s="213" t="s">
        <v>1155</v>
      </c>
      <c r="BF35" s="213" t="s">
        <v>1155</v>
      </c>
      <c r="BG35" s="213" t="s">
        <v>1155</v>
      </c>
      <c r="BH35" s="213" t="s">
        <v>1155</v>
      </c>
      <c r="BI35" s="213" t="s">
        <v>1155</v>
      </c>
      <c r="BJ35" s="213" t="s">
        <v>1155</v>
      </c>
      <c r="BK35" s="212" t="s">
        <v>1155</v>
      </c>
      <c r="BL35" s="212" t="s">
        <v>1155</v>
      </c>
      <c r="BM35" s="212" t="s">
        <v>1155</v>
      </c>
      <c r="BN35" s="212" t="s">
        <v>1155</v>
      </c>
      <c r="BO35" s="213" t="s">
        <v>1155</v>
      </c>
      <c r="BP35" s="213" t="s">
        <v>1155</v>
      </c>
      <c r="BQ35" s="213" t="s">
        <v>1155</v>
      </c>
      <c r="BR35" s="213" t="s">
        <v>1155</v>
      </c>
      <c r="BS35" s="213" t="s">
        <v>1155</v>
      </c>
      <c r="BT35" s="213" t="s">
        <v>1155</v>
      </c>
      <c r="BU35" s="218"/>
      <c r="BV35" s="218"/>
      <c r="BW35" s="218"/>
      <c r="BX35" s="233"/>
      <c r="BY35" s="211"/>
      <c r="BZ35" s="248"/>
      <c r="CA35" s="235"/>
      <c r="CB35" s="214"/>
    </row>
    <row r="36" spans="1:80" s="40" customFormat="1" ht="72.5" x14ac:dyDescent="0.35">
      <c r="A36" s="257" t="s">
        <v>1144</v>
      </c>
      <c r="B36" s="266" t="s">
        <v>1252</v>
      </c>
      <c r="C36" s="210" t="s">
        <v>1146</v>
      </c>
      <c r="D36" s="210" t="s">
        <v>1147</v>
      </c>
      <c r="E36" s="211" t="s">
        <v>1148</v>
      </c>
      <c r="F36" s="210" t="s">
        <v>1253</v>
      </c>
      <c r="G36" s="260" t="s">
        <v>1260</v>
      </c>
      <c r="H36" s="210" t="s">
        <v>26</v>
      </c>
      <c r="I36" s="211" t="s">
        <v>106</v>
      </c>
      <c r="J36" s="217" t="s">
        <v>1245</v>
      </c>
      <c r="K36" s="210" t="s">
        <v>1258</v>
      </c>
      <c r="L36" s="210" t="s">
        <v>1251</v>
      </c>
      <c r="M36" s="210" t="s">
        <v>1153</v>
      </c>
      <c r="N36" s="210" t="s">
        <v>1154</v>
      </c>
      <c r="O36" s="213" t="s">
        <v>1155</v>
      </c>
      <c r="P36" s="213" t="s">
        <v>1155</v>
      </c>
      <c r="Q36" s="213" t="s">
        <v>1155</v>
      </c>
      <c r="R36" s="213" t="s">
        <v>1155</v>
      </c>
      <c r="S36" s="213" t="s">
        <v>1155</v>
      </c>
      <c r="T36" s="213" t="s">
        <v>1155</v>
      </c>
      <c r="U36" s="213" t="s">
        <v>1155</v>
      </c>
      <c r="V36" s="213" t="s">
        <v>1155</v>
      </c>
      <c r="W36" s="213" t="s">
        <v>1155</v>
      </c>
      <c r="X36" s="213" t="s">
        <v>1155</v>
      </c>
      <c r="Y36" s="213" t="s">
        <v>1155</v>
      </c>
      <c r="Z36" s="213" t="s">
        <v>1155</v>
      </c>
      <c r="AA36" s="213" t="s">
        <v>1155</v>
      </c>
      <c r="AB36" s="213" t="s">
        <v>1155</v>
      </c>
      <c r="AC36" s="213" t="s">
        <v>1155</v>
      </c>
      <c r="AD36" s="213" t="s">
        <v>1155</v>
      </c>
      <c r="AE36" s="213" t="s">
        <v>1155</v>
      </c>
      <c r="AF36" s="213" t="s">
        <v>1155</v>
      </c>
      <c r="AG36" s="213" t="s">
        <v>1155</v>
      </c>
      <c r="AH36" s="213" t="s">
        <v>1155</v>
      </c>
      <c r="AI36" s="213" t="s">
        <v>1155</v>
      </c>
      <c r="AJ36" s="213" t="s">
        <v>1155</v>
      </c>
      <c r="AK36" s="213" t="s">
        <v>1155</v>
      </c>
      <c r="AL36" s="213" t="s">
        <v>1155</v>
      </c>
      <c r="AM36" s="213" t="s">
        <v>1155</v>
      </c>
      <c r="AN36" s="213" t="s">
        <v>1155</v>
      </c>
      <c r="AO36" s="213" t="s">
        <v>1155</v>
      </c>
      <c r="AP36" s="213" t="s">
        <v>1155</v>
      </c>
      <c r="AQ36" s="213" t="s">
        <v>1155</v>
      </c>
      <c r="AR36" s="213" t="s">
        <v>1155</v>
      </c>
      <c r="AS36" s="213" t="s">
        <v>1155</v>
      </c>
      <c r="AT36" s="213" t="s">
        <v>1155</v>
      </c>
      <c r="AU36" s="213" t="s">
        <v>1155</v>
      </c>
      <c r="AV36" s="213" t="s">
        <v>1155</v>
      </c>
      <c r="AW36" s="213" t="s">
        <v>1155</v>
      </c>
      <c r="AX36" s="213" t="s">
        <v>1155</v>
      </c>
      <c r="AY36" s="213" t="s">
        <v>1155</v>
      </c>
      <c r="AZ36" s="213" t="s">
        <v>1155</v>
      </c>
      <c r="BA36" s="213" t="s">
        <v>1155</v>
      </c>
      <c r="BB36" s="213" t="s">
        <v>1155</v>
      </c>
      <c r="BC36" s="213" t="s">
        <v>1155</v>
      </c>
      <c r="BD36" s="213" t="s">
        <v>1155</v>
      </c>
      <c r="BE36" s="213" t="s">
        <v>1155</v>
      </c>
      <c r="BF36" s="213" t="s">
        <v>1155</v>
      </c>
      <c r="BG36" s="213" t="s">
        <v>1155</v>
      </c>
      <c r="BH36" s="213" t="s">
        <v>1155</v>
      </c>
      <c r="BI36" s="213" t="s">
        <v>1155</v>
      </c>
      <c r="BJ36" s="213" t="s">
        <v>1155</v>
      </c>
      <c r="BK36" s="212" t="s">
        <v>1155</v>
      </c>
      <c r="BL36" s="212" t="s">
        <v>1155</v>
      </c>
      <c r="BM36" s="212" t="s">
        <v>1155</v>
      </c>
      <c r="BN36" s="212" t="s">
        <v>1155</v>
      </c>
      <c r="BO36" s="213" t="s">
        <v>1155</v>
      </c>
      <c r="BP36" s="213" t="s">
        <v>1155</v>
      </c>
      <c r="BQ36" s="213" t="s">
        <v>1155</v>
      </c>
      <c r="BR36" s="213" t="s">
        <v>1155</v>
      </c>
      <c r="BS36" s="213" t="s">
        <v>1155</v>
      </c>
      <c r="BT36" s="213" t="s">
        <v>1155</v>
      </c>
      <c r="BU36" s="218"/>
      <c r="BV36" s="218"/>
      <c r="BW36" s="218"/>
      <c r="BX36" s="233"/>
      <c r="BY36" s="211"/>
      <c r="BZ36" s="248"/>
      <c r="CA36" s="235"/>
      <c r="CB36" s="214"/>
    </row>
    <row r="37" spans="1:80" s="40" customFormat="1" ht="72.5" x14ac:dyDescent="0.35">
      <c r="A37" s="257" t="s">
        <v>1144</v>
      </c>
      <c r="B37" s="263" t="s">
        <v>1261</v>
      </c>
      <c r="C37" s="210" t="s">
        <v>1146</v>
      </c>
      <c r="D37" s="210" t="s">
        <v>1147</v>
      </c>
      <c r="E37" s="211" t="s">
        <v>1148</v>
      </c>
      <c r="F37" s="210" t="s">
        <v>1262</v>
      </c>
      <c r="G37" s="260" t="s">
        <v>1263</v>
      </c>
      <c r="H37" s="210" t="s">
        <v>26</v>
      </c>
      <c r="I37" s="211" t="s">
        <v>94</v>
      </c>
      <c r="J37" s="217" t="s">
        <v>1245</v>
      </c>
      <c r="K37" s="219" t="s">
        <v>1151</v>
      </c>
      <c r="L37" s="219" t="s">
        <v>1264</v>
      </c>
      <c r="M37" s="210" t="s">
        <v>1153</v>
      </c>
      <c r="N37" s="210" t="s">
        <v>1154</v>
      </c>
      <c r="O37" s="213" t="s">
        <v>1155</v>
      </c>
      <c r="P37" s="213" t="s">
        <v>1155</v>
      </c>
      <c r="Q37" s="213" t="s">
        <v>1155</v>
      </c>
      <c r="R37" s="213" t="s">
        <v>1155</v>
      </c>
      <c r="S37" s="213" t="s">
        <v>1155</v>
      </c>
      <c r="T37" s="213" t="s">
        <v>1155</v>
      </c>
      <c r="U37" s="213" t="s">
        <v>1155</v>
      </c>
      <c r="V37" s="213" t="s">
        <v>1155</v>
      </c>
      <c r="W37" s="213" t="s">
        <v>1155</v>
      </c>
      <c r="X37" s="213" t="s">
        <v>1155</v>
      </c>
      <c r="Y37" s="213" t="s">
        <v>1155</v>
      </c>
      <c r="Z37" s="213" t="s">
        <v>1155</v>
      </c>
      <c r="AA37" s="213" t="s">
        <v>1155</v>
      </c>
      <c r="AB37" s="213" t="s">
        <v>1155</v>
      </c>
      <c r="AC37" s="213" t="s">
        <v>1155</v>
      </c>
      <c r="AD37" s="213" t="s">
        <v>1155</v>
      </c>
      <c r="AE37" s="213" t="s">
        <v>1155</v>
      </c>
      <c r="AF37" s="213" t="s">
        <v>1155</v>
      </c>
      <c r="AG37" s="213" t="s">
        <v>1155</v>
      </c>
      <c r="AH37" s="213" t="s">
        <v>1155</v>
      </c>
      <c r="AI37" s="213" t="s">
        <v>1155</v>
      </c>
      <c r="AJ37" s="213" t="s">
        <v>1155</v>
      </c>
      <c r="AK37" s="213" t="s">
        <v>1155</v>
      </c>
      <c r="AL37" s="213" t="s">
        <v>1155</v>
      </c>
      <c r="AM37" s="213" t="s">
        <v>1155</v>
      </c>
      <c r="AN37" s="213" t="s">
        <v>1155</v>
      </c>
      <c r="AO37" s="213" t="s">
        <v>1155</v>
      </c>
      <c r="AP37" s="213" t="s">
        <v>1155</v>
      </c>
      <c r="AQ37" s="213" t="s">
        <v>1155</v>
      </c>
      <c r="AR37" s="213" t="s">
        <v>1155</v>
      </c>
      <c r="AS37" s="213" t="s">
        <v>1155</v>
      </c>
      <c r="AT37" s="213" t="s">
        <v>1155</v>
      </c>
      <c r="AU37" s="213" t="s">
        <v>1155</v>
      </c>
      <c r="AV37" s="213" t="s">
        <v>1155</v>
      </c>
      <c r="AW37" s="213" t="s">
        <v>1155</v>
      </c>
      <c r="AX37" s="213" t="s">
        <v>1155</v>
      </c>
      <c r="AY37" s="213" t="s">
        <v>1155</v>
      </c>
      <c r="AZ37" s="213" t="s">
        <v>1155</v>
      </c>
      <c r="BA37" s="213" t="s">
        <v>1155</v>
      </c>
      <c r="BB37" s="213" t="s">
        <v>1155</v>
      </c>
      <c r="BC37" s="213" t="s">
        <v>1155</v>
      </c>
      <c r="BD37" s="213" t="s">
        <v>1155</v>
      </c>
      <c r="BE37" s="213" t="s">
        <v>1155</v>
      </c>
      <c r="BF37" s="213" t="s">
        <v>1155</v>
      </c>
      <c r="BG37" s="213" t="s">
        <v>1155</v>
      </c>
      <c r="BH37" s="213" t="s">
        <v>1155</v>
      </c>
      <c r="BI37" s="213" t="s">
        <v>1155</v>
      </c>
      <c r="BJ37" s="213" t="s">
        <v>1155</v>
      </c>
      <c r="BK37" s="212" t="s">
        <v>1155</v>
      </c>
      <c r="BL37" s="212" t="s">
        <v>1155</v>
      </c>
      <c r="BM37" s="212" t="s">
        <v>1155</v>
      </c>
      <c r="BN37" s="212" t="s">
        <v>1155</v>
      </c>
      <c r="BO37" s="213" t="s">
        <v>1155</v>
      </c>
      <c r="BP37" s="213" t="s">
        <v>1155</v>
      </c>
      <c r="BQ37" s="213" t="s">
        <v>1155</v>
      </c>
      <c r="BR37" s="213" t="s">
        <v>1155</v>
      </c>
      <c r="BS37" s="213" t="s">
        <v>1155</v>
      </c>
      <c r="BT37" s="213" t="s">
        <v>1155</v>
      </c>
      <c r="BU37" s="218"/>
      <c r="BV37" s="218"/>
      <c r="BW37" s="218"/>
      <c r="BX37" s="233"/>
      <c r="BY37" s="211"/>
      <c r="BZ37" s="248"/>
      <c r="CA37" s="235"/>
      <c r="CB37" s="214"/>
    </row>
    <row r="38" spans="1:80" s="40" customFormat="1" ht="72.5" x14ac:dyDescent="0.35">
      <c r="A38" s="257" t="s">
        <v>1144</v>
      </c>
      <c r="B38" s="263" t="s">
        <v>1261</v>
      </c>
      <c r="C38" s="210" t="s">
        <v>1146</v>
      </c>
      <c r="D38" s="210" t="s">
        <v>1147</v>
      </c>
      <c r="E38" s="211" t="s">
        <v>1148</v>
      </c>
      <c r="F38" s="210" t="s">
        <v>1262</v>
      </c>
      <c r="G38" s="260" t="s">
        <v>1265</v>
      </c>
      <c r="H38" s="210" t="s">
        <v>26</v>
      </c>
      <c r="I38" s="211" t="s">
        <v>103</v>
      </c>
      <c r="J38" s="217" t="s">
        <v>1245</v>
      </c>
      <c r="K38" s="210" t="s">
        <v>1266</v>
      </c>
      <c r="L38" s="210" t="s">
        <v>1267</v>
      </c>
      <c r="M38" s="210" t="s">
        <v>1153</v>
      </c>
      <c r="N38" s="210" t="s">
        <v>1154</v>
      </c>
      <c r="O38" s="213" t="s">
        <v>1155</v>
      </c>
      <c r="P38" s="213" t="s">
        <v>1155</v>
      </c>
      <c r="Q38" s="213" t="s">
        <v>1155</v>
      </c>
      <c r="R38" s="213" t="s">
        <v>1155</v>
      </c>
      <c r="S38" s="213" t="s">
        <v>1155</v>
      </c>
      <c r="T38" s="213" t="s">
        <v>1155</v>
      </c>
      <c r="U38" s="213" t="s">
        <v>1155</v>
      </c>
      <c r="V38" s="213" t="s">
        <v>1155</v>
      </c>
      <c r="W38" s="213" t="s">
        <v>1155</v>
      </c>
      <c r="X38" s="213" t="s">
        <v>1155</v>
      </c>
      <c r="Y38" s="213" t="s">
        <v>1155</v>
      </c>
      <c r="Z38" s="213" t="s">
        <v>1155</v>
      </c>
      <c r="AA38" s="213" t="s">
        <v>1155</v>
      </c>
      <c r="AB38" s="213" t="s">
        <v>1155</v>
      </c>
      <c r="AC38" s="213" t="s">
        <v>1155</v>
      </c>
      <c r="AD38" s="213" t="s">
        <v>1155</v>
      </c>
      <c r="AE38" s="213" t="s">
        <v>1155</v>
      </c>
      <c r="AF38" s="213" t="s">
        <v>1155</v>
      </c>
      <c r="AG38" s="213" t="s">
        <v>1155</v>
      </c>
      <c r="AH38" s="213" t="s">
        <v>1155</v>
      </c>
      <c r="AI38" s="213" t="s">
        <v>1155</v>
      </c>
      <c r="AJ38" s="213" t="s">
        <v>1155</v>
      </c>
      <c r="AK38" s="213" t="s">
        <v>1155</v>
      </c>
      <c r="AL38" s="213" t="s">
        <v>1155</v>
      </c>
      <c r="AM38" s="213" t="s">
        <v>1155</v>
      </c>
      <c r="AN38" s="213" t="s">
        <v>1155</v>
      </c>
      <c r="AO38" s="213" t="s">
        <v>1155</v>
      </c>
      <c r="AP38" s="213" t="s">
        <v>1155</v>
      </c>
      <c r="AQ38" s="213" t="s">
        <v>1155</v>
      </c>
      <c r="AR38" s="213" t="s">
        <v>1155</v>
      </c>
      <c r="AS38" s="213" t="s">
        <v>1155</v>
      </c>
      <c r="AT38" s="213" t="s">
        <v>1155</v>
      </c>
      <c r="AU38" s="213" t="s">
        <v>1155</v>
      </c>
      <c r="AV38" s="213" t="s">
        <v>1155</v>
      </c>
      <c r="AW38" s="213" t="s">
        <v>1155</v>
      </c>
      <c r="AX38" s="213" t="s">
        <v>1155</v>
      </c>
      <c r="AY38" s="213" t="s">
        <v>1155</v>
      </c>
      <c r="AZ38" s="213" t="s">
        <v>1155</v>
      </c>
      <c r="BA38" s="213" t="s">
        <v>1155</v>
      </c>
      <c r="BB38" s="213" t="s">
        <v>1155</v>
      </c>
      <c r="BC38" s="213" t="s">
        <v>1155</v>
      </c>
      <c r="BD38" s="213" t="s">
        <v>1155</v>
      </c>
      <c r="BE38" s="213" t="s">
        <v>1155</v>
      </c>
      <c r="BF38" s="213" t="s">
        <v>1155</v>
      </c>
      <c r="BG38" s="213" t="s">
        <v>1155</v>
      </c>
      <c r="BH38" s="213" t="s">
        <v>1155</v>
      </c>
      <c r="BI38" s="213" t="s">
        <v>1155</v>
      </c>
      <c r="BJ38" s="213" t="s">
        <v>1155</v>
      </c>
      <c r="BK38" s="212" t="s">
        <v>1155</v>
      </c>
      <c r="BL38" s="212" t="s">
        <v>1155</v>
      </c>
      <c r="BM38" s="212" t="s">
        <v>1155</v>
      </c>
      <c r="BN38" s="212" t="s">
        <v>1155</v>
      </c>
      <c r="BO38" s="213" t="s">
        <v>1155</v>
      </c>
      <c r="BP38" s="213" t="s">
        <v>1155</v>
      </c>
      <c r="BQ38" s="213" t="s">
        <v>1155</v>
      </c>
      <c r="BR38" s="213" t="s">
        <v>1155</v>
      </c>
      <c r="BS38" s="213" t="s">
        <v>1155</v>
      </c>
      <c r="BT38" s="213" t="s">
        <v>1155</v>
      </c>
      <c r="BU38" s="218"/>
      <c r="BV38" s="218"/>
      <c r="BW38" s="218"/>
      <c r="BX38" s="233"/>
      <c r="BY38" s="211"/>
      <c r="BZ38" s="248"/>
      <c r="CA38" s="235"/>
      <c r="CB38" s="214"/>
    </row>
    <row r="39" spans="1:80" s="40" customFormat="1" ht="72.5" x14ac:dyDescent="0.35">
      <c r="A39" s="257" t="s">
        <v>1144</v>
      </c>
      <c r="B39" s="263" t="s">
        <v>1261</v>
      </c>
      <c r="C39" s="210" t="s">
        <v>1146</v>
      </c>
      <c r="D39" s="210" t="s">
        <v>1147</v>
      </c>
      <c r="E39" s="211" t="s">
        <v>1148</v>
      </c>
      <c r="F39" s="210" t="s">
        <v>1262</v>
      </c>
      <c r="G39" s="260" t="s">
        <v>1268</v>
      </c>
      <c r="H39" s="210" t="s">
        <v>26</v>
      </c>
      <c r="I39" s="211" t="s">
        <v>106</v>
      </c>
      <c r="J39" s="217" t="s">
        <v>1245</v>
      </c>
      <c r="K39" s="210" t="s">
        <v>1266</v>
      </c>
      <c r="L39" s="210" t="s">
        <v>1251</v>
      </c>
      <c r="M39" s="210" t="s">
        <v>1153</v>
      </c>
      <c r="N39" s="210" t="s">
        <v>1154</v>
      </c>
      <c r="O39" s="213" t="s">
        <v>1155</v>
      </c>
      <c r="P39" s="213" t="s">
        <v>1155</v>
      </c>
      <c r="Q39" s="213" t="s">
        <v>1155</v>
      </c>
      <c r="R39" s="213" t="s">
        <v>1155</v>
      </c>
      <c r="S39" s="213" t="s">
        <v>1155</v>
      </c>
      <c r="T39" s="213" t="s">
        <v>1155</v>
      </c>
      <c r="U39" s="213" t="s">
        <v>1155</v>
      </c>
      <c r="V39" s="213" t="s">
        <v>1155</v>
      </c>
      <c r="W39" s="213" t="s">
        <v>1155</v>
      </c>
      <c r="X39" s="213" t="s">
        <v>1155</v>
      </c>
      <c r="Y39" s="213" t="s">
        <v>1155</v>
      </c>
      <c r="Z39" s="213" t="s">
        <v>1155</v>
      </c>
      <c r="AA39" s="213" t="s">
        <v>1155</v>
      </c>
      <c r="AB39" s="213" t="s">
        <v>1155</v>
      </c>
      <c r="AC39" s="213" t="s">
        <v>1155</v>
      </c>
      <c r="AD39" s="213" t="s">
        <v>1155</v>
      </c>
      <c r="AE39" s="213" t="s">
        <v>1155</v>
      </c>
      <c r="AF39" s="213" t="s">
        <v>1155</v>
      </c>
      <c r="AG39" s="213" t="s">
        <v>1155</v>
      </c>
      <c r="AH39" s="213" t="s">
        <v>1155</v>
      </c>
      <c r="AI39" s="213" t="s">
        <v>1155</v>
      </c>
      <c r="AJ39" s="213" t="s">
        <v>1155</v>
      </c>
      <c r="AK39" s="213" t="s">
        <v>1155</v>
      </c>
      <c r="AL39" s="213" t="s">
        <v>1155</v>
      </c>
      <c r="AM39" s="213" t="s">
        <v>1155</v>
      </c>
      <c r="AN39" s="213" t="s">
        <v>1155</v>
      </c>
      <c r="AO39" s="213" t="s">
        <v>1155</v>
      </c>
      <c r="AP39" s="213" t="s">
        <v>1155</v>
      </c>
      <c r="AQ39" s="213" t="s">
        <v>1155</v>
      </c>
      <c r="AR39" s="213" t="s">
        <v>1155</v>
      </c>
      <c r="AS39" s="213" t="s">
        <v>1155</v>
      </c>
      <c r="AT39" s="213" t="s">
        <v>1155</v>
      </c>
      <c r="AU39" s="213" t="s">
        <v>1155</v>
      </c>
      <c r="AV39" s="213" t="s">
        <v>1155</v>
      </c>
      <c r="AW39" s="213" t="s">
        <v>1155</v>
      </c>
      <c r="AX39" s="213" t="s">
        <v>1155</v>
      </c>
      <c r="AY39" s="213" t="s">
        <v>1155</v>
      </c>
      <c r="AZ39" s="213" t="s">
        <v>1155</v>
      </c>
      <c r="BA39" s="213" t="s">
        <v>1155</v>
      </c>
      <c r="BB39" s="213" t="s">
        <v>1155</v>
      </c>
      <c r="BC39" s="213" t="s">
        <v>1155</v>
      </c>
      <c r="BD39" s="213" t="s">
        <v>1155</v>
      </c>
      <c r="BE39" s="213" t="s">
        <v>1155</v>
      </c>
      <c r="BF39" s="213" t="s">
        <v>1155</v>
      </c>
      <c r="BG39" s="213" t="s">
        <v>1155</v>
      </c>
      <c r="BH39" s="213" t="s">
        <v>1155</v>
      </c>
      <c r="BI39" s="213" t="s">
        <v>1155</v>
      </c>
      <c r="BJ39" s="213" t="s">
        <v>1155</v>
      </c>
      <c r="BK39" s="212" t="s">
        <v>1155</v>
      </c>
      <c r="BL39" s="212" t="s">
        <v>1155</v>
      </c>
      <c r="BM39" s="212" t="s">
        <v>1155</v>
      </c>
      <c r="BN39" s="212" t="s">
        <v>1155</v>
      </c>
      <c r="BO39" s="213" t="s">
        <v>1155</v>
      </c>
      <c r="BP39" s="213" t="s">
        <v>1155</v>
      </c>
      <c r="BQ39" s="213" t="s">
        <v>1155</v>
      </c>
      <c r="BR39" s="213" t="s">
        <v>1155</v>
      </c>
      <c r="BS39" s="213" t="s">
        <v>1155</v>
      </c>
      <c r="BT39" s="213" t="s">
        <v>1155</v>
      </c>
      <c r="BU39" s="218"/>
      <c r="BV39" s="218"/>
      <c r="BW39" s="218"/>
      <c r="BX39" s="233"/>
      <c r="BY39" s="211"/>
      <c r="BZ39" s="248"/>
      <c r="CA39" s="235"/>
      <c r="CB39" s="214"/>
    </row>
    <row r="40" spans="1:80" s="40" customFormat="1" ht="72.5" x14ac:dyDescent="0.35">
      <c r="A40" s="257" t="s">
        <v>1144</v>
      </c>
      <c r="B40" s="263" t="s">
        <v>1269</v>
      </c>
      <c r="C40" s="210" t="s">
        <v>1146</v>
      </c>
      <c r="D40" s="210" t="s">
        <v>1147</v>
      </c>
      <c r="E40" s="211" t="s">
        <v>1148</v>
      </c>
      <c r="F40" s="210" t="s">
        <v>1270</v>
      </c>
      <c r="G40" s="260" t="s">
        <v>1271</v>
      </c>
      <c r="H40" s="210" t="s">
        <v>26</v>
      </c>
      <c r="I40" s="210" t="s">
        <v>94</v>
      </c>
      <c r="J40" s="217" t="s">
        <v>1245</v>
      </c>
      <c r="K40" s="219" t="s">
        <v>1151</v>
      </c>
      <c r="L40" s="210" t="s">
        <v>1272</v>
      </c>
      <c r="M40" s="210" t="s">
        <v>1153</v>
      </c>
      <c r="N40" s="210" t="s">
        <v>1154</v>
      </c>
      <c r="O40" s="213" t="s">
        <v>1155</v>
      </c>
      <c r="P40" s="213" t="s">
        <v>1155</v>
      </c>
      <c r="Q40" s="213" t="s">
        <v>1155</v>
      </c>
      <c r="R40" s="213" t="s">
        <v>1155</v>
      </c>
      <c r="S40" s="213" t="s">
        <v>1155</v>
      </c>
      <c r="T40" s="213" t="s">
        <v>1155</v>
      </c>
      <c r="U40" s="213" t="s">
        <v>1155</v>
      </c>
      <c r="V40" s="213" t="s">
        <v>1155</v>
      </c>
      <c r="W40" s="213" t="s">
        <v>1155</v>
      </c>
      <c r="X40" s="213" t="s">
        <v>1155</v>
      </c>
      <c r="Y40" s="213" t="s">
        <v>1155</v>
      </c>
      <c r="Z40" s="213" t="s">
        <v>1155</v>
      </c>
      <c r="AA40" s="213" t="s">
        <v>1155</v>
      </c>
      <c r="AB40" s="213" t="s">
        <v>1155</v>
      </c>
      <c r="AC40" s="213" t="s">
        <v>1155</v>
      </c>
      <c r="AD40" s="213" t="s">
        <v>1155</v>
      </c>
      <c r="AE40" s="213" t="s">
        <v>1155</v>
      </c>
      <c r="AF40" s="213" t="s">
        <v>1155</v>
      </c>
      <c r="AG40" s="213" t="s">
        <v>1155</v>
      </c>
      <c r="AH40" s="213" t="s">
        <v>1155</v>
      </c>
      <c r="AI40" s="213" t="s">
        <v>1155</v>
      </c>
      <c r="AJ40" s="213" t="s">
        <v>1155</v>
      </c>
      <c r="AK40" s="213" t="s">
        <v>1155</v>
      </c>
      <c r="AL40" s="213" t="s">
        <v>1155</v>
      </c>
      <c r="AM40" s="213" t="s">
        <v>1155</v>
      </c>
      <c r="AN40" s="213" t="s">
        <v>1155</v>
      </c>
      <c r="AO40" s="213" t="s">
        <v>1155</v>
      </c>
      <c r="AP40" s="213" t="s">
        <v>1155</v>
      </c>
      <c r="AQ40" s="213" t="s">
        <v>1155</v>
      </c>
      <c r="AR40" s="213" t="s">
        <v>1155</v>
      </c>
      <c r="AS40" s="213" t="s">
        <v>1155</v>
      </c>
      <c r="AT40" s="213" t="s">
        <v>1155</v>
      </c>
      <c r="AU40" s="213" t="s">
        <v>1155</v>
      </c>
      <c r="AV40" s="213" t="s">
        <v>1155</v>
      </c>
      <c r="AW40" s="213" t="s">
        <v>1155</v>
      </c>
      <c r="AX40" s="213" t="s">
        <v>1155</v>
      </c>
      <c r="AY40" s="213" t="s">
        <v>1155</v>
      </c>
      <c r="AZ40" s="213" t="s">
        <v>1155</v>
      </c>
      <c r="BA40" s="213" t="s">
        <v>1155</v>
      </c>
      <c r="BB40" s="213" t="s">
        <v>1155</v>
      </c>
      <c r="BC40" s="213" t="s">
        <v>1155</v>
      </c>
      <c r="BD40" s="213" t="s">
        <v>1155</v>
      </c>
      <c r="BE40" s="213" t="s">
        <v>1155</v>
      </c>
      <c r="BF40" s="213" t="s">
        <v>1155</v>
      </c>
      <c r="BG40" s="213" t="s">
        <v>1155</v>
      </c>
      <c r="BH40" s="213" t="s">
        <v>1155</v>
      </c>
      <c r="BI40" s="213" t="s">
        <v>1155</v>
      </c>
      <c r="BJ40" s="213" t="s">
        <v>1155</v>
      </c>
      <c r="BK40" s="212" t="s">
        <v>1155</v>
      </c>
      <c r="BL40" s="212" t="s">
        <v>1155</v>
      </c>
      <c r="BM40" s="212" t="s">
        <v>1155</v>
      </c>
      <c r="BN40" s="212" t="s">
        <v>1155</v>
      </c>
      <c r="BO40" s="213" t="s">
        <v>1155</v>
      </c>
      <c r="BP40" s="213" t="s">
        <v>1155</v>
      </c>
      <c r="BQ40" s="213" t="s">
        <v>1155</v>
      </c>
      <c r="BR40" s="213" t="s">
        <v>1155</v>
      </c>
      <c r="BS40" s="213" t="s">
        <v>1155</v>
      </c>
      <c r="BT40" s="213" t="s">
        <v>1155</v>
      </c>
      <c r="BU40" s="232"/>
      <c r="BV40" s="232"/>
      <c r="BW40" s="232"/>
      <c r="BX40" s="233"/>
      <c r="BY40" s="211"/>
      <c r="BZ40" s="248"/>
      <c r="CA40" s="235"/>
      <c r="CB40" s="214"/>
    </row>
    <row r="41" spans="1:80" s="40" customFormat="1" ht="72.5" x14ac:dyDescent="0.35">
      <c r="A41" s="257" t="s">
        <v>1144</v>
      </c>
      <c r="B41" s="263" t="s">
        <v>1269</v>
      </c>
      <c r="C41" s="210" t="s">
        <v>1146</v>
      </c>
      <c r="D41" s="210" t="s">
        <v>1147</v>
      </c>
      <c r="E41" s="211" t="s">
        <v>1148</v>
      </c>
      <c r="F41" s="210" t="s">
        <v>1270</v>
      </c>
      <c r="G41" s="260" t="s">
        <v>1273</v>
      </c>
      <c r="H41" s="210" t="s">
        <v>26</v>
      </c>
      <c r="I41" s="210" t="s">
        <v>103</v>
      </c>
      <c r="J41" s="217" t="s">
        <v>1245</v>
      </c>
      <c r="K41" s="210" t="s">
        <v>1274</v>
      </c>
      <c r="L41" s="210" t="s">
        <v>1275</v>
      </c>
      <c r="M41" s="210" t="s">
        <v>1153</v>
      </c>
      <c r="N41" s="210" t="s">
        <v>1154</v>
      </c>
      <c r="O41" s="213" t="s">
        <v>1155</v>
      </c>
      <c r="P41" s="213" t="s">
        <v>1155</v>
      </c>
      <c r="Q41" s="213" t="s">
        <v>1155</v>
      </c>
      <c r="R41" s="213" t="s">
        <v>1155</v>
      </c>
      <c r="S41" s="213" t="s">
        <v>1155</v>
      </c>
      <c r="T41" s="213" t="s">
        <v>1155</v>
      </c>
      <c r="U41" s="213" t="s">
        <v>1155</v>
      </c>
      <c r="V41" s="213" t="s">
        <v>1155</v>
      </c>
      <c r="W41" s="213" t="s">
        <v>1155</v>
      </c>
      <c r="X41" s="213" t="s">
        <v>1155</v>
      </c>
      <c r="Y41" s="213" t="s">
        <v>1155</v>
      </c>
      <c r="Z41" s="213" t="s">
        <v>1155</v>
      </c>
      <c r="AA41" s="213" t="s">
        <v>1155</v>
      </c>
      <c r="AB41" s="213" t="s">
        <v>1155</v>
      </c>
      <c r="AC41" s="213" t="s">
        <v>1155</v>
      </c>
      <c r="AD41" s="213" t="s">
        <v>1155</v>
      </c>
      <c r="AE41" s="213" t="s">
        <v>1155</v>
      </c>
      <c r="AF41" s="213" t="s">
        <v>1155</v>
      </c>
      <c r="AG41" s="213" t="s">
        <v>1155</v>
      </c>
      <c r="AH41" s="213" t="s">
        <v>1155</v>
      </c>
      <c r="AI41" s="213" t="s">
        <v>1155</v>
      </c>
      <c r="AJ41" s="213" t="s">
        <v>1155</v>
      </c>
      <c r="AK41" s="213" t="s">
        <v>1155</v>
      </c>
      <c r="AL41" s="213" t="s">
        <v>1155</v>
      </c>
      <c r="AM41" s="213" t="s">
        <v>1155</v>
      </c>
      <c r="AN41" s="213" t="s">
        <v>1155</v>
      </c>
      <c r="AO41" s="213" t="s">
        <v>1155</v>
      </c>
      <c r="AP41" s="213" t="s">
        <v>1155</v>
      </c>
      <c r="AQ41" s="213" t="s">
        <v>1155</v>
      </c>
      <c r="AR41" s="213" t="s">
        <v>1155</v>
      </c>
      <c r="AS41" s="213" t="s">
        <v>1155</v>
      </c>
      <c r="AT41" s="213" t="s">
        <v>1155</v>
      </c>
      <c r="AU41" s="213" t="s">
        <v>1155</v>
      </c>
      <c r="AV41" s="213" t="s">
        <v>1155</v>
      </c>
      <c r="AW41" s="213" t="s">
        <v>1155</v>
      </c>
      <c r="AX41" s="213" t="s">
        <v>1155</v>
      </c>
      <c r="AY41" s="213" t="s">
        <v>1155</v>
      </c>
      <c r="AZ41" s="213" t="s">
        <v>1155</v>
      </c>
      <c r="BA41" s="213" t="s">
        <v>1155</v>
      </c>
      <c r="BB41" s="213" t="s">
        <v>1155</v>
      </c>
      <c r="BC41" s="213" t="s">
        <v>1155</v>
      </c>
      <c r="BD41" s="213" t="s">
        <v>1155</v>
      </c>
      <c r="BE41" s="213" t="s">
        <v>1155</v>
      </c>
      <c r="BF41" s="213" t="s">
        <v>1155</v>
      </c>
      <c r="BG41" s="213" t="s">
        <v>1155</v>
      </c>
      <c r="BH41" s="213" t="s">
        <v>1155</v>
      </c>
      <c r="BI41" s="213" t="s">
        <v>1155</v>
      </c>
      <c r="BJ41" s="213" t="s">
        <v>1155</v>
      </c>
      <c r="BK41" s="212" t="s">
        <v>1155</v>
      </c>
      <c r="BL41" s="212" t="s">
        <v>1155</v>
      </c>
      <c r="BM41" s="212" t="s">
        <v>1155</v>
      </c>
      <c r="BN41" s="212" t="s">
        <v>1155</v>
      </c>
      <c r="BO41" s="213" t="s">
        <v>1155</v>
      </c>
      <c r="BP41" s="213" t="s">
        <v>1155</v>
      </c>
      <c r="BQ41" s="213" t="s">
        <v>1155</v>
      </c>
      <c r="BR41" s="213" t="s">
        <v>1155</v>
      </c>
      <c r="BS41" s="213" t="s">
        <v>1155</v>
      </c>
      <c r="BT41" s="213" t="s">
        <v>1155</v>
      </c>
      <c r="BU41" s="232"/>
      <c r="BV41" s="232"/>
      <c r="BW41" s="232"/>
      <c r="BX41" s="233"/>
      <c r="BY41" s="211"/>
      <c r="BZ41" s="248"/>
      <c r="CA41" s="235"/>
      <c r="CB41" s="214"/>
    </row>
    <row r="42" spans="1:80" s="40" customFormat="1" ht="72.5" x14ac:dyDescent="0.35">
      <c r="A42" s="257" t="s">
        <v>1144</v>
      </c>
      <c r="B42" s="263" t="s">
        <v>1269</v>
      </c>
      <c r="C42" s="210" t="s">
        <v>1146</v>
      </c>
      <c r="D42" s="210" t="s">
        <v>1147</v>
      </c>
      <c r="E42" s="211" t="s">
        <v>1148</v>
      </c>
      <c r="F42" s="210" t="s">
        <v>1270</v>
      </c>
      <c r="G42" s="260" t="s">
        <v>1276</v>
      </c>
      <c r="H42" s="210" t="s">
        <v>26</v>
      </c>
      <c r="I42" s="211" t="s">
        <v>106</v>
      </c>
      <c r="J42" s="217" t="s">
        <v>1245</v>
      </c>
      <c r="K42" s="210" t="s">
        <v>1274</v>
      </c>
      <c r="L42" s="210" t="s">
        <v>1251</v>
      </c>
      <c r="M42" s="210" t="s">
        <v>1153</v>
      </c>
      <c r="N42" s="210" t="s">
        <v>1154</v>
      </c>
      <c r="O42" s="213" t="s">
        <v>1155</v>
      </c>
      <c r="P42" s="213" t="s">
        <v>1155</v>
      </c>
      <c r="Q42" s="213" t="s">
        <v>1155</v>
      </c>
      <c r="R42" s="213" t="s">
        <v>1155</v>
      </c>
      <c r="S42" s="213" t="s">
        <v>1155</v>
      </c>
      <c r="T42" s="213" t="s">
        <v>1155</v>
      </c>
      <c r="U42" s="213" t="s">
        <v>1155</v>
      </c>
      <c r="V42" s="213" t="s">
        <v>1155</v>
      </c>
      <c r="W42" s="213" t="s">
        <v>1155</v>
      </c>
      <c r="X42" s="213" t="s">
        <v>1155</v>
      </c>
      <c r="Y42" s="213" t="s">
        <v>1155</v>
      </c>
      <c r="Z42" s="213" t="s">
        <v>1155</v>
      </c>
      <c r="AA42" s="213" t="s">
        <v>1155</v>
      </c>
      <c r="AB42" s="213" t="s">
        <v>1155</v>
      </c>
      <c r="AC42" s="213" t="s">
        <v>1155</v>
      </c>
      <c r="AD42" s="213" t="s">
        <v>1155</v>
      </c>
      <c r="AE42" s="213" t="s">
        <v>1155</v>
      </c>
      <c r="AF42" s="213" t="s">
        <v>1155</v>
      </c>
      <c r="AG42" s="213" t="s">
        <v>1155</v>
      </c>
      <c r="AH42" s="213" t="s">
        <v>1155</v>
      </c>
      <c r="AI42" s="213" t="s">
        <v>1155</v>
      </c>
      <c r="AJ42" s="213" t="s">
        <v>1155</v>
      </c>
      <c r="AK42" s="213" t="s">
        <v>1155</v>
      </c>
      <c r="AL42" s="213" t="s">
        <v>1155</v>
      </c>
      <c r="AM42" s="213" t="s">
        <v>1155</v>
      </c>
      <c r="AN42" s="213" t="s">
        <v>1155</v>
      </c>
      <c r="AO42" s="213" t="s">
        <v>1155</v>
      </c>
      <c r="AP42" s="213" t="s">
        <v>1155</v>
      </c>
      <c r="AQ42" s="213" t="s">
        <v>1155</v>
      </c>
      <c r="AR42" s="213" t="s">
        <v>1155</v>
      </c>
      <c r="AS42" s="213" t="s">
        <v>1155</v>
      </c>
      <c r="AT42" s="213" t="s">
        <v>1155</v>
      </c>
      <c r="AU42" s="213" t="s">
        <v>1155</v>
      </c>
      <c r="AV42" s="213" t="s">
        <v>1155</v>
      </c>
      <c r="AW42" s="213" t="s">
        <v>1155</v>
      </c>
      <c r="AX42" s="213" t="s">
        <v>1155</v>
      </c>
      <c r="AY42" s="213" t="s">
        <v>1155</v>
      </c>
      <c r="AZ42" s="213" t="s">
        <v>1155</v>
      </c>
      <c r="BA42" s="213" t="s">
        <v>1155</v>
      </c>
      <c r="BB42" s="213" t="s">
        <v>1155</v>
      </c>
      <c r="BC42" s="213" t="s">
        <v>1155</v>
      </c>
      <c r="BD42" s="213" t="s">
        <v>1155</v>
      </c>
      <c r="BE42" s="213" t="s">
        <v>1155</v>
      </c>
      <c r="BF42" s="213" t="s">
        <v>1155</v>
      </c>
      <c r="BG42" s="213" t="s">
        <v>1155</v>
      </c>
      <c r="BH42" s="213" t="s">
        <v>1155</v>
      </c>
      <c r="BI42" s="213" t="s">
        <v>1155</v>
      </c>
      <c r="BJ42" s="213" t="s">
        <v>1155</v>
      </c>
      <c r="BK42" s="212" t="s">
        <v>1155</v>
      </c>
      <c r="BL42" s="212" t="s">
        <v>1155</v>
      </c>
      <c r="BM42" s="212" t="s">
        <v>1155</v>
      </c>
      <c r="BN42" s="212" t="s">
        <v>1155</v>
      </c>
      <c r="BO42" s="213" t="s">
        <v>1155</v>
      </c>
      <c r="BP42" s="213" t="s">
        <v>1155</v>
      </c>
      <c r="BQ42" s="213" t="s">
        <v>1155</v>
      </c>
      <c r="BR42" s="213" t="s">
        <v>1155</v>
      </c>
      <c r="BS42" s="213" t="s">
        <v>1155</v>
      </c>
      <c r="BT42" s="213" t="s">
        <v>1155</v>
      </c>
      <c r="BU42" s="232"/>
      <c r="BV42" s="232"/>
      <c r="BW42" s="232"/>
      <c r="BX42" s="233"/>
      <c r="BY42" s="211"/>
      <c r="BZ42" s="248"/>
      <c r="CA42" s="235"/>
      <c r="CB42" s="214"/>
    </row>
    <row r="43" spans="1:80" s="40" customFormat="1" ht="87" x14ac:dyDescent="0.35">
      <c r="A43" s="257" t="s">
        <v>1144</v>
      </c>
      <c r="B43" s="263" t="s">
        <v>1277</v>
      </c>
      <c r="C43" s="210" t="s">
        <v>1146</v>
      </c>
      <c r="D43" s="210" t="s">
        <v>1147</v>
      </c>
      <c r="E43" s="211" t="s">
        <v>1278</v>
      </c>
      <c r="F43" s="210" t="s">
        <v>1279</v>
      </c>
      <c r="G43" s="260" t="s">
        <v>1280</v>
      </c>
      <c r="H43" s="210" t="s">
        <v>26</v>
      </c>
      <c r="I43" s="210" t="s">
        <v>94</v>
      </c>
      <c r="J43" s="217" t="s">
        <v>1245</v>
      </c>
      <c r="K43" s="219" t="s">
        <v>1151</v>
      </c>
      <c r="L43" s="210" t="s">
        <v>1281</v>
      </c>
      <c r="M43" s="210" t="s">
        <v>1153</v>
      </c>
      <c r="N43" s="210" t="s">
        <v>1154</v>
      </c>
      <c r="O43" s="213" t="s">
        <v>1155</v>
      </c>
      <c r="P43" s="213" t="s">
        <v>1155</v>
      </c>
      <c r="Q43" s="213" t="s">
        <v>1155</v>
      </c>
      <c r="R43" s="213" t="s">
        <v>1155</v>
      </c>
      <c r="S43" s="213" t="s">
        <v>1155</v>
      </c>
      <c r="T43" s="213" t="s">
        <v>1155</v>
      </c>
      <c r="U43" s="213" t="s">
        <v>1155</v>
      </c>
      <c r="V43" s="213" t="s">
        <v>1155</v>
      </c>
      <c r="W43" s="213" t="s">
        <v>1155</v>
      </c>
      <c r="X43" s="213" t="s">
        <v>1155</v>
      </c>
      <c r="Y43" s="213" t="s">
        <v>1155</v>
      </c>
      <c r="Z43" s="213" t="s">
        <v>1155</v>
      </c>
      <c r="AA43" s="213" t="s">
        <v>1155</v>
      </c>
      <c r="AB43" s="213" t="s">
        <v>1155</v>
      </c>
      <c r="AC43" s="213" t="s">
        <v>1155</v>
      </c>
      <c r="AD43" s="213" t="s">
        <v>1155</v>
      </c>
      <c r="AE43" s="213" t="s">
        <v>1155</v>
      </c>
      <c r="AF43" s="213" t="s">
        <v>1155</v>
      </c>
      <c r="AG43" s="213" t="s">
        <v>1155</v>
      </c>
      <c r="AH43" s="213" t="s">
        <v>1155</v>
      </c>
      <c r="AI43" s="213" t="s">
        <v>1155</v>
      </c>
      <c r="AJ43" s="213" t="s">
        <v>1155</v>
      </c>
      <c r="AK43" s="213" t="s">
        <v>1155</v>
      </c>
      <c r="AL43" s="213" t="s">
        <v>1155</v>
      </c>
      <c r="AM43" s="213" t="s">
        <v>1155</v>
      </c>
      <c r="AN43" s="213" t="s">
        <v>1155</v>
      </c>
      <c r="AO43" s="213" t="s">
        <v>1155</v>
      </c>
      <c r="AP43" s="213" t="s">
        <v>1155</v>
      </c>
      <c r="AQ43" s="213" t="s">
        <v>1155</v>
      </c>
      <c r="AR43" s="213" t="s">
        <v>1155</v>
      </c>
      <c r="AS43" s="213" t="s">
        <v>1155</v>
      </c>
      <c r="AT43" s="213" t="s">
        <v>1155</v>
      </c>
      <c r="AU43" s="213" t="s">
        <v>1155</v>
      </c>
      <c r="AV43" s="213" t="s">
        <v>1155</v>
      </c>
      <c r="AW43" s="213" t="s">
        <v>1155</v>
      </c>
      <c r="AX43" s="213" t="s">
        <v>1155</v>
      </c>
      <c r="AY43" s="213" t="s">
        <v>1155</v>
      </c>
      <c r="AZ43" s="213" t="s">
        <v>1155</v>
      </c>
      <c r="BA43" s="213" t="s">
        <v>1155</v>
      </c>
      <c r="BB43" s="213" t="s">
        <v>1155</v>
      </c>
      <c r="BC43" s="213" t="s">
        <v>1155</v>
      </c>
      <c r="BD43" s="213" t="s">
        <v>1155</v>
      </c>
      <c r="BE43" s="213" t="s">
        <v>1155</v>
      </c>
      <c r="BF43" s="213" t="s">
        <v>1155</v>
      </c>
      <c r="BG43" s="213" t="s">
        <v>1155</v>
      </c>
      <c r="BH43" s="213" t="s">
        <v>1155</v>
      </c>
      <c r="BI43" s="213" t="s">
        <v>1155</v>
      </c>
      <c r="BJ43" s="213" t="s">
        <v>1155</v>
      </c>
      <c r="BK43" s="212" t="s">
        <v>1155</v>
      </c>
      <c r="BL43" s="212" t="s">
        <v>1155</v>
      </c>
      <c r="BM43" s="212" t="s">
        <v>1155</v>
      </c>
      <c r="BN43" s="212" t="s">
        <v>1155</v>
      </c>
      <c r="BO43" s="213" t="s">
        <v>1155</v>
      </c>
      <c r="BP43" s="213" t="s">
        <v>1155</v>
      </c>
      <c r="BQ43" s="213" t="s">
        <v>1155</v>
      </c>
      <c r="BR43" s="213" t="s">
        <v>1155</v>
      </c>
      <c r="BS43" s="213" t="s">
        <v>1155</v>
      </c>
      <c r="BT43" s="213" t="s">
        <v>1155</v>
      </c>
      <c r="BU43" s="232"/>
      <c r="BV43" s="232"/>
      <c r="BW43" s="232"/>
      <c r="BX43" s="233"/>
      <c r="BY43" s="211"/>
      <c r="BZ43" s="248"/>
      <c r="CA43" s="235"/>
      <c r="CB43" s="214"/>
    </row>
    <row r="44" spans="1:80" s="40" customFormat="1" ht="87" x14ac:dyDescent="0.35">
      <c r="A44" s="257" t="s">
        <v>1144</v>
      </c>
      <c r="B44" s="263" t="s">
        <v>1277</v>
      </c>
      <c r="C44" s="210" t="s">
        <v>1146</v>
      </c>
      <c r="D44" s="210" t="s">
        <v>1147</v>
      </c>
      <c r="E44" s="211" t="s">
        <v>1278</v>
      </c>
      <c r="F44" s="210" t="s">
        <v>1279</v>
      </c>
      <c r="G44" s="260" t="s">
        <v>1282</v>
      </c>
      <c r="H44" s="210" t="s">
        <v>26</v>
      </c>
      <c r="I44" s="210" t="s">
        <v>103</v>
      </c>
      <c r="J44" s="220" t="s">
        <v>1245</v>
      </c>
      <c r="K44" s="210" t="s">
        <v>1283</v>
      </c>
      <c r="L44" s="210" t="s">
        <v>1284</v>
      </c>
      <c r="M44" s="221" t="s">
        <v>1285</v>
      </c>
      <c r="N44" s="210" t="s">
        <v>1154</v>
      </c>
      <c r="O44" s="213" t="s">
        <v>1155</v>
      </c>
      <c r="P44" s="213" t="s">
        <v>1155</v>
      </c>
      <c r="Q44" s="213" t="s">
        <v>1155</v>
      </c>
      <c r="R44" s="213" t="s">
        <v>1155</v>
      </c>
      <c r="S44" s="213" t="s">
        <v>1155</v>
      </c>
      <c r="T44" s="213" t="s">
        <v>1155</v>
      </c>
      <c r="U44" s="213" t="s">
        <v>1155</v>
      </c>
      <c r="V44" s="213" t="s">
        <v>1155</v>
      </c>
      <c r="W44" s="213" t="s">
        <v>1155</v>
      </c>
      <c r="X44" s="213" t="s">
        <v>1155</v>
      </c>
      <c r="Y44" s="213" t="s">
        <v>1155</v>
      </c>
      <c r="Z44" s="213" t="s">
        <v>1155</v>
      </c>
      <c r="AA44" s="213" t="s">
        <v>1155</v>
      </c>
      <c r="AB44" s="213" t="s">
        <v>1155</v>
      </c>
      <c r="AC44" s="213" t="s">
        <v>1155</v>
      </c>
      <c r="AD44" s="213" t="s">
        <v>1155</v>
      </c>
      <c r="AE44" s="213" t="s">
        <v>1155</v>
      </c>
      <c r="AF44" s="213" t="s">
        <v>1155</v>
      </c>
      <c r="AG44" s="213" t="s">
        <v>1155</v>
      </c>
      <c r="AH44" s="213" t="s">
        <v>1155</v>
      </c>
      <c r="AI44" s="213" t="s">
        <v>1155</v>
      </c>
      <c r="AJ44" s="213" t="s">
        <v>1155</v>
      </c>
      <c r="AK44" s="213" t="s">
        <v>1155</v>
      </c>
      <c r="AL44" s="213" t="s">
        <v>1155</v>
      </c>
      <c r="AM44" s="213" t="s">
        <v>1155</v>
      </c>
      <c r="AN44" s="213" t="s">
        <v>1155</v>
      </c>
      <c r="AO44" s="213" t="s">
        <v>1155</v>
      </c>
      <c r="AP44" s="213" t="s">
        <v>1155</v>
      </c>
      <c r="AQ44" s="213" t="s">
        <v>1155</v>
      </c>
      <c r="AR44" s="213" t="s">
        <v>1155</v>
      </c>
      <c r="AS44" s="213" t="s">
        <v>1155</v>
      </c>
      <c r="AT44" s="213" t="s">
        <v>1155</v>
      </c>
      <c r="AU44" s="213" t="s">
        <v>1155</v>
      </c>
      <c r="AV44" s="213" t="s">
        <v>1155</v>
      </c>
      <c r="AW44" s="213" t="s">
        <v>1155</v>
      </c>
      <c r="AX44" s="213" t="s">
        <v>1155</v>
      </c>
      <c r="AY44" s="213" t="s">
        <v>1155</v>
      </c>
      <c r="AZ44" s="213" t="s">
        <v>1155</v>
      </c>
      <c r="BA44" s="213" t="s">
        <v>1155</v>
      </c>
      <c r="BB44" s="213" t="s">
        <v>1155</v>
      </c>
      <c r="BC44" s="213" t="s">
        <v>1155</v>
      </c>
      <c r="BD44" s="213" t="s">
        <v>1155</v>
      </c>
      <c r="BE44" s="213" t="s">
        <v>1155</v>
      </c>
      <c r="BF44" s="213" t="s">
        <v>1155</v>
      </c>
      <c r="BG44" s="213" t="s">
        <v>1155</v>
      </c>
      <c r="BH44" s="213" t="s">
        <v>1155</v>
      </c>
      <c r="BI44" s="213" t="s">
        <v>1155</v>
      </c>
      <c r="BJ44" s="213" t="s">
        <v>1155</v>
      </c>
      <c r="BK44" s="212" t="s">
        <v>1155</v>
      </c>
      <c r="BL44" s="212" t="s">
        <v>1155</v>
      </c>
      <c r="BM44" s="212" t="s">
        <v>1155</v>
      </c>
      <c r="BN44" s="212" t="s">
        <v>1155</v>
      </c>
      <c r="BO44" s="213" t="s">
        <v>1155</v>
      </c>
      <c r="BP44" s="213" t="s">
        <v>1155</v>
      </c>
      <c r="BQ44" s="213" t="s">
        <v>1155</v>
      </c>
      <c r="BR44" s="213" t="s">
        <v>1155</v>
      </c>
      <c r="BS44" s="213" t="s">
        <v>1155</v>
      </c>
      <c r="BT44" s="213" t="s">
        <v>1155</v>
      </c>
      <c r="BU44" s="232"/>
      <c r="BV44" s="232"/>
      <c r="BW44" s="232"/>
      <c r="BX44" s="233"/>
      <c r="BY44" s="211"/>
      <c r="BZ44" s="248"/>
      <c r="CA44" s="235"/>
      <c r="CB44" s="214"/>
    </row>
    <row r="45" spans="1:80" s="40" customFormat="1" ht="87" x14ac:dyDescent="0.35">
      <c r="A45" s="257" t="s">
        <v>1144</v>
      </c>
      <c r="B45" s="263" t="s">
        <v>1286</v>
      </c>
      <c r="C45" s="210" t="s">
        <v>1146</v>
      </c>
      <c r="D45" s="210" t="s">
        <v>1147</v>
      </c>
      <c r="E45" s="211" t="s">
        <v>1278</v>
      </c>
      <c r="F45" s="210" t="s">
        <v>1215</v>
      </c>
      <c r="G45" s="260" t="s">
        <v>1287</v>
      </c>
      <c r="H45" s="210" t="s">
        <v>26</v>
      </c>
      <c r="I45" s="222" t="s">
        <v>94</v>
      </c>
      <c r="J45" s="223" t="s">
        <v>1245</v>
      </c>
      <c r="K45" s="224" t="s">
        <v>1151</v>
      </c>
      <c r="L45" s="210" t="s">
        <v>1217</v>
      </c>
      <c r="M45" s="210" t="s">
        <v>1153</v>
      </c>
      <c r="N45" s="210" t="s">
        <v>1154</v>
      </c>
      <c r="O45" s="213" t="s">
        <v>1155</v>
      </c>
      <c r="P45" s="213" t="s">
        <v>1155</v>
      </c>
      <c r="Q45" s="213" t="s">
        <v>1155</v>
      </c>
      <c r="R45" s="213" t="s">
        <v>1155</v>
      </c>
      <c r="S45" s="213" t="s">
        <v>1155</v>
      </c>
      <c r="T45" s="213" t="s">
        <v>1155</v>
      </c>
      <c r="U45" s="213" t="s">
        <v>1155</v>
      </c>
      <c r="V45" s="213" t="s">
        <v>1155</v>
      </c>
      <c r="W45" s="213" t="s">
        <v>1155</v>
      </c>
      <c r="X45" s="213" t="s">
        <v>1155</v>
      </c>
      <c r="Y45" s="213" t="s">
        <v>1155</v>
      </c>
      <c r="Z45" s="213" t="s">
        <v>1155</v>
      </c>
      <c r="AA45" s="213" t="s">
        <v>1155</v>
      </c>
      <c r="AB45" s="213" t="s">
        <v>1155</v>
      </c>
      <c r="AC45" s="213" t="s">
        <v>1155</v>
      </c>
      <c r="AD45" s="213" t="s">
        <v>1155</v>
      </c>
      <c r="AE45" s="213" t="s">
        <v>1155</v>
      </c>
      <c r="AF45" s="213" t="s">
        <v>1155</v>
      </c>
      <c r="AG45" s="213" t="s">
        <v>1155</v>
      </c>
      <c r="AH45" s="213" t="s">
        <v>1155</v>
      </c>
      <c r="AI45" s="213" t="s">
        <v>1155</v>
      </c>
      <c r="AJ45" s="213" t="s">
        <v>1155</v>
      </c>
      <c r="AK45" s="213" t="s">
        <v>1155</v>
      </c>
      <c r="AL45" s="213" t="s">
        <v>1155</v>
      </c>
      <c r="AM45" s="213" t="s">
        <v>1155</v>
      </c>
      <c r="AN45" s="213" t="s">
        <v>1155</v>
      </c>
      <c r="AO45" s="213" t="s">
        <v>1155</v>
      </c>
      <c r="AP45" s="213" t="s">
        <v>1155</v>
      </c>
      <c r="AQ45" s="213" t="s">
        <v>1155</v>
      </c>
      <c r="AR45" s="213" t="s">
        <v>1155</v>
      </c>
      <c r="AS45" s="213" t="s">
        <v>1155</v>
      </c>
      <c r="AT45" s="213" t="s">
        <v>1155</v>
      </c>
      <c r="AU45" s="213" t="s">
        <v>1155</v>
      </c>
      <c r="AV45" s="213" t="s">
        <v>1155</v>
      </c>
      <c r="AW45" s="213" t="s">
        <v>1155</v>
      </c>
      <c r="AX45" s="213" t="s">
        <v>1155</v>
      </c>
      <c r="AY45" s="213" t="s">
        <v>1155</v>
      </c>
      <c r="AZ45" s="213" t="s">
        <v>1155</v>
      </c>
      <c r="BA45" s="213" t="s">
        <v>1155</v>
      </c>
      <c r="BB45" s="213" t="s">
        <v>1155</v>
      </c>
      <c r="BC45" s="213" t="s">
        <v>1155</v>
      </c>
      <c r="BD45" s="213" t="s">
        <v>1155</v>
      </c>
      <c r="BE45" s="213" t="s">
        <v>1155</v>
      </c>
      <c r="BF45" s="213" t="s">
        <v>1155</v>
      </c>
      <c r="BG45" s="213" t="s">
        <v>1155</v>
      </c>
      <c r="BH45" s="213" t="s">
        <v>1155</v>
      </c>
      <c r="BI45" s="213" t="s">
        <v>1155</v>
      </c>
      <c r="BJ45" s="213" t="s">
        <v>1155</v>
      </c>
      <c r="BK45" s="212" t="s">
        <v>1155</v>
      </c>
      <c r="BL45" s="212" t="s">
        <v>1155</v>
      </c>
      <c r="BM45" s="212" t="s">
        <v>1155</v>
      </c>
      <c r="BN45" s="212" t="s">
        <v>1155</v>
      </c>
      <c r="BO45" s="213" t="s">
        <v>1155</v>
      </c>
      <c r="BP45" s="213" t="s">
        <v>1155</v>
      </c>
      <c r="BQ45" s="213" t="s">
        <v>1155</v>
      </c>
      <c r="BR45" s="213" t="s">
        <v>1155</v>
      </c>
      <c r="BS45" s="213" t="s">
        <v>1155</v>
      </c>
      <c r="BT45" s="213" t="s">
        <v>1155</v>
      </c>
      <c r="BU45" s="232"/>
      <c r="BV45" s="232"/>
      <c r="BW45" s="232"/>
      <c r="BX45" s="233"/>
      <c r="BY45" s="211"/>
      <c r="BZ45" s="248"/>
      <c r="CA45" s="235"/>
      <c r="CB45" s="214"/>
    </row>
    <row r="46" spans="1:80" s="40" customFormat="1" ht="87" x14ac:dyDescent="0.35">
      <c r="A46" s="257" t="s">
        <v>1144</v>
      </c>
      <c r="B46" s="263" t="s">
        <v>1286</v>
      </c>
      <c r="C46" s="210" t="s">
        <v>1146</v>
      </c>
      <c r="D46" s="210" t="s">
        <v>1147</v>
      </c>
      <c r="E46" s="211" t="s">
        <v>1278</v>
      </c>
      <c r="F46" s="210" t="s">
        <v>1215</v>
      </c>
      <c r="G46" s="260" t="s">
        <v>1288</v>
      </c>
      <c r="H46" s="210" t="s">
        <v>26</v>
      </c>
      <c r="I46" s="222" t="s">
        <v>103</v>
      </c>
      <c r="J46" s="223" t="s">
        <v>1245</v>
      </c>
      <c r="K46" s="225" t="s">
        <v>1289</v>
      </c>
      <c r="L46" s="210" t="s">
        <v>1290</v>
      </c>
      <c r="M46" s="221" t="s">
        <v>1291</v>
      </c>
      <c r="N46" s="210" t="s">
        <v>1154</v>
      </c>
      <c r="O46" s="213" t="s">
        <v>1155</v>
      </c>
      <c r="P46" s="213" t="s">
        <v>1155</v>
      </c>
      <c r="Q46" s="213" t="s">
        <v>1155</v>
      </c>
      <c r="R46" s="213" t="s">
        <v>1155</v>
      </c>
      <c r="S46" s="213" t="s">
        <v>1155</v>
      </c>
      <c r="T46" s="213" t="s">
        <v>1155</v>
      </c>
      <c r="U46" s="213" t="s">
        <v>1155</v>
      </c>
      <c r="V46" s="213" t="s">
        <v>1155</v>
      </c>
      <c r="W46" s="213" t="s">
        <v>1155</v>
      </c>
      <c r="X46" s="213" t="s">
        <v>1155</v>
      </c>
      <c r="Y46" s="213" t="s">
        <v>1155</v>
      </c>
      <c r="Z46" s="213" t="s">
        <v>1155</v>
      </c>
      <c r="AA46" s="213" t="s">
        <v>1155</v>
      </c>
      <c r="AB46" s="213" t="s">
        <v>1155</v>
      </c>
      <c r="AC46" s="213" t="s">
        <v>1155</v>
      </c>
      <c r="AD46" s="213" t="s">
        <v>1155</v>
      </c>
      <c r="AE46" s="213" t="s">
        <v>1155</v>
      </c>
      <c r="AF46" s="213" t="s">
        <v>1155</v>
      </c>
      <c r="AG46" s="213" t="s">
        <v>1155</v>
      </c>
      <c r="AH46" s="213" t="s">
        <v>1155</v>
      </c>
      <c r="AI46" s="213" t="s">
        <v>1155</v>
      </c>
      <c r="AJ46" s="213" t="s">
        <v>1155</v>
      </c>
      <c r="AK46" s="213" t="s">
        <v>1155</v>
      </c>
      <c r="AL46" s="213" t="s">
        <v>1155</v>
      </c>
      <c r="AM46" s="213" t="s">
        <v>1155</v>
      </c>
      <c r="AN46" s="213" t="s">
        <v>1155</v>
      </c>
      <c r="AO46" s="213" t="s">
        <v>1155</v>
      </c>
      <c r="AP46" s="213" t="s">
        <v>1155</v>
      </c>
      <c r="AQ46" s="213" t="s">
        <v>1155</v>
      </c>
      <c r="AR46" s="213" t="s">
        <v>1155</v>
      </c>
      <c r="AS46" s="213" t="s">
        <v>1155</v>
      </c>
      <c r="AT46" s="213" t="s">
        <v>1155</v>
      </c>
      <c r="AU46" s="213" t="s">
        <v>1155</v>
      </c>
      <c r="AV46" s="213" t="s">
        <v>1155</v>
      </c>
      <c r="AW46" s="213" t="s">
        <v>1155</v>
      </c>
      <c r="AX46" s="213" t="s">
        <v>1155</v>
      </c>
      <c r="AY46" s="213" t="s">
        <v>1155</v>
      </c>
      <c r="AZ46" s="213" t="s">
        <v>1155</v>
      </c>
      <c r="BA46" s="213" t="s">
        <v>1155</v>
      </c>
      <c r="BB46" s="213" t="s">
        <v>1155</v>
      </c>
      <c r="BC46" s="213" t="s">
        <v>1155</v>
      </c>
      <c r="BD46" s="213" t="s">
        <v>1155</v>
      </c>
      <c r="BE46" s="213" t="s">
        <v>1155</v>
      </c>
      <c r="BF46" s="213" t="s">
        <v>1155</v>
      </c>
      <c r="BG46" s="213" t="s">
        <v>1155</v>
      </c>
      <c r="BH46" s="213" t="s">
        <v>1155</v>
      </c>
      <c r="BI46" s="213" t="s">
        <v>1155</v>
      </c>
      <c r="BJ46" s="213" t="s">
        <v>1155</v>
      </c>
      <c r="BK46" s="212" t="s">
        <v>1155</v>
      </c>
      <c r="BL46" s="212" t="s">
        <v>1155</v>
      </c>
      <c r="BM46" s="212" t="s">
        <v>1155</v>
      </c>
      <c r="BN46" s="212" t="s">
        <v>1155</v>
      </c>
      <c r="BO46" s="213" t="s">
        <v>1155</v>
      </c>
      <c r="BP46" s="213" t="s">
        <v>1155</v>
      </c>
      <c r="BQ46" s="213" t="s">
        <v>1155</v>
      </c>
      <c r="BR46" s="213" t="s">
        <v>1155</v>
      </c>
      <c r="BS46" s="213" t="s">
        <v>1155</v>
      </c>
      <c r="BT46" s="213" t="s">
        <v>1155</v>
      </c>
      <c r="BU46" s="232"/>
      <c r="BV46" s="232"/>
      <c r="BW46" s="232"/>
      <c r="BX46" s="233"/>
      <c r="BY46" s="211"/>
      <c r="BZ46" s="248"/>
      <c r="CA46" s="235"/>
      <c r="CB46" s="214"/>
    </row>
    <row r="47" spans="1:80" s="40" customFormat="1" ht="87" x14ac:dyDescent="0.35">
      <c r="A47" s="257" t="s">
        <v>1144</v>
      </c>
      <c r="B47" s="263" t="s">
        <v>1292</v>
      </c>
      <c r="C47" s="210" t="s">
        <v>1146</v>
      </c>
      <c r="D47" s="210" t="s">
        <v>1147</v>
      </c>
      <c r="E47" s="211" t="s">
        <v>1278</v>
      </c>
      <c r="F47" s="210" t="s">
        <v>1219</v>
      </c>
      <c r="G47" s="260" t="s">
        <v>1293</v>
      </c>
      <c r="H47" s="210" t="s">
        <v>26</v>
      </c>
      <c r="I47" s="222" t="s">
        <v>94</v>
      </c>
      <c r="J47" s="223" t="s">
        <v>1245</v>
      </c>
      <c r="K47" s="224" t="s">
        <v>1151</v>
      </c>
      <c r="L47" s="210" t="s">
        <v>1221</v>
      </c>
      <c r="M47" s="210" t="s">
        <v>1153</v>
      </c>
      <c r="N47" s="210" t="s">
        <v>1154</v>
      </c>
      <c r="O47" s="213" t="s">
        <v>1155</v>
      </c>
      <c r="P47" s="213" t="s">
        <v>1155</v>
      </c>
      <c r="Q47" s="213" t="s">
        <v>1155</v>
      </c>
      <c r="R47" s="213" t="s">
        <v>1155</v>
      </c>
      <c r="S47" s="213" t="s">
        <v>1155</v>
      </c>
      <c r="T47" s="213" t="s">
        <v>1155</v>
      </c>
      <c r="U47" s="213" t="s">
        <v>1155</v>
      </c>
      <c r="V47" s="213" t="s">
        <v>1155</v>
      </c>
      <c r="W47" s="213" t="s">
        <v>1155</v>
      </c>
      <c r="X47" s="213" t="s">
        <v>1155</v>
      </c>
      <c r="Y47" s="213" t="s">
        <v>1155</v>
      </c>
      <c r="Z47" s="213" t="s">
        <v>1155</v>
      </c>
      <c r="AA47" s="213" t="s">
        <v>1155</v>
      </c>
      <c r="AB47" s="213" t="s">
        <v>1155</v>
      </c>
      <c r="AC47" s="213" t="s">
        <v>1155</v>
      </c>
      <c r="AD47" s="213" t="s">
        <v>1155</v>
      </c>
      <c r="AE47" s="213" t="s">
        <v>1155</v>
      </c>
      <c r="AF47" s="213" t="s">
        <v>1155</v>
      </c>
      <c r="AG47" s="213" t="s">
        <v>1155</v>
      </c>
      <c r="AH47" s="213" t="s">
        <v>1155</v>
      </c>
      <c r="AI47" s="213" t="s">
        <v>1155</v>
      </c>
      <c r="AJ47" s="213" t="s">
        <v>1155</v>
      </c>
      <c r="AK47" s="213" t="s">
        <v>1155</v>
      </c>
      <c r="AL47" s="213" t="s">
        <v>1155</v>
      </c>
      <c r="AM47" s="213" t="s">
        <v>1155</v>
      </c>
      <c r="AN47" s="213" t="s">
        <v>1155</v>
      </c>
      <c r="AO47" s="213" t="s">
        <v>1155</v>
      </c>
      <c r="AP47" s="213" t="s">
        <v>1155</v>
      </c>
      <c r="AQ47" s="213" t="s">
        <v>1155</v>
      </c>
      <c r="AR47" s="213" t="s">
        <v>1155</v>
      </c>
      <c r="AS47" s="213" t="s">
        <v>1155</v>
      </c>
      <c r="AT47" s="213" t="s">
        <v>1155</v>
      </c>
      <c r="AU47" s="213" t="s">
        <v>1155</v>
      </c>
      <c r="AV47" s="213" t="s">
        <v>1155</v>
      </c>
      <c r="AW47" s="213" t="s">
        <v>1155</v>
      </c>
      <c r="AX47" s="213" t="s">
        <v>1155</v>
      </c>
      <c r="AY47" s="213" t="s">
        <v>1155</v>
      </c>
      <c r="AZ47" s="213" t="s">
        <v>1155</v>
      </c>
      <c r="BA47" s="213" t="s">
        <v>1155</v>
      </c>
      <c r="BB47" s="213" t="s">
        <v>1155</v>
      </c>
      <c r="BC47" s="213" t="s">
        <v>1155</v>
      </c>
      <c r="BD47" s="213" t="s">
        <v>1155</v>
      </c>
      <c r="BE47" s="213" t="s">
        <v>1155</v>
      </c>
      <c r="BF47" s="213" t="s">
        <v>1155</v>
      </c>
      <c r="BG47" s="213" t="s">
        <v>1155</v>
      </c>
      <c r="BH47" s="213" t="s">
        <v>1155</v>
      </c>
      <c r="BI47" s="213" t="s">
        <v>1155</v>
      </c>
      <c r="BJ47" s="213" t="s">
        <v>1155</v>
      </c>
      <c r="BK47" s="212" t="s">
        <v>1155</v>
      </c>
      <c r="BL47" s="212" t="s">
        <v>1155</v>
      </c>
      <c r="BM47" s="212" t="s">
        <v>1155</v>
      </c>
      <c r="BN47" s="212" t="s">
        <v>1155</v>
      </c>
      <c r="BO47" s="213" t="s">
        <v>1155</v>
      </c>
      <c r="BP47" s="213" t="s">
        <v>1155</v>
      </c>
      <c r="BQ47" s="213" t="s">
        <v>1155</v>
      </c>
      <c r="BR47" s="213" t="s">
        <v>1155</v>
      </c>
      <c r="BS47" s="213" t="s">
        <v>1155</v>
      </c>
      <c r="BT47" s="213" t="s">
        <v>1155</v>
      </c>
      <c r="BU47" s="232"/>
      <c r="BV47" s="232"/>
      <c r="BW47" s="232"/>
      <c r="BX47" s="233"/>
      <c r="BY47" s="211"/>
      <c r="BZ47" s="248"/>
      <c r="CA47" s="235"/>
      <c r="CB47" s="214"/>
    </row>
    <row r="48" spans="1:80" s="40" customFormat="1" ht="87" x14ac:dyDescent="0.35">
      <c r="A48" s="257" t="s">
        <v>1144</v>
      </c>
      <c r="B48" s="263" t="s">
        <v>1292</v>
      </c>
      <c r="C48" s="210" t="s">
        <v>1146</v>
      </c>
      <c r="D48" s="210" t="s">
        <v>1147</v>
      </c>
      <c r="E48" s="211" t="s">
        <v>1278</v>
      </c>
      <c r="F48" s="210" t="s">
        <v>1219</v>
      </c>
      <c r="G48" s="260" t="s">
        <v>1294</v>
      </c>
      <c r="H48" s="210" t="s">
        <v>26</v>
      </c>
      <c r="I48" s="222" t="s">
        <v>103</v>
      </c>
      <c r="J48" s="223" t="s">
        <v>1245</v>
      </c>
      <c r="K48" s="225" t="s">
        <v>1295</v>
      </c>
      <c r="L48" s="210" t="s">
        <v>1296</v>
      </c>
      <c r="M48" s="210" t="s">
        <v>1153</v>
      </c>
      <c r="N48" s="210" t="s">
        <v>1154</v>
      </c>
      <c r="O48" s="213" t="s">
        <v>1155</v>
      </c>
      <c r="P48" s="213" t="s">
        <v>1155</v>
      </c>
      <c r="Q48" s="213" t="s">
        <v>1155</v>
      </c>
      <c r="R48" s="213" t="s">
        <v>1155</v>
      </c>
      <c r="S48" s="213" t="s">
        <v>1155</v>
      </c>
      <c r="T48" s="213" t="s">
        <v>1155</v>
      </c>
      <c r="U48" s="213" t="s">
        <v>1155</v>
      </c>
      <c r="V48" s="213" t="s">
        <v>1155</v>
      </c>
      <c r="W48" s="213" t="s">
        <v>1155</v>
      </c>
      <c r="X48" s="213" t="s">
        <v>1155</v>
      </c>
      <c r="Y48" s="213" t="s">
        <v>1155</v>
      </c>
      <c r="Z48" s="213" t="s">
        <v>1155</v>
      </c>
      <c r="AA48" s="213" t="s">
        <v>1155</v>
      </c>
      <c r="AB48" s="213" t="s">
        <v>1155</v>
      </c>
      <c r="AC48" s="213" t="s">
        <v>1155</v>
      </c>
      <c r="AD48" s="213" t="s">
        <v>1155</v>
      </c>
      <c r="AE48" s="213" t="s">
        <v>1155</v>
      </c>
      <c r="AF48" s="213" t="s">
        <v>1155</v>
      </c>
      <c r="AG48" s="213" t="s">
        <v>1155</v>
      </c>
      <c r="AH48" s="213" t="s">
        <v>1155</v>
      </c>
      <c r="AI48" s="213" t="s">
        <v>1155</v>
      </c>
      <c r="AJ48" s="213" t="s">
        <v>1155</v>
      </c>
      <c r="AK48" s="213" t="s">
        <v>1155</v>
      </c>
      <c r="AL48" s="213" t="s">
        <v>1155</v>
      </c>
      <c r="AM48" s="213" t="s">
        <v>1155</v>
      </c>
      <c r="AN48" s="213" t="s">
        <v>1155</v>
      </c>
      <c r="AO48" s="213" t="s">
        <v>1155</v>
      </c>
      <c r="AP48" s="213" t="s">
        <v>1155</v>
      </c>
      <c r="AQ48" s="213" t="s">
        <v>1155</v>
      </c>
      <c r="AR48" s="213" t="s">
        <v>1155</v>
      </c>
      <c r="AS48" s="213" t="s">
        <v>1155</v>
      </c>
      <c r="AT48" s="213" t="s">
        <v>1155</v>
      </c>
      <c r="AU48" s="213" t="s">
        <v>1155</v>
      </c>
      <c r="AV48" s="213" t="s">
        <v>1155</v>
      </c>
      <c r="AW48" s="213" t="s">
        <v>1155</v>
      </c>
      <c r="AX48" s="213" t="s">
        <v>1155</v>
      </c>
      <c r="AY48" s="213" t="s">
        <v>1155</v>
      </c>
      <c r="AZ48" s="213" t="s">
        <v>1155</v>
      </c>
      <c r="BA48" s="213" t="s">
        <v>1155</v>
      </c>
      <c r="BB48" s="213" t="s">
        <v>1155</v>
      </c>
      <c r="BC48" s="213" t="s">
        <v>1155</v>
      </c>
      <c r="BD48" s="213" t="s">
        <v>1155</v>
      </c>
      <c r="BE48" s="213" t="s">
        <v>1155</v>
      </c>
      <c r="BF48" s="213" t="s">
        <v>1155</v>
      </c>
      <c r="BG48" s="213" t="s">
        <v>1155</v>
      </c>
      <c r="BH48" s="213" t="s">
        <v>1155</v>
      </c>
      <c r="BI48" s="213" t="s">
        <v>1155</v>
      </c>
      <c r="BJ48" s="213" t="s">
        <v>1155</v>
      </c>
      <c r="BK48" s="212" t="s">
        <v>1155</v>
      </c>
      <c r="BL48" s="212" t="s">
        <v>1155</v>
      </c>
      <c r="BM48" s="212" t="s">
        <v>1155</v>
      </c>
      <c r="BN48" s="212" t="s">
        <v>1155</v>
      </c>
      <c r="BO48" s="213" t="s">
        <v>1155</v>
      </c>
      <c r="BP48" s="213" t="s">
        <v>1155</v>
      </c>
      <c r="BQ48" s="213" t="s">
        <v>1155</v>
      </c>
      <c r="BR48" s="213" t="s">
        <v>1155</v>
      </c>
      <c r="BS48" s="213" t="s">
        <v>1155</v>
      </c>
      <c r="BT48" s="213" t="s">
        <v>1155</v>
      </c>
      <c r="BU48" s="232"/>
      <c r="BV48" s="232"/>
      <c r="BW48" s="232"/>
      <c r="BX48" s="233"/>
      <c r="BY48" s="211"/>
      <c r="BZ48" s="248"/>
      <c r="CA48" s="235"/>
      <c r="CB48" s="214"/>
    </row>
    <row r="49" spans="1:80" s="40" customFormat="1" ht="72.5" x14ac:dyDescent="0.35">
      <c r="A49" s="257" t="s">
        <v>1144</v>
      </c>
      <c r="B49" s="263" t="s">
        <v>1297</v>
      </c>
      <c r="C49" s="210" t="s">
        <v>1146</v>
      </c>
      <c r="D49" s="210" t="s">
        <v>1147</v>
      </c>
      <c r="E49" s="211" t="s">
        <v>1148</v>
      </c>
      <c r="F49" s="210" t="s">
        <v>1298</v>
      </c>
      <c r="G49" s="260" t="s">
        <v>1299</v>
      </c>
      <c r="H49" s="210" t="s">
        <v>26</v>
      </c>
      <c r="I49" s="222" t="s">
        <v>94</v>
      </c>
      <c r="J49" s="223" t="s">
        <v>1245</v>
      </c>
      <c r="K49" s="225" t="s">
        <v>1300</v>
      </c>
      <c r="L49" s="210" t="s">
        <v>1301</v>
      </c>
      <c r="M49" s="210" t="s">
        <v>1153</v>
      </c>
      <c r="N49" s="210" t="s">
        <v>1154</v>
      </c>
      <c r="O49" s="213" t="s">
        <v>1155</v>
      </c>
      <c r="P49" s="213" t="s">
        <v>1155</v>
      </c>
      <c r="Q49" s="213" t="s">
        <v>1155</v>
      </c>
      <c r="R49" s="213" t="s">
        <v>1155</v>
      </c>
      <c r="S49" s="213" t="s">
        <v>1155</v>
      </c>
      <c r="T49" s="213" t="s">
        <v>1155</v>
      </c>
      <c r="U49" s="213" t="s">
        <v>1155</v>
      </c>
      <c r="V49" s="213" t="s">
        <v>1155</v>
      </c>
      <c r="W49" s="213" t="s">
        <v>1155</v>
      </c>
      <c r="X49" s="213" t="s">
        <v>1155</v>
      </c>
      <c r="Y49" s="213" t="s">
        <v>1155</v>
      </c>
      <c r="Z49" s="213" t="s">
        <v>1155</v>
      </c>
      <c r="AA49" s="213" t="s">
        <v>1155</v>
      </c>
      <c r="AB49" s="213" t="s">
        <v>1155</v>
      </c>
      <c r="AC49" s="213" t="s">
        <v>1155</v>
      </c>
      <c r="AD49" s="213" t="s">
        <v>1155</v>
      </c>
      <c r="AE49" s="213" t="s">
        <v>1155</v>
      </c>
      <c r="AF49" s="213" t="s">
        <v>1155</v>
      </c>
      <c r="AG49" s="213" t="s">
        <v>1155</v>
      </c>
      <c r="AH49" s="213" t="s">
        <v>1155</v>
      </c>
      <c r="AI49" s="213" t="s">
        <v>1155</v>
      </c>
      <c r="AJ49" s="213" t="s">
        <v>1155</v>
      </c>
      <c r="AK49" s="213" t="s">
        <v>1155</v>
      </c>
      <c r="AL49" s="213" t="s">
        <v>1155</v>
      </c>
      <c r="AM49" s="213" t="s">
        <v>1155</v>
      </c>
      <c r="AN49" s="213" t="s">
        <v>1155</v>
      </c>
      <c r="AO49" s="213" t="s">
        <v>1155</v>
      </c>
      <c r="AP49" s="213" t="s">
        <v>1155</v>
      </c>
      <c r="AQ49" s="213" t="s">
        <v>1155</v>
      </c>
      <c r="AR49" s="213" t="s">
        <v>1155</v>
      </c>
      <c r="AS49" s="213" t="s">
        <v>1155</v>
      </c>
      <c r="AT49" s="213" t="s">
        <v>1155</v>
      </c>
      <c r="AU49" s="213" t="s">
        <v>1155</v>
      </c>
      <c r="AV49" s="213" t="s">
        <v>1155</v>
      </c>
      <c r="AW49" s="213" t="s">
        <v>1155</v>
      </c>
      <c r="AX49" s="213" t="s">
        <v>1155</v>
      </c>
      <c r="AY49" s="213" t="s">
        <v>1155</v>
      </c>
      <c r="AZ49" s="213" t="s">
        <v>1155</v>
      </c>
      <c r="BA49" s="213" t="s">
        <v>1155</v>
      </c>
      <c r="BB49" s="213" t="s">
        <v>1155</v>
      </c>
      <c r="BC49" s="213" t="s">
        <v>1155</v>
      </c>
      <c r="BD49" s="213" t="s">
        <v>1155</v>
      </c>
      <c r="BE49" s="213" t="s">
        <v>1155</v>
      </c>
      <c r="BF49" s="213" t="s">
        <v>1155</v>
      </c>
      <c r="BG49" s="213" t="s">
        <v>1155</v>
      </c>
      <c r="BH49" s="213" t="s">
        <v>1155</v>
      </c>
      <c r="BI49" s="213" t="s">
        <v>1155</v>
      </c>
      <c r="BJ49" s="213" t="s">
        <v>1155</v>
      </c>
      <c r="BK49" s="212" t="s">
        <v>1155</v>
      </c>
      <c r="BL49" s="212" t="s">
        <v>1155</v>
      </c>
      <c r="BM49" s="212" t="s">
        <v>1155</v>
      </c>
      <c r="BN49" s="212" t="s">
        <v>1155</v>
      </c>
      <c r="BO49" s="213" t="s">
        <v>1155</v>
      </c>
      <c r="BP49" s="213" t="s">
        <v>1155</v>
      </c>
      <c r="BQ49" s="213" t="s">
        <v>1155</v>
      </c>
      <c r="BR49" s="213" t="s">
        <v>1155</v>
      </c>
      <c r="BS49" s="213" t="s">
        <v>1155</v>
      </c>
      <c r="BT49" s="213" t="s">
        <v>1155</v>
      </c>
      <c r="BU49" s="232"/>
      <c r="BV49" s="232"/>
      <c r="BW49" s="232"/>
      <c r="BX49" s="233"/>
      <c r="BY49" s="211"/>
      <c r="BZ49" s="248"/>
      <c r="CA49" s="235"/>
      <c r="CB49" s="226"/>
    </row>
    <row r="50" spans="1:80" s="40" customFormat="1" ht="72.5" x14ac:dyDescent="0.35">
      <c r="A50" s="257" t="s">
        <v>1144</v>
      </c>
      <c r="B50" s="263" t="s">
        <v>1297</v>
      </c>
      <c r="C50" s="210" t="s">
        <v>1146</v>
      </c>
      <c r="D50" s="210" t="s">
        <v>1147</v>
      </c>
      <c r="E50" s="211" t="s">
        <v>1148</v>
      </c>
      <c r="F50" s="210" t="s">
        <v>1298</v>
      </c>
      <c r="G50" s="260" t="s">
        <v>1304</v>
      </c>
      <c r="H50" s="210" t="s">
        <v>26</v>
      </c>
      <c r="I50" s="222" t="s">
        <v>103</v>
      </c>
      <c r="J50" s="209" t="s">
        <v>1303</v>
      </c>
      <c r="K50" s="225" t="s">
        <v>1305</v>
      </c>
      <c r="L50" s="210" t="s">
        <v>1306</v>
      </c>
      <c r="M50" s="210" t="s">
        <v>1153</v>
      </c>
      <c r="N50" s="210" t="s">
        <v>1154</v>
      </c>
      <c r="O50" s="213" t="s">
        <v>1155</v>
      </c>
      <c r="P50" s="213" t="s">
        <v>1155</v>
      </c>
      <c r="Q50" s="213" t="s">
        <v>1155</v>
      </c>
      <c r="R50" s="213" t="s">
        <v>1155</v>
      </c>
      <c r="S50" s="213" t="s">
        <v>1155</v>
      </c>
      <c r="T50" s="213" t="s">
        <v>1155</v>
      </c>
      <c r="U50" s="213" t="s">
        <v>1155</v>
      </c>
      <c r="V50" s="213" t="s">
        <v>1155</v>
      </c>
      <c r="W50" s="213" t="s">
        <v>1155</v>
      </c>
      <c r="X50" s="213" t="s">
        <v>1155</v>
      </c>
      <c r="Y50" s="213" t="s">
        <v>1155</v>
      </c>
      <c r="Z50" s="213" t="s">
        <v>1155</v>
      </c>
      <c r="AA50" s="213" t="s">
        <v>1155</v>
      </c>
      <c r="AB50" s="213" t="s">
        <v>1155</v>
      </c>
      <c r="AC50" s="213" t="s">
        <v>1155</v>
      </c>
      <c r="AD50" s="213" t="s">
        <v>1155</v>
      </c>
      <c r="AE50" s="213" t="s">
        <v>1155</v>
      </c>
      <c r="AF50" s="213" t="s">
        <v>1155</v>
      </c>
      <c r="AG50" s="213" t="s">
        <v>1155</v>
      </c>
      <c r="AH50" s="213" t="s">
        <v>1155</v>
      </c>
      <c r="AI50" s="213" t="s">
        <v>1155</v>
      </c>
      <c r="AJ50" s="213" t="s">
        <v>1155</v>
      </c>
      <c r="AK50" s="213" t="s">
        <v>1155</v>
      </c>
      <c r="AL50" s="213" t="s">
        <v>1155</v>
      </c>
      <c r="AM50" s="213" t="s">
        <v>1155</v>
      </c>
      <c r="AN50" s="213" t="s">
        <v>1155</v>
      </c>
      <c r="AO50" s="213" t="s">
        <v>1155</v>
      </c>
      <c r="AP50" s="213" t="s">
        <v>1155</v>
      </c>
      <c r="AQ50" s="213" t="s">
        <v>1155</v>
      </c>
      <c r="AR50" s="213" t="s">
        <v>1155</v>
      </c>
      <c r="AS50" s="213" t="s">
        <v>1155</v>
      </c>
      <c r="AT50" s="213" t="s">
        <v>1155</v>
      </c>
      <c r="AU50" s="213" t="s">
        <v>1155</v>
      </c>
      <c r="AV50" s="213" t="s">
        <v>1155</v>
      </c>
      <c r="AW50" s="213" t="s">
        <v>1155</v>
      </c>
      <c r="AX50" s="213" t="s">
        <v>1155</v>
      </c>
      <c r="AY50" s="213" t="s">
        <v>1155</v>
      </c>
      <c r="AZ50" s="213" t="s">
        <v>1155</v>
      </c>
      <c r="BA50" s="213" t="s">
        <v>1155</v>
      </c>
      <c r="BB50" s="213" t="s">
        <v>1155</v>
      </c>
      <c r="BC50" s="213" t="s">
        <v>1155</v>
      </c>
      <c r="BD50" s="213" t="s">
        <v>1155</v>
      </c>
      <c r="BE50" s="213" t="s">
        <v>1155</v>
      </c>
      <c r="BF50" s="213" t="s">
        <v>1155</v>
      </c>
      <c r="BG50" s="213" t="s">
        <v>1155</v>
      </c>
      <c r="BH50" s="213" t="s">
        <v>1155</v>
      </c>
      <c r="BI50" s="213" t="s">
        <v>1155</v>
      </c>
      <c r="BJ50" s="213" t="s">
        <v>1155</v>
      </c>
      <c r="BK50" s="213" t="s">
        <v>1155</v>
      </c>
      <c r="BL50" s="213" t="s">
        <v>1155</v>
      </c>
      <c r="BM50" s="213" t="s">
        <v>1155</v>
      </c>
      <c r="BN50" s="213" t="s">
        <v>1155</v>
      </c>
      <c r="BO50" s="213" t="s">
        <v>1155</v>
      </c>
      <c r="BP50" s="213" t="s">
        <v>1155</v>
      </c>
      <c r="BQ50" s="213" t="s">
        <v>1155</v>
      </c>
      <c r="BR50" s="213" t="s">
        <v>1155</v>
      </c>
      <c r="BS50" s="213" t="s">
        <v>1155</v>
      </c>
      <c r="BT50" s="213" t="s">
        <v>1155</v>
      </c>
      <c r="BU50" s="213"/>
      <c r="BV50" s="232"/>
      <c r="BW50" s="232"/>
      <c r="BX50" s="233"/>
      <c r="BY50" s="211"/>
      <c r="BZ50" s="248"/>
      <c r="CA50" s="235"/>
      <c r="CB50" s="214"/>
    </row>
    <row r="51" spans="1:80" s="40" customFormat="1" ht="72.5" x14ac:dyDescent="0.35">
      <c r="A51" s="257" t="s">
        <v>1144</v>
      </c>
      <c r="B51" s="263" t="s">
        <v>1297</v>
      </c>
      <c r="C51" s="210" t="s">
        <v>1146</v>
      </c>
      <c r="D51" s="210" t="s">
        <v>1147</v>
      </c>
      <c r="E51" s="211" t="s">
        <v>1148</v>
      </c>
      <c r="F51" s="210" t="s">
        <v>1298</v>
      </c>
      <c r="G51" s="260" t="s">
        <v>1307</v>
      </c>
      <c r="H51" s="210" t="s">
        <v>26</v>
      </c>
      <c r="I51" s="222" t="s">
        <v>106</v>
      </c>
      <c r="J51" s="209" t="s">
        <v>1303</v>
      </c>
      <c r="K51" s="225" t="s">
        <v>1305</v>
      </c>
      <c r="L51" s="210" t="s">
        <v>1251</v>
      </c>
      <c r="M51" s="210" t="s">
        <v>1153</v>
      </c>
      <c r="N51" s="210" t="s">
        <v>1154</v>
      </c>
      <c r="O51" s="213" t="s">
        <v>1155</v>
      </c>
      <c r="P51" s="213" t="s">
        <v>1155</v>
      </c>
      <c r="Q51" s="213" t="s">
        <v>1155</v>
      </c>
      <c r="R51" s="213" t="s">
        <v>1155</v>
      </c>
      <c r="S51" s="213" t="s">
        <v>1155</v>
      </c>
      <c r="T51" s="213" t="s">
        <v>1155</v>
      </c>
      <c r="U51" s="213" t="s">
        <v>1155</v>
      </c>
      <c r="V51" s="213" t="s">
        <v>1155</v>
      </c>
      <c r="W51" s="213" t="s">
        <v>1155</v>
      </c>
      <c r="X51" s="213" t="s">
        <v>1155</v>
      </c>
      <c r="Y51" s="213" t="s">
        <v>1155</v>
      </c>
      <c r="Z51" s="213" t="s">
        <v>1155</v>
      </c>
      <c r="AA51" s="213" t="s">
        <v>1155</v>
      </c>
      <c r="AB51" s="213" t="s">
        <v>1155</v>
      </c>
      <c r="AC51" s="213" t="s">
        <v>1155</v>
      </c>
      <c r="AD51" s="213" t="s">
        <v>1155</v>
      </c>
      <c r="AE51" s="213" t="s">
        <v>1155</v>
      </c>
      <c r="AF51" s="213" t="s">
        <v>1155</v>
      </c>
      <c r="AG51" s="213" t="s">
        <v>1155</v>
      </c>
      <c r="AH51" s="213" t="s">
        <v>1155</v>
      </c>
      <c r="AI51" s="213" t="s">
        <v>1155</v>
      </c>
      <c r="AJ51" s="213" t="s">
        <v>1155</v>
      </c>
      <c r="AK51" s="213" t="s">
        <v>1155</v>
      </c>
      <c r="AL51" s="213" t="s">
        <v>1155</v>
      </c>
      <c r="AM51" s="213" t="s">
        <v>1155</v>
      </c>
      <c r="AN51" s="213" t="s">
        <v>1155</v>
      </c>
      <c r="AO51" s="213" t="s">
        <v>1155</v>
      </c>
      <c r="AP51" s="213" t="s">
        <v>1155</v>
      </c>
      <c r="AQ51" s="213" t="s">
        <v>1155</v>
      </c>
      <c r="AR51" s="213" t="s">
        <v>1155</v>
      </c>
      <c r="AS51" s="213" t="s">
        <v>1155</v>
      </c>
      <c r="AT51" s="213" t="s">
        <v>1155</v>
      </c>
      <c r="AU51" s="213" t="s">
        <v>1155</v>
      </c>
      <c r="AV51" s="213" t="s">
        <v>1155</v>
      </c>
      <c r="AW51" s="213" t="s">
        <v>1155</v>
      </c>
      <c r="AX51" s="213" t="s">
        <v>1155</v>
      </c>
      <c r="AY51" s="213" t="s">
        <v>1155</v>
      </c>
      <c r="AZ51" s="213" t="s">
        <v>1155</v>
      </c>
      <c r="BA51" s="213" t="s">
        <v>1155</v>
      </c>
      <c r="BB51" s="213" t="s">
        <v>1155</v>
      </c>
      <c r="BC51" s="213" t="s">
        <v>1155</v>
      </c>
      <c r="BD51" s="213" t="s">
        <v>1155</v>
      </c>
      <c r="BE51" s="213" t="s">
        <v>1155</v>
      </c>
      <c r="BF51" s="213" t="s">
        <v>1155</v>
      </c>
      <c r="BG51" s="213" t="s">
        <v>1155</v>
      </c>
      <c r="BH51" s="213" t="s">
        <v>1155</v>
      </c>
      <c r="BI51" s="213" t="s">
        <v>1155</v>
      </c>
      <c r="BJ51" s="213" t="s">
        <v>1155</v>
      </c>
      <c r="BK51" s="213" t="s">
        <v>1155</v>
      </c>
      <c r="BL51" s="213" t="s">
        <v>1155</v>
      </c>
      <c r="BM51" s="213" t="s">
        <v>1155</v>
      </c>
      <c r="BN51" s="213" t="s">
        <v>1155</v>
      </c>
      <c r="BO51" s="213" t="s">
        <v>1155</v>
      </c>
      <c r="BP51" s="213" t="s">
        <v>1155</v>
      </c>
      <c r="BQ51" s="213" t="s">
        <v>1155</v>
      </c>
      <c r="BR51" s="213" t="s">
        <v>1155</v>
      </c>
      <c r="BS51" s="213" t="s">
        <v>1155</v>
      </c>
      <c r="BT51" s="213" t="s">
        <v>1155</v>
      </c>
      <c r="BU51" s="213"/>
      <c r="BV51" s="232"/>
      <c r="BW51" s="232"/>
      <c r="BX51" s="233"/>
      <c r="BY51" s="211"/>
      <c r="BZ51" s="248"/>
      <c r="CA51" s="235"/>
      <c r="CB51" s="214"/>
    </row>
    <row r="52" spans="1:80" s="40" customFormat="1" ht="72.5" x14ac:dyDescent="0.35">
      <c r="A52" s="257" t="s">
        <v>1144</v>
      </c>
      <c r="B52" s="263" t="s">
        <v>1309</v>
      </c>
      <c r="C52" s="210" t="s">
        <v>1146</v>
      </c>
      <c r="D52" s="210" t="s">
        <v>1147</v>
      </c>
      <c r="E52" s="211" t="s">
        <v>1148</v>
      </c>
      <c r="F52" s="210" t="s">
        <v>1310</v>
      </c>
      <c r="G52" s="260" t="s">
        <v>1311</v>
      </c>
      <c r="H52" s="210" t="s">
        <v>26</v>
      </c>
      <c r="I52" s="222" t="s">
        <v>1302</v>
      </c>
      <c r="J52" s="223" t="s">
        <v>521</v>
      </c>
      <c r="K52" s="225" t="s">
        <v>1151</v>
      </c>
      <c r="L52" s="210" t="s">
        <v>1312</v>
      </c>
      <c r="M52" s="210" t="s">
        <v>1153</v>
      </c>
      <c r="N52" s="210" t="s">
        <v>1154</v>
      </c>
      <c r="O52" s="213" t="s">
        <v>1155</v>
      </c>
      <c r="P52" s="213" t="s">
        <v>1155</v>
      </c>
      <c r="Q52" s="213" t="s">
        <v>1155</v>
      </c>
      <c r="R52" s="213" t="s">
        <v>1155</v>
      </c>
      <c r="S52" s="213" t="s">
        <v>1155</v>
      </c>
      <c r="T52" s="213" t="s">
        <v>1155</v>
      </c>
      <c r="U52" s="213" t="s">
        <v>1155</v>
      </c>
      <c r="V52" s="213" t="s">
        <v>1155</v>
      </c>
      <c r="W52" s="213" t="s">
        <v>1155</v>
      </c>
      <c r="X52" s="213" t="s">
        <v>1155</v>
      </c>
      <c r="Y52" s="213" t="s">
        <v>1155</v>
      </c>
      <c r="Z52" s="213" t="s">
        <v>1155</v>
      </c>
      <c r="AA52" s="213" t="s">
        <v>1155</v>
      </c>
      <c r="AB52" s="213" t="s">
        <v>1155</v>
      </c>
      <c r="AC52" s="213" t="s">
        <v>1155</v>
      </c>
      <c r="AD52" s="213" t="s">
        <v>1155</v>
      </c>
      <c r="AE52" s="213" t="s">
        <v>1155</v>
      </c>
      <c r="AF52" s="213" t="s">
        <v>1155</v>
      </c>
      <c r="AG52" s="213" t="s">
        <v>1155</v>
      </c>
      <c r="AH52" s="213" t="s">
        <v>1155</v>
      </c>
      <c r="AI52" s="213" t="s">
        <v>1155</v>
      </c>
      <c r="AJ52" s="213" t="s">
        <v>1155</v>
      </c>
      <c r="AK52" s="213" t="s">
        <v>1155</v>
      </c>
      <c r="AL52" s="213" t="s">
        <v>1155</v>
      </c>
      <c r="AM52" s="213" t="s">
        <v>1155</v>
      </c>
      <c r="AN52" s="213" t="s">
        <v>1155</v>
      </c>
      <c r="AO52" s="213" t="s">
        <v>1155</v>
      </c>
      <c r="AP52" s="213" t="s">
        <v>1155</v>
      </c>
      <c r="AQ52" s="213" t="s">
        <v>1155</v>
      </c>
      <c r="AR52" s="213" t="s">
        <v>1155</v>
      </c>
      <c r="AS52" s="213" t="s">
        <v>1155</v>
      </c>
      <c r="AT52" s="213" t="s">
        <v>1155</v>
      </c>
      <c r="AU52" s="213" t="s">
        <v>1155</v>
      </c>
      <c r="AV52" s="213" t="s">
        <v>1155</v>
      </c>
      <c r="AW52" s="213" t="s">
        <v>1155</v>
      </c>
      <c r="AX52" s="213" t="s">
        <v>1155</v>
      </c>
      <c r="AY52" s="213" t="s">
        <v>1155</v>
      </c>
      <c r="AZ52" s="213" t="s">
        <v>1155</v>
      </c>
      <c r="BA52" s="213" t="s">
        <v>1155</v>
      </c>
      <c r="BB52" s="213" t="s">
        <v>1155</v>
      </c>
      <c r="BC52" s="213" t="s">
        <v>1155</v>
      </c>
      <c r="BD52" s="213" t="s">
        <v>1155</v>
      </c>
      <c r="BE52" s="213" t="s">
        <v>1155</v>
      </c>
      <c r="BF52" s="213" t="s">
        <v>1155</v>
      </c>
      <c r="BG52" s="213" t="s">
        <v>1155</v>
      </c>
      <c r="BH52" s="213" t="s">
        <v>1155</v>
      </c>
      <c r="BI52" s="213" t="s">
        <v>1155</v>
      </c>
      <c r="BJ52" s="213" t="s">
        <v>1155</v>
      </c>
      <c r="BK52" s="213" t="s">
        <v>1155</v>
      </c>
      <c r="BL52" s="213" t="s">
        <v>1155</v>
      </c>
      <c r="BM52" s="213" t="s">
        <v>1155</v>
      </c>
      <c r="BN52" s="213" t="s">
        <v>1155</v>
      </c>
      <c r="BO52" s="213" t="s">
        <v>1155</v>
      </c>
      <c r="BP52" s="213" t="s">
        <v>1155</v>
      </c>
      <c r="BQ52" s="213" t="s">
        <v>1155</v>
      </c>
      <c r="BR52" s="213" t="s">
        <v>1155</v>
      </c>
      <c r="BS52" s="213" t="s">
        <v>1155</v>
      </c>
      <c r="BT52" s="213" t="s">
        <v>1155</v>
      </c>
      <c r="BU52" s="213"/>
      <c r="BV52" s="232"/>
      <c r="BW52" s="232"/>
      <c r="BX52" s="233"/>
      <c r="BY52" s="211"/>
      <c r="BZ52" s="248"/>
      <c r="CA52" s="235"/>
      <c r="CB52" s="214"/>
    </row>
    <row r="53" spans="1:80" s="40" customFormat="1" ht="72.5" x14ac:dyDescent="0.35">
      <c r="A53" s="257" t="s">
        <v>1144</v>
      </c>
      <c r="B53" s="263" t="s">
        <v>1309</v>
      </c>
      <c r="C53" s="210" t="s">
        <v>1146</v>
      </c>
      <c r="D53" s="210" t="s">
        <v>1147</v>
      </c>
      <c r="E53" s="211" t="s">
        <v>1148</v>
      </c>
      <c r="F53" s="210" t="s">
        <v>1310</v>
      </c>
      <c r="G53" s="260" t="s">
        <v>1313</v>
      </c>
      <c r="H53" s="210" t="s">
        <v>26</v>
      </c>
      <c r="I53" s="210" t="s">
        <v>103</v>
      </c>
      <c r="J53" s="227" t="s">
        <v>521</v>
      </c>
      <c r="K53" s="210" t="s">
        <v>1314</v>
      </c>
      <c r="L53" s="210" t="s">
        <v>1315</v>
      </c>
      <c r="M53" s="210" t="s">
        <v>1153</v>
      </c>
      <c r="N53" s="210" t="s">
        <v>1154</v>
      </c>
      <c r="O53" s="213" t="s">
        <v>1155</v>
      </c>
      <c r="P53" s="213" t="s">
        <v>1155</v>
      </c>
      <c r="Q53" s="213" t="s">
        <v>1155</v>
      </c>
      <c r="R53" s="213" t="s">
        <v>1155</v>
      </c>
      <c r="S53" s="213" t="s">
        <v>1155</v>
      </c>
      <c r="T53" s="213" t="s">
        <v>1155</v>
      </c>
      <c r="U53" s="213" t="s">
        <v>1155</v>
      </c>
      <c r="V53" s="213" t="s">
        <v>1155</v>
      </c>
      <c r="W53" s="213" t="s">
        <v>1155</v>
      </c>
      <c r="X53" s="213" t="s">
        <v>1155</v>
      </c>
      <c r="Y53" s="213" t="s">
        <v>1155</v>
      </c>
      <c r="Z53" s="213" t="s">
        <v>1155</v>
      </c>
      <c r="AA53" s="213" t="s">
        <v>1155</v>
      </c>
      <c r="AB53" s="213" t="s">
        <v>1155</v>
      </c>
      <c r="AC53" s="213" t="s">
        <v>1155</v>
      </c>
      <c r="AD53" s="213" t="s">
        <v>1155</v>
      </c>
      <c r="AE53" s="213" t="s">
        <v>1155</v>
      </c>
      <c r="AF53" s="213" t="s">
        <v>1155</v>
      </c>
      <c r="AG53" s="213" t="s">
        <v>1155</v>
      </c>
      <c r="AH53" s="213" t="s">
        <v>1155</v>
      </c>
      <c r="AI53" s="213" t="s">
        <v>1155</v>
      </c>
      <c r="AJ53" s="213" t="s">
        <v>1155</v>
      </c>
      <c r="AK53" s="213" t="s">
        <v>1155</v>
      </c>
      <c r="AL53" s="213" t="s">
        <v>1155</v>
      </c>
      <c r="AM53" s="213" t="s">
        <v>1155</v>
      </c>
      <c r="AN53" s="213" t="s">
        <v>1155</v>
      </c>
      <c r="AO53" s="213" t="s">
        <v>1155</v>
      </c>
      <c r="AP53" s="213" t="s">
        <v>1155</v>
      </c>
      <c r="AQ53" s="213" t="s">
        <v>1155</v>
      </c>
      <c r="AR53" s="213" t="s">
        <v>1155</v>
      </c>
      <c r="AS53" s="213" t="s">
        <v>1155</v>
      </c>
      <c r="AT53" s="213" t="s">
        <v>1155</v>
      </c>
      <c r="AU53" s="213" t="s">
        <v>1155</v>
      </c>
      <c r="AV53" s="213" t="s">
        <v>1155</v>
      </c>
      <c r="AW53" s="213" t="s">
        <v>1155</v>
      </c>
      <c r="AX53" s="213" t="s">
        <v>1155</v>
      </c>
      <c r="AY53" s="213" t="s">
        <v>1155</v>
      </c>
      <c r="AZ53" s="213" t="s">
        <v>1155</v>
      </c>
      <c r="BA53" s="213" t="s">
        <v>1155</v>
      </c>
      <c r="BB53" s="213" t="s">
        <v>1155</v>
      </c>
      <c r="BC53" s="213" t="s">
        <v>1155</v>
      </c>
      <c r="BD53" s="213" t="s">
        <v>1155</v>
      </c>
      <c r="BE53" s="213" t="s">
        <v>1155</v>
      </c>
      <c r="BF53" s="213" t="s">
        <v>1155</v>
      </c>
      <c r="BG53" s="213" t="s">
        <v>1155</v>
      </c>
      <c r="BH53" s="213" t="s">
        <v>1155</v>
      </c>
      <c r="BI53" s="213" t="s">
        <v>1155</v>
      </c>
      <c r="BJ53" s="213" t="s">
        <v>1155</v>
      </c>
      <c r="BK53" s="213" t="s">
        <v>1155</v>
      </c>
      <c r="BL53" s="213" t="s">
        <v>1155</v>
      </c>
      <c r="BM53" s="213" t="s">
        <v>1155</v>
      </c>
      <c r="BN53" s="213" t="s">
        <v>1155</v>
      </c>
      <c r="BO53" s="213" t="s">
        <v>1155</v>
      </c>
      <c r="BP53" s="213" t="s">
        <v>1155</v>
      </c>
      <c r="BQ53" s="213" t="s">
        <v>1155</v>
      </c>
      <c r="BR53" s="213" t="s">
        <v>1155</v>
      </c>
      <c r="BS53" s="213" t="s">
        <v>1155</v>
      </c>
      <c r="BT53" s="213" t="s">
        <v>1155</v>
      </c>
      <c r="BU53" s="213"/>
      <c r="BV53" s="232"/>
      <c r="BW53" s="232"/>
      <c r="BX53" s="233"/>
      <c r="BY53" s="211"/>
      <c r="BZ53" s="248"/>
      <c r="CA53" s="235"/>
      <c r="CB53" s="214"/>
    </row>
    <row r="54" spans="1:80" s="40" customFormat="1" ht="72.5" x14ac:dyDescent="0.35">
      <c r="A54" s="257" t="s">
        <v>1144</v>
      </c>
      <c r="B54" s="263" t="s">
        <v>1309</v>
      </c>
      <c r="C54" s="210" t="s">
        <v>1146</v>
      </c>
      <c r="D54" s="210" t="s">
        <v>1147</v>
      </c>
      <c r="E54" s="211" t="s">
        <v>1148</v>
      </c>
      <c r="F54" s="210" t="s">
        <v>1310</v>
      </c>
      <c r="G54" s="260" t="s">
        <v>1316</v>
      </c>
      <c r="H54" s="210" t="s">
        <v>26</v>
      </c>
      <c r="I54" s="210" t="s">
        <v>106</v>
      </c>
      <c r="J54" s="210" t="s">
        <v>521</v>
      </c>
      <c r="K54" s="210" t="s">
        <v>1314</v>
      </c>
      <c r="L54" s="210" t="s">
        <v>1251</v>
      </c>
      <c r="M54" s="210" t="s">
        <v>1153</v>
      </c>
      <c r="N54" s="210" t="s">
        <v>1154</v>
      </c>
      <c r="O54" s="213" t="s">
        <v>1155</v>
      </c>
      <c r="P54" s="213" t="s">
        <v>1155</v>
      </c>
      <c r="Q54" s="213" t="s">
        <v>1155</v>
      </c>
      <c r="R54" s="213" t="s">
        <v>1155</v>
      </c>
      <c r="S54" s="213" t="s">
        <v>1155</v>
      </c>
      <c r="T54" s="213" t="s">
        <v>1155</v>
      </c>
      <c r="U54" s="213" t="s">
        <v>1155</v>
      </c>
      <c r="V54" s="213" t="s">
        <v>1155</v>
      </c>
      <c r="W54" s="213" t="s">
        <v>1155</v>
      </c>
      <c r="X54" s="213" t="s">
        <v>1155</v>
      </c>
      <c r="Y54" s="213" t="s">
        <v>1155</v>
      </c>
      <c r="Z54" s="213" t="s">
        <v>1155</v>
      </c>
      <c r="AA54" s="213" t="s">
        <v>1155</v>
      </c>
      <c r="AB54" s="213" t="s">
        <v>1155</v>
      </c>
      <c r="AC54" s="213" t="s">
        <v>1155</v>
      </c>
      <c r="AD54" s="213" t="s">
        <v>1155</v>
      </c>
      <c r="AE54" s="213" t="s">
        <v>1155</v>
      </c>
      <c r="AF54" s="213" t="s">
        <v>1155</v>
      </c>
      <c r="AG54" s="213" t="s">
        <v>1155</v>
      </c>
      <c r="AH54" s="213" t="s">
        <v>1155</v>
      </c>
      <c r="AI54" s="213" t="s">
        <v>1155</v>
      </c>
      <c r="AJ54" s="213" t="s">
        <v>1155</v>
      </c>
      <c r="AK54" s="213" t="s">
        <v>1155</v>
      </c>
      <c r="AL54" s="213" t="s">
        <v>1155</v>
      </c>
      <c r="AM54" s="213" t="s">
        <v>1155</v>
      </c>
      <c r="AN54" s="213" t="s">
        <v>1155</v>
      </c>
      <c r="AO54" s="213" t="s">
        <v>1155</v>
      </c>
      <c r="AP54" s="213" t="s">
        <v>1155</v>
      </c>
      <c r="AQ54" s="213" t="s">
        <v>1155</v>
      </c>
      <c r="AR54" s="213" t="s">
        <v>1155</v>
      </c>
      <c r="AS54" s="213" t="s">
        <v>1155</v>
      </c>
      <c r="AT54" s="213" t="s">
        <v>1155</v>
      </c>
      <c r="AU54" s="213" t="s">
        <v>1155</v>
      </c>
      <c r="AV54" s="213" t="s">
        <v>1155</v>
      </c>
      <c r="AW54" s="213" t="s">
        <v>1155</v>
      </c>
      <c r="AX54" s="213" t="s">
        <v>1155</v>
      </c>
      <c r="AY54" s="213" t="s">
        <v>1155</v>
      </c>
      <c r="AZ54" s="213" t="s">
        <v>1155</v>
      </c>
      <c r="BA54" s="213" t="s">
        <v>1155</v>
      </c>
      <c r="BB54" s="213" t="s">
        <v>1155</v>
      </c>
      <c r="BC54" s="213" t="s">
        <v>1155</v>
      </c>
      <c r="BD54" s="213" t="s">
        <v>1155</v>
      </c>
      <c r="BE54" s="213" t="s">
        <v>1155</v>
      </c>
      <c r="BF54" s="213" t="s">
        <v>1155</v>
      </c>
      <c r="BG54" s="213" t="s">
        <v>1155</v>
      </c>
      <c r="BH54" s="213" t="s">
        <v>1155</v>
      </c>
      <c r="BI54" s="213" t="s">
        <v>1155</v>
      </c>
      <c r="BJ54" s="213" t="s">
        <v>1155</v>
      </c>
      <c r="BK54" s="213" t="s">
        <v>1155</v>
      </c>
      <c r="BL54" s="213" t="s">
        <v>1155</v>
      </c>
      <c r="BM54" s="213" t="s">
        <v>1155</v>
      </c>
      <c r="BN54" s="213" t="s">
        <v>1155</v>
      </c>
      <c r="BO54" s="213" t="s">
        <v>1155</v>
      </c>
      <c r="BP54" s="213" t="s">
        <v>1155</v>
      </c>
      <c r="BQ54" s="213" t="s">
        <v>1155</v>
      </c>
      <c r="BR54" s="213" t="s">
        <v>1155</v>
      </c>
      <c r="BS54" s="213" t="s">
        <v>1155</v>
      </c>
      <c r="BT54" s="213" t="s">
        <v>1155</v>
      </c>
      <c r="BU54" s="213"/>
      <c r="BV54" s="232"/>
      <c r="BW54" s="232"/>
      <c r="BX54" s="233"/>
      <c r="BY54" s="211"/>
      <c r="BZ54" s="248"/>
      <c r="CA54" s="235"/>
      <c r="CB54" s="214"/>
    </row>
    <row r="55" spans="1:80" s="40" customFormat="1" ht="72.5" x14ac:dyDescent="0.35">
      <c r="A55" s="257" t="s">
        <v>1144</v>
      </c>
      <c r="B55" s="263" t="s">
        <v>1317</v>
      </c>
      <c r="C55" s="210" t="s">
        <v>1146</v>
      </c>
      <c r="D55" s="210" t="s">
        <v>1147</v>
      </c>
      <c r="E55" s="211" t="s">
        <v>1148</v>
      </c>
      <c r="F55" s="210" t="s">
        <v>1318</v>
      </c>
      <c r="G55" s="260" t="s">
        <v>1319</v>
      </c>
      <c r="H55" s="210" t="s">
        <v>26</v>
      </c>
      <c r="I55" s="210" t="s">
        <v>1302</v>
      </c>
      <c r="J55" s="210" t="s">
        <v>673</v>
      </c>
      <c r="K55" s="210" t="s">
        <v>1151</v>
      </c>
      <c r="L55" s="210" t="s">
        <v>1320</v>
      </c>
      <c r="M55" s="210" t="s">
        <v>1153</v>
      </c>
      <c r="N55" s="210" t="s">
        <v>1154</v>
      </c>
      <c r="O55" s="213" t="s">
        <v>1155</v>
      </c>
      <c r="P55" s="213" t="s">
        <v>1155</v>
      </c>
      <c r="Q55" s="213" t="s">
        <v>1155</v>
      </c>
      <c r="R55" s="213" t="s">
        <v>1155</v>
      </c>
      <c r="S55" s="213" t="s">
        <v>1155</v>
      </c>
      <c r="T55" s="213" t="s">
        <v>1155</v>
      </c>
      <c r="U55" s="213" t="s">
        <v>1155</v>
      </c>
      <c r="V55" s="213" t="s">
        <v>1155</v>
      </c>
      <c r="W55" s="213" t="s">
        <v>1155</v>
      </c>
      <c r="X55" s="213" t="s">
        <v>1155</v>
      </c>
      <c r="Y55" s="213" t="s">
        <v>1155</v>
      </c>
      <c r="Z55" s="213" t="s">
        <v>1155</v>
      </c>
      <c r="AA55" s="213" t="s">
        <v>1155</v>
      </c>
      <c r="AB55" s="213" t="s">
        <v>1155</v>
      </c>
      <c r="AC55" s="213" t="s">
        <v>1155</v>
      </c>
      <c r="AD55" s="213" t="s">
        <v>1155</v>
      </c>
      <c r="AE55" s="213" t="s">
        <v>1155</v>
      </c>
      <c r="AF55" s="213" t="s">
        <v>1155</v>
      </c>
      <c r="AG55" s="213" t="s">
        <v>1155</v>
      </c>
      <c r="AH55" s="213" t="s">
        <v>1155</v>
      </c>
      <c r="AI55" s="213" t="s">
        <v>1155</v>
      </c>
      <c r="AJ55" s="213" t="s">
        <v>1155</v>
      </c>
      <c r="AK55" s="213" t="s">
        <v>1155</v>
      </c>
      <c r="AL55" s="213" t="s">
        <v>1155</v>
      </c>
      <c r="AM55" s="213" t="s">
        <v>1155</v>
      </c>
      <c r="AN55" s="213" t="s">
        <v>1155</v>
      </c>
      <c r="AO55" s="213" t="s">
        <v>1155</v>
      </c>
      <c r="AP55" s="213" t="s">
        <v>1155</v>
      </c>
      <c r="AQ55" s="213" t="s">
        <v>1155</v>
      </c>
      <c r="AR55" s="213" t="s">
        <v>1155</v>
      </c>
      <c r="AS55" s="213"/>
      <c r="AT55" s="213" t="s">
        <v>1155</v>
      </c>
      <c r="AU55" s="213" t="s">
        <v>1155</v>
      </c>
      <c r="AV55" s="213" t="s">
        <v>1155</v>
      </c>
      <c r="AW55" s="213" t="s">
        <v>1155</v>
      </c>
      <c r="AX55" s="213" t="s">
        <v>1155</v>
      </c>
      <c r="AY55" s="213" t="s">
        <v>1155</v>
      </c>
      <c r="AZ55" s="213" t="s">
        <v>1155</v>
      </c>
      <c r="BA55" s="213" t="s">
        <v>1155</v>
      </c>
      <c r="BB55" s="213" t="s">
        <v>1155</v>
      </c>
      <c r="BC55" s="213" t="s">
        <v>1155</v>
      </c>
      <c r="BD55" s="213" t="s">
        <v>1155</v>
      </c>
      <c r="BE55" s="213" t="s">
        <v>1155</v>
      </c>
      <c r="BF55" s="213" t="s">
        <v>1155</v>
      </c>
      <c r="BG55" s="213" t="s">
        <v>1155</v>
      </c>
      <c r="BH55" s="213" t="s">
        <v>1155</v>
      </c>
      <c r="BI55" s="213" t="s">
        <v>1155</v>
      </c>
      <c r="BJ55" s="213" t="s">
        <v>1155</v>
      </c>
      <c r="BK55" s="212" t="s">
        <v>1155</v>
      </c>
      <c r="BL55" s="212" t="s">
        <v>1155</v>
      </c>
      <c r="BM55" s="212" t="s">
        <v>1155</v>
      </c>
      <c r="BN55" s="212" t="s">
        <v>1155</v>
      </c>
      <c r="BO55" s="213" t="s">
        <v>1155</v>
      </c>
      <c r="BP55" s="213" t="s">
        <v>1155</v>
      </c>
      <c r="BQ55" s="213" t="s">
        <v>1155</v>
      </c>
      <c r="BR55" s="213" t="s">
        <v>1155</v>
      </c>
      <c r="BS55" s="213" t="s">
        <v>1155</v>
      </c>
      <c r="BT55" s="213" t="s">
        <v>1155</v>
      </c>
      <c r="BU55" s="232"/>
      <c r="BV55" s="232"/>
      <c r="BW55" s="232"/>
      <c r="BX55" s="233"/>
      <c r="BY55" s="211"/>
      <c r="BZ55" s="248"/>
      <c r="CA55" s="235"/>
      <c r="CB55" s="214"/>
    </row>
    <row r="56" spans="1:80" s="40" customFormat="1" ht="72.5" x14ac:dyDescent="0.35">
      <c r="A56" s="257" t="s">
        <v>1144</v>
      </c>
      <c r="B56" s="263" t="s">
        <v>1317</v>
      </c>
      <c r="C56" s="210" t="s">
        <v>1146</v>
      </c>
      <c r="D56" s="210" t="s">
        <v>1147</v>
      </c>
      <c r="E56" s="211" t="s">
        <v>1148</v>
      </c>
      <c r="F56" s="210" t="s">
        <v>1318</v>
      </c>
      <c r="G56" s="260" t="s">
        <v>1321</v>
      </c>
      <c r="H56" s="210" t="s">
        <v>26</v>
      </c>
      <c r="I56" s="210" t="s">
        <v>103</v>
      </c>
      <c r="J56" s="210" t="s">
        <v>673</v>
      </c>
      <c r="K56" s="210" t="s">
        <v>1322</v>
      </c>
      <c r="L56" s="210" t="s">
        <v>1323</v>
      </c>
      <c r="M56" s="216" t="s">
        <v>1324</v>
      </c>
      <c r="N56" s="210" t="s">
        <v>1154</v>
      </c>
      <c r="O56" s="213" t="s">
        <v>1155</v>
      </c>
      <c r="P56" s="213" t="s">
        <v>1155</v>
      </c>
      <c r="Q56" s="213" t="s">
        <v>1155</v>
      </c>
      <c r="R56" s="213" t="s">
        <v>1155</v>
      </c>
      <c r="S56" s="213" t="s">
        <v>1155</v>
      </c>
      <c r="T56" s="213" t="s">
        <v>1155</v>
      </c>
      <c r="U56" s="213" t="s">
        <v>1155</v>
      </c>
      <c r="V56" s="213" t="s">
        <v>1155</v>
      </c>
      <c r="W56" s="213" t="s">
        <v>1155</v>
      </c>
      <c r="X56" s="213" t="s">
        <v>1155</v>
      </c>
      <c r="Y56" s="213" t="s">
        <v>1155</v>
      </c>
      <c r="Z56" s="213" t="s">
        <v>1155</v>
      </c>
      <c r="AA56" s="213" t="s">
        <v>1155</v>
      </c>
      <c r="AB56" s="213" t="s">
        <v>1155</v>
      </c>
      <c r="AC56" s="213" t="s">
        <v>1155</v>
      </c>
      <c r="AD56" s="213" t="s">
        <v>1155</v>
      </c>
      <c r="AE56" s="213" t="s">
        <v>1155</v>
      </c>
      <c r="AF56" s="213" t="s">
        <v>1155</v>
      </c>
      <c r="AG56" s="213" t="s">
        <v>1155</v>
      </c>
      <c r="AH56" s="213" t="s">
        <v>1155</v>
      </c>
      <c r="AI56" s="213" t="s">
        <v>1155</v>
      </c>
      <c r="AJ56" s="213" t="s">
        <v>1155</v>
      </c>
      <c r="AK56" s="213" t="s">
        <v>1155</v>
      </c>
      <c r="AL56" s="213" t="s">
        <v>1155</v>
      </c>
      <c r="AM56" s="213" t="s">
        <v>1155</v>
      </c>
      <c r="AN56" s="213" t="s">
        <v>1155</v>
      </c>
      <c r="AO56" s="213" t="s">
        <v>1155</v>
      </c>
      <c r="AP56" s="213" t="s">
        <v>1155</v>
      </c>
      <c r="AQ56" s="213" t="s">
        <v>1155</v>
      </c>
      <c r="AR56" s="213" t="s">
        <v>1155</v>
      </c>
      <c r="AS56" s="213"/>
      <c r="AT56" s="213" t="s">
        <v>1155</v>
      </c>
      <c r="AU56" s="213" t="s">
        <v>1155</v>
      </c>
      <c r="AV56" s="213" t="s">
        <v>1155</v>
      </c>
      <c r="AW56" s="213" t="s">
        <v>1155</v>
      </c>
      <c r="AX56" s="213" t="s">
        <v>1155</v>
      </c>
      <c r="AY56" s="213" t="s">
        <v>1155</v>
      </c>
      <c r="AZ56" s="213" t="s">
        <v>1155</v>
      </c>
      <c r="BA56" s="213" t="s">
        <v>1155</v>
      </c>
      <c r="BB56" s="213" t="s">
        <v>1155</v>
      </c>
      <c r="BC56" s="213" t="s">
        <v>1155</v>
      </c>
      <c r="BD56" s="213" t="s">
        <v>1155</v>
      </c>
      <c r="BE56" s="213" t="s">
        <v>1155</v>
      </c>
      <c r="BF56" s="213" t="s">
        <v>1155</v>
      </c>
      <c r="BG56" s="213" t="s">
        <v>1155</v>
      </c>
      <c r="BH56" s="213" t="s">
        <v>1155</v>
      </c>
      <c r="BI56" s="213" t="s">
        <v>1155</v>
      </c>
      <c r="BJ56" s="213" t="s">
        <v>1155</v>
      </c>
      <c r="BK56" s="212" t="s">
        <v>1155</v>
      </c>
      <c r="BL56" s="212" t="s">
        <v>1155</v>
      </c>
      <c r="BM56" s="212" t="s">
        <v>1155</v>
      </c>
      <c r="BN56" s="212" t="s">
        <v>1155</v>
      </c>
      <c r="BO56" s="213" t="s">
        <v>1155</v>
      </c>
      <c r="BP56" s="213" t="s">
        <v>1155</v>
      </c>
      <c r="BQ56" s="213" t="s">
        <v>1155</v>
      </c>
      <c r="BR56" s="213" t="s">
        <v>1155</v>
      </c>
      <c r="BS56" s="213" t="s">
        <v>1155</v>
      </c>
      <c r="BT56" s="213" t="s">
        <v>1155</v>
      </c>
      <c r="BU56" s="232"/>
      <c r="BV56" s="232"/>
      <c r="BW56" s="232"/>
      <c r="BX56" s="233"/>
      <c r="BY56" s="211"/>
      <c r="BZ56" s="248"/>
      <c r="CA56" s="235"/>
      <c r="CB56" s="214"/>
    </row>
    <row r="57" spans="1:80" s="40" customFormat="1" ht="87" x14ac:dyDescent="0.35">
      <c r="A57" s="257" t="s">
        <v>1144</v>
      </c>
      <c r="B57" s="263" t="s">
        <v>1325</v>
      </c>
      <c r="C57" s="210" t="s">
        <v>1146</v>
      </c>
      <c r="D57" s="210" t="s">
        <v>1147</v>
      </c>
      <c r="E57" s="211" t="s">
        <v>1148</v>
      </c>
      <c r="F57" s="210" t="s">
        <v>1326</v>
      </c>
      <c r="G57" s="260" t="s">
        <v>1327</v>
      </c>
      <c r="H57" s="210" t="s">
        <v>26</v>
      </c>
      <c r="I57" s="210" t="s">
        <v>1302</v>
      </c>
      <c r="J57" s="210" t="s">
        <v>1328</v>
      </c>
      <c r="K57" s="210" t="s">
        <v>1151</v>
      </c>
      <c r="L57" s="210" t="s">
        <v>1329</v>
      </c>
      <c r="M57" s="210" t="s">
        <v>1153</v>
      </c>
      <c r="N57" s="210" t="s">
        <v>1154</v>
      </c>
      <c r="O57" s="213"/>
      <c r="P57" s="212"/>
      <c r="Q57" s="212"/>
      <c r="R57" s="212"/>
      <c r="S57" s="212"/>
      <c r="T57" s="212"/>
      <c r="U57" s="212"/>
      <c r="V57" s="212"/>
      <c r="W57" s="212"/>
      <c r="X57" s="212"/>
      <c r="Y57" s="212"/>
      <c r="Z57" s="212"/>
      <c r="AA57" s="212"/>
      <c r="AB57" s="212"/>
      <c r="AC57" s="212"/>
      <c r="AD57" s="212"/>
      <c r="AE57" s="212"/>
      <c r="AF57" s="212"/>
      <c r="AG57" s="212"/>
      <c r="AH57" s="212"/>
      <c r="AI57" s="212"/>
      <c r="AJ57" s="212"/>
      <c r="AK57" s="212"/>
      <c r="AL57" s="212"/>
      <c r="AM57" s="212"/>
      <c r="AN57" s="212"/>
      <c r="AO57" s="212"/>
      <c r="AP57" s="212"/>
      <c r="AQ57" s="212"/>
      <c r="AR57" s="212"/>
      <c r="AS57" s="212"/>
      <c r="AT57" s="212"/>
      <c r="AU57" s="212" t="s">
        <v>1155</v>
      </c>
      <c r="AV57" s="212" t="s">
        <v>1155</v>
      </c>
      <c r="AW57" s="212"/>
      <c r="AX57" s="212"/>
      <c r="AY57" s="212"/>
      <c r="AZ57" s="212"/>
      <c r="BA57" s="212"/>
      <c r="BB57" s="212"/>
      <c r="BC57" s="212"/>
      <c r="BD57" s="212"/>
      <c r="BE57" s="212"/>
      <c r="BF57" s="212"/>
      <c r="BG57" s="212" t="s">
        <v>1155</v>
      </c>
      <c r="BH57" s="212"/>
      <c r="BI57" s="212"/>
      <c r="BJ57" s="212" t="s">
        <v>1155</v>
      </c>
      <c r="BK57" s="212"/>
      <c r="BL57" s="212"/>
      <c r="BM57" s="212"/>
      <c r="BN57" s="212"/>
      <c r="BO57" s="213" t="s">
        <v>1155</v>
      </c>
      <c r="BP57" s="213" t="s">
        <v>1155</v>
      </c>
      <c r="BQ57" s="213" t="s">
        <v>1155</v>
      </c>
      <c r="BR57" s="213" t="s">
        <v>1155</v>
      </c>
      <c r="BS57" s="213" t="s">
        <v>1155</v>
      </c>
      <c r="BT57" s="213" t="s">
        <v>1155</v>
      </c>
      <c r="BU57" s="232"/>
      <c r="BV57" s="232"/>
      <c r="BW57" s="232"/>
      <c r="BX57" s="233"/>
      <c r="BY57" s="211"/>
      <c r="BZ57" s="248"/>
      <c r="CA57" s="235"/>
      <c r="CB57" s="214"/>
    </row>
    <row r="58" spans="1:80" s="40" customFormat="1" ht="87" x14ac:dyDescent="0.35">
      <c r="A58" s="257" t="s">
        <v>1144</v>
      </c>
      <c r="B58" s="263" t="s">
        <v>1325</v>
      </c>
      <c r="C58" s="210" t="s">
        <v>1146</v>
      </c>
      <c r="D58" s="210" t="s">
        <v>1147</v>
      </c>
      <c r="E58" s="211" t="s">
        <v>1148</v>
      </c>
      <c r="F58" s="210" t="s">
        <v>1326</v>
      </c>
      <c r="G58" s="260" t="s">
        <v>1330</v>
      </c>
      <c r="H58" s="210" t="s">
        <v>26</v>
      </c>
      <c r="I58" s="210" t="s">
        <v>103</v>
      </c>
      <c r="J58" s="210" t="s">
        <v>1328</v>
      </c>
      <c r="K58" s="210" t="s">
        <v>1331</v>
      </c>
      <c r="L58" s="210" t="s">
        <v>1332</v>
      </c>
      <c r="M58" s="216" t="s">
        <v>1333</v>
      </c>
      <c r="N58" s="210" t="s">
        <v>1154</v>
      </c>
      <c r="O58" s="213"/>
      <c r="P58" s="212"/>
      <c r="Q58" s="212"/>
      <c r="R58" s="212"/>
      <c r="S58" s="212"/>
      <c r="T58" s="212"/>
      <c r="U58" s="212"/>
      <c r="V58" s="212"/>
      <c r="W58" s="212"/>
      <c r="X58" s="212"/>
      <c r="Y58" s="212"/>
      <c r="Z58" s="212"/>
      <c r="AA58" s="212"/>
      <c r="AB58" s="212"/>
      <c r="AC58" s="212"/>
      <c r="AD58" s="212"/>
      <c r="AE58" s="212"/>
      <c r="AF58" s="212"/>
      <c r="AG58" s="212"/>
      <c r="AH58" s="212"/>
      <c r="AI58" s="212"/>
      <c r="AJ58" s="212"/>
      <c r="AK58" s="212"/>
      <c r="AL58" s="212"/>
      <c r="AM58" s="212"/>
      <c r="AN58" s="212"/>
      <c r="AO58" s="212"/>
      <c r="AP58" s="212"/>
      <c r="AQ58" s="212"/>
      <c r="AR58" s="212"/>
      <c r="AS58" s="212"/>
      <c r="AT58" s="212"/>
      <c r="AU58" s="212" t="s">
        <v>1155</v>
      </c>
      <c r="AV58" s="228" t="s">
        <v>1155</v>
      </c>
      <c r="AW58" s="212"/>
      <c r="AX58" s="212"/>
      <c r="AY58" s="212"/>
      <c r="AZ58" s="212"/>
      <c r="BA58" s="212"/>
      <c r="BB58" s="212"/>
      <c r="BC58" s="212"/>
      <c r="BD58" s="212"/>
      <c r="BE58" s="212"/>
      <c r="BF58" s="212"/>
      <c r="BG58" s="212" t="s">
        <v>1155</v>
      </c>
      <c r="BH58" s="212"/>
      <c r="BI58" s="212"/>
      <c r="BJ58" s="212" t="s">
        <v>1155</v>
      </c>
      <c r="BK58" s="212"/>
      <c r="BL58" s="212"/>
      <c r="BM58" s="212"/>
      <c r="BN58" s="212"/>
      <c r="BO58" s="213" t="s">
        <v>1155</v>
      </c>
      <c r="BP58" s="213" t="s">
        <v>1155</v>
      </c>
      <c r="BQ58" s="213" t="s">
        <v>1155</v>
      </c>
      <c r="BR58" s="213" t="s">
        <v>1155</v>
      </c>
      <c r="BS58" s="213" t="s">
        <v>1155</v>
      </c>
      <c r="BT58" s="213" t="s">
        <v>1155</v>
      </c>
      <c r="BU58" s="232"/>
      <c r="BV58" s="232"/>
      <c r="BW58" s="232"/>
      <c r="BX58" s="233"/>
      <c r="BY58" s="211"/>
      <c r="BZ58" s="248"/>
      <c r="CA58" s="235"/>
      <c r="CB58" s="214"/>
    </row>
    <row r="59" spans="1:80" s="40" customFormat="1" ht="72.5" x14ac:dyDescent="0.35">
      <c r="A59" s="258" t="s">
        <v>1144</v>
      </c>
      <c r="B59" s="296" t="s">
        <v>1334</v>
      </c>
      <c r="C59" s="210" t="s">
        <v>1146</v>
      </c>
      <c r="D59" s="210" t="s">
        <v>1147</v>
      </c>
      <c r="E59" s="211" t="s">
        <v>1148</v>
      </c>
      <c r="F59" s="210" t="s">
        <v>1335</v>
      </c>
      <c r="G59" s="260" t="s">
        <v>1336</v>
      </c>
      <c r="H59" s="210" t="s">
        <v>26</v>
      </c>
      <c r="I59" s="210" t="s">
        <v>1302</v>
      </c>
      <c r="J59" s="210" t="s">
        <v>605</v>
      </c>
      <c r="K59" s="210" t="s">
        <v>1748</v>
      </c>
      <c r="L59" s="210" t="s">
        <v>1749</v>
      </c>
      <c r="M59" s="216"/>
      <c r="N59" s="210" t="s">
        <v>1154</v>
      </c>
      <c r="O59" s="213" t="s">
        <v>1155</v>
      </c>
      <c r="P59" s="213" t="s">
        <v>1155</v>
      </c>
      <c r="Q59" s="213" t="s">
        <v>1155</v>
      </c>
      <c r="R59" s="213" t="s">
        <v>1155</v>
      </c>
      <c r="S59" s="213" t="s">
        <v>1155</v>
      </c>
      <c r="T59" s="213" t="s">
        <v>1155</v>
      </c>
      <c r="U59" s="213" t="s">
        <v>1155</v>
      </c>
      <c r="V59" s="213" t="s">
        <v>1155</v>
      </c>
      <c r="W59" s="213" t="s">
        <v>1155</v>
      </c>
      <c r="X59" s="213" t="s">
        <v>1155</v>
      </c>
      <c r="Y59" s="213" t="s">
        <v>1155</v>
      </c>
      <c r="Z59" s="213" t="s">
        <v>1155</v>
      </c>
      <c r="AA59" s="213" t="s">
        <v>1155</v>
      </c>
      <c r="AB59" s="213" t="s">
        <v>1155</v>
      </c>
      <c r="AC59" s="213" t="s">
        <v>1155</v>
      </c>
      <c r="AD59" s="213" t="s">
        <v>1155</v>
      </c>
      <c r="AE59" s="213" t="s">
        <v>1155</v>
      </c>
      <c r="AF59" s="213" t="s">
        <v>1155</v>
      </c>
      <c r="AG59" s="213" t="s">
        <v>1155</v>
      </c>
      <c r="AH59" s="213" t="s">
        <v>1155</v>
      </c>
      <c r="AI59" s="213" t="s">
        <v>1155</v>
      </c>
      <c r="AJ59" s="213" t="s">
        <v>1155</v>
      </c>
      <c r="AK59" s="213" t="s">
        <v>1155</v>
      </c>
      <c r="AL59" s="213" t="s">
        <v>1155</v>
      </c>
      <c r="AM59" s="213" t="s">
        <v>1155</v>
      </c>
      <c r="AN59" s="213" t="s">
        <v>1155</v>
      </c>
      <c r="AO59" s="213" t="s">
        <v>1155</v>
      </c>
      <c r="AP59" s="213" t="s">
        <v>1155</v>
      </c>
      <c r="AQ59" s="213" t="s">
        <v>1155</v>
      </c>
      <c r="AR59" s="213" t="s">
        <v>1155</v>
      </c>
      <c r="AS59" s="213" t="s">
        <v>1155</v>
      </c>
      <c r="AT59" s="213" t="s">
        <v>1155</v>
      </c>
      <c r="AU59" s="213" t="s">
        <v>1155</v>
      </c>
      <c r="AV59" s="213" t="s">
        <v>1155</v>
      </c>
      <c r="AW59" s="213" t="s">
        <v>1155</v>
      </c>
      <c r="AX59" s="213" t="s">
        <v>1155</v>
      </c>
      <c r="AY59" s="213" t="s">
        <v>1155</v>
      </c>
      <c r="AZ59" s="213" t="s">
        <v>1155</v>
      </c>
      <c r="BA59" s="213" t="s">
        <v>1155</v>
      </c>
      <c r="BB59" s="213" t="s">
        <v>1155</v>
      </c>
      <c r="BC59" s="213" t="s">
        <v>1155</v>
      </c>
      <c r="BD59" s="213" t="s">
        <v>1155</v>
      </c>
      <c r="BE59" s="213" t="s">
        <v>1155</v>
      </c>
      <c r="BF59" s="213" t="s">
        <v>1155</v>
      </c>
      <c r="BG59" s="213" t="s">
        <v>1155</v>
      </c>
      <c r="BH59" s="213" t="s">
        <v>1155</v>
      </c>
      <c r="BI59" s="213" t="s">
        <v>1155</v>
      </c>
      <c r="BJ59" s="213" t="s">
        <v>1155</v>
      </c>
      <c r="BK59" s="212" t="s">
        <v>1155</v>
      </c>
      <c r="BL59" s="212" t="s">
        <v>1155</v>
      </c>
      <c r="BM59" s="212" t="s">
        <v>1155</v>
      </c>
      <c r="BN59" s="212" t="s">
        <v>1155</v>
      </c>
      <c r="BO59" s="213" t="s">
        <v>1155</v>
      </c>
      <c r="BP59" s="213" t="s">
        <v>1155</v>
      </c>
      <c r="BQ59" s="213" t="s">
        <v>1155</v>
      </c>
      <c r="BR59" s="213" t="s">
        <v>1155</v>
      </c>
      <c r="BS59" s="213" t="s">
        <v>1155</v>
      </c>
      <c r="BT59" s="213" t="s">
        <v>1155</v>
      </c>
      <c r="BU59" s="232"/>
      <c r="BV59" s="232"/>
      <c r="BW59" s="232"/>
      <c r="BX59" s="233"/>
      <c r="BY59" s="211"/>
      <c r="BZ59" s="248"/>
      <c r="CA59" s="235"/>
      <c r="CB59" s="214"/>
    </row>
    <row r="60" spans="1:80" s="40" customFormat="1" ht="72.5" x14ac:dyDescent="0.35">
      <c r="A60" s="253" t="s">
        <v>1144</v>
      </c>
      <c r="B60" s="263" t="s">
        <v>1334</v>
      </c>
      <c r="C60" s="210" t="s">
        <v>1146</v>
      </c>
      <c r="D60" s="210" t="s">
        <v>1147</v>
      </c>
      <c r="E60" s="211" t="s">
        <v>1148</v>
      </c>
      <c r="F60" s="210" t="s">
        <v>1335</v>
      </c>
      <c r="G60" s="260" t="s">
        <v>1338</v>
      </c>
      <c r="H60" s="210" t="s">
        <v>26</v>
      </c>
      <c r="I60" s="210" t="s">
        <v>103</v>
      </c>
      <c r="J60" s="210" t="s">
        <v>605</v>
      </c>
      <c r="K60" s="210" t="s">
        <v>1339</v>
      </c>
      <c r="L60" s="210" t="s">
        <v>1340</v>
      </c>
      <c r="M60" s="216" t="s">
        <v>1341</v>
      </c>
      <c r="N60" s="210" t="s">
        <v>1154</v>
      </c>
      <c r="O60" s="213" t="s">
        <v>1155</v>
      </c>
      <c r="P60" s="213" t="s">
        <v>1155</v>
      </c>
      <c r="Q60" s="213" t="s">
        <v>1155</v>
      </c>
      <c r="R60" s="213" t="s">
        <v>1155</v>
      </c>
      <c r="S60" s="213" t="s">
        <v>1155</v>
      </c>
      <c r="T60" s="213" t="s">
        <v>1155</v>
      </c>
      <c r="U60" s="213" t="s">
        <v>1155</v>
      </c>
      <c r="V60" s="213" t="s">
        <v>1155</v>
      </c>
      <c r="W60" s="213" t="s">
        <v>1155</v>
      </c>
      <c r="X60" s="213" t="s">
        <v>1155</v>
      </c>
      <c r="Y60" s="213" t="s">
        <v>1155</v>
      </c>
      <c r="Z60" s="213" t="s">
        <v>1155</v>
      </c>
      <c r="AA60" s="213" t="s">
        <v>1155</v>
      </c>
      <c r="AB60" s="213" t="s">
        <v>1155</v>
      </c>
      <c r="AC60" s="213" t="s">
        <v>1155</v>
      </c>
      <c r="AD60" s="213" t="s">
        <v>1155</v>
      </c>
      <c r="AE60" s="213" t="s">
        <v>1155</v>
      </c>
      <c r="AF60" s="213" t="s">
        <v>1155</v>
      </c>
      <c r="AG60" s="213" t="s">
        <v>1155</v>
      </c>
      <c r="AH60" s="213" t="s">
        <v>1155</v>
      </c>
      <c r="AI60" s="213" t="s">
        <v>1155</v>
      </c>
      <c r="AJ60" s="213" t="s">
        <v>1155</v>
      </c>
      <c r="AK60" s="213" t="s">
        <v>1155</v>
      </c>
      <c r="AL60" s="213" t="s">
        <v>1155</v>
      </c>
      <c r="AM60" s="213" t="s">
        <v>1155</v>
      </c>
      <c r="AN60" s="213" t="s">
        <v>1155</v>
      </c>
      <c r="AO60" s="213" t="s">
        <v>1155</v>
      </c>
      <c r="AP60" s="213" t="s">
        <v>1155</v>
      </c>
      <c r="AQ60" s="213" t="s">
        <v>1155</v>
      </c>
      <c r="AR60" s="213" t="s">
        <v>1155</v>
      </c>
      <c r="AS60" s="213" t="s">
        <v>1155</v>
      </c>
      <c r="AT60" s="213" t="s">
        <v>1155</v>
      </c>
      <c r="AU60" s="213" t="s">
        <v>1155</v>
      </c>
      <c r="AV60" s="213" t="s">
        <v>1155</v>
      </c>
      <c r="AW60" s="213" t="s">
        <v>1155</v>
      </c>
      <c r="AX60" s="213" t="s">
        <v>1155</v>
      </c>
      <c r="AY60" s="213" t="s">
        <v>1155</v>
      </c>
      <c r="AZ60" s="213" t="s">
        <v>1155</v>
      </c>
      <c r="BA60" s="213" t="s">
        <v>1155</v>
      </c>
      <c r="BB60" s="213" t="s">
        <v>1155</v>
      </c>
      <c r="BC60" s="213" t="s">
        <v>1155</v>
      </c>
      <c r="BD60" s="213" t="s">
        <v>1155</v>
      </c>
      <c r="BE60" s="213" t="s">
        <v>1155</v>
      </c>
      <c r="BF60" s="213" t="s">
        <v>1155</v>
      </c>
      <c r="BG60" s="213" t="s">
        <v>1155</v>
      </c>
      <c r="BH60" s="213" t="s">
        <v>1155</v>
      </c>
      <c r="BI60" s="213" t="s">
        <v>1155</v>
      </c>
      <c r="BJ60" s="213" t="s">
        <v>1155</v>
      </c>
      <c r="BK60" s="212" t="s">
        <v>1155</v>
      </c>
      <c r="BL60" s="212" t="s">
        <v>1155</v>
      </c>
      <c r="BM60" s="212" t="s">
        <v>1155</v>
      </c>
      <c r="BN60" s="212" t="s">
        <v>1155</v>
      </c>
      <c r="BO60" s="213" t="s">
        <v>1155</v>
      </c>
      <c r="BP60" s="213" t="s">
        <v>1155</v>
      </c>
      <c r="BQ60" s="213" t="s">
        <v>1155</v>
      </c>
      <c r="BR60" s="213" t="s">
        <v>1155</v>
      </c>
      <c r="BS60" s="213" t="s">
        <v>1155</v>
      </c>
      <c r="BT60" s="213" t="s">
        <v>1155</v>
      </c>
      <c r="BU60" s="232"/>
      <c r="BV60" s="232"/>
      <c r="BW60" s="232"/>
      <c r="BX60" s="233"/>
      <c r="BY60" s="211"/>
      <c r="BZ60" s="248"/>
      <c r="CA60" s="235"/>
      <c r="CB60" s="214"/>
    </row>
    <row r="61" spans="1:80" s="40" customFormat="1" ht="72.5" x14ac:dyDescent="0.35">
      <c r="A61" s="257" t="s">
        <v>1144</v>
      </c>
      <c r="B61" s="263" t="s">
        <v>1334</v>
      </c>
      <c r="C61" s="210" t="s">
        <v>1146</v>
      </c>
      <c r="D61" s="210" t="s">
        <v>1147</v>
      </c>
      <c r="E61" s="211" t="s">
        <v>1148</v>
      </c>
      <c r="F61" s="210" t="s">
        <v>1335</v>
      </c>
      <c r="G61" s="260" t="s">
        <v>1342</v>
      </c>
      <c r="H61" s="210" t="s">
        <v>26</v>
      </c>
      <c r="I61" s="210" t="s">
        <v>103</v>
      </c>
      <c r="J61" s="210" t="s">
        <v>605</v>
      </c>
      <c r="K61" s="210" t="s">
        <v>1339</v>
      </c>
      <c r="L61" s="210" t="s">
        <v>1343</v>
      </c>
      <c r="M61" s="216" t="s">
        <v>1344</v>
      </c>
      <c r="N61" s="210" t="s">
        <v>1154</v>
      </c>
      <c r="O61" s="213" t="s">
        <v>1155</v>
      </c>
      <c r="P61" s="213" t="s">
        <v>1155</v>
      </c>
      <c r="Q61" s="213" t="s">
        <v>1155</v>
      </c>
      <c r="R61" s="213" t="s">
        <v>1155</v>
      </c>
      <c r="S61" s="213" t="s">
        <v>1155</v>
      </c>
      <c r="T61" s="213" t="s">
        <v>1155</v>
      </c>
      <c r="U61" s="213" t="s">
        <v>1155</v>
      </c>
      <c r="V61" s="213" t="s">
        <v>1155</v>
      </c>
      <c r="W61" s="213" t="s">
        <v>1155</v>
      </c>
      <c r="X61" s="213" t="s">
        <v>1155</v>
      </c>
      <c r="Y61" s="213" t="s">
        <v>1155</v>
      </c>
      <c r="Z61" s="213" t="s">
        <v>1155</v>
      </c>
      <c r="AA61" s="213" t="s">
        <v>1155</v>
      </c>
      <c r="AB61" s="213" t="s">
        <v>1155</v>
      </c>
      <c r="AC61" s="213" t="s">
        <v>1155</v>
      </c>
      <c r="AD61" s="213" t="s">
        <v>1155</v>
      </c>
      <c r="AE61" s="213" t="s">
        <v>1155</v>
      </c>
      <c r="AF61" s="213" t="s">
        <v>1155</v>
      </c>
      <c r="AG61" s="213" t="s">
        <v>1155</v>
      </c>
      <c r="AH61" s="213" t="s">
        <v>1155</v>
      </c>
      <c r="AI61" s="213" t="s">
        <v>1155</v>
      </c>
      <c r="AJ61" s="213" t="s">
        <v>1155</v>
      </c>
      <c r="AK61" s="213" t="s">
        <v>1155</v>
      </c>
      <c r="AL61" s="213" t="s">
        <v>1155</v>
      </c>
      <c r="AM61" s="213" t="s">
        <v>1155</v>
      </c>
      <c r="AN61" s="213" t="s">
        <v>1155</v>
      </c>
      <c r="AO61" s="213" t="s">
        <v>1155</v>
      </c>
      <c r="AP61" s="213" t="s">
        <v>1155</v>
      </c>
      <c r="AQ61" s="213" t="s">
        <v>1155</v>
      </c>
      <c r="AR61" s="213" t="s">
        <v>1155</v>
      </c>
      <c r="AS61" s="213" t="s">
        <v>1155</v>
      </c>
      <c r="AT61" s="213" t="s">
        <v>1155</v>
      </c>
      <c r="AU61" s="213" t="s">
        <v>1155</v>
      </c>
      <c r="AV61" s="213" t="s">
        <v>1155</v>
      </c>
      <c r="AW61" s="213" t="s">
        <v>1155</v>
      </c>
      <c r="AX61" s="213" t="s">
        <v>1155</v>
      </c>
      <c r="AY61" s="213" t="s">
        <v>1155</v>
      </c>
      <c r="AZ61" s="213" t="s">
        <v>1155</v>
      </c>
      <c r="BA61" s="213" t="s">
        <v>1155</v>
      </c>
      <c r="BB61" s="213" t="s">
        <v>1155</v>
      </c>
      <c r="BC61" s="213" t="s">
        <v>1155</v>
      </c>
      <c r="BD61" s="213" t="s">
        <v>1155</v>
      </c>
      <c r="BE61" s="213" t="s">
        <v>1155</v>
      </c>
      <c r="BF61" s="213" t="s">
        <v>1155</v>
      </c>
      <c r="BG61" s="213" t="s">
        <v>1155</v>
      </c>
      <c r="BH61" s="213" t="s">
        <v>1155</v>
      </c>
      <c r="BI61" s="213" t="s">
        <v>1155</v>
      </c>
      <c r="BJ61" s="213" t="s">
        <v>1155</v>
      </c>
      <c r="BK61" s="212" t="s">
        <v>1155</v>
      </c>
      <c r="BL61" s="212" t="s">
        <v>1155</v>
      </c>
      <c r="BM61" s="212" t="s">
        <v>1155</v>
      </c>
      <c r="BN61" s="212" t="s">
        <v>1155</v>
      </c>
      <c r="BO61" s="213" t="s">
        <v>1155</v>
      </c>
      <c r="BP61" s="213" t="s">
        <v>1155</v>
      </c>
      <c r="BQ61" s="213" t="s">
        <v>1155</v>
      </c>
      <c r="BR61" s="213" t="s">
        <v>1155</v>
      </c>
      <c r="BS61" s="213" t="s">
        <v>1155</v>
      </c>
      <c r="BT61" s="213" t="s">
        <v>1155</v>
      </c>
      <c r="BU61" s="232"/>
      <c r="BV61" s="232"/>
      <c r="BW61" s="232"/>
      <c r="BX61" s="233"/>
      <c r="BY61" s="211"/>
      <c r="BZ61" s="248"/>
      <c r="CA61" s="235"/>
      <c r="CB61" s="214"/>
    </row>
    <row r="62" spans="1:80" s="40" customFormat="1" ht="72.5" x14ac:dyDescent="0.35">
      <c r="A62" s="257" t="s">
        <v>1144</v>
      </c>
      <c r="B62" s="263" t="s">
        <v>1334</v>
      </c>
      <c r="C62" s="210" t="s">
        <v>1146</v>
      </c>
      <c r="D62" s="210" t="s">
        <v>1147</v>
      </c>
      <c r="E62" s="211" t="s">
        <v>1148</v>
      </c>
      <c r="F62" s="210" t="s">
        <v>1335</v>
      </c>
      <c r="G62" s="260" t="s">
        <v>1345</v>
      </c>
      <c r="H62" s="210" t="s">
        <v>26</v>
      </c>
      <c r="I62" s="210" t="s">
        <v>97</v>
      </c>
      <c r="J62" s="210" t="s">
        <v>605</v>
      </c>
      <c r="K62" s="210" t="s">
        <v>1339</v>
      </c>
      <c r="L62" s="210" t="s">
        <v>1346</v>
      </c>
      <c r="M62" s="210" t="s">
        <v>1153</v>
      </c>
      <c r="N62" s="210" t="s">
        <v>1154</v>
      </c>
      <c r="O62" s="213" t="s">
        <v>1155</v>
      </c>
      <c r="P62" s="213" t="s">
        <v>1155</v>
      </c>
      <c r="Q62" s="213" t="s">
        <v>1155</v>
      </c>
      <c r="R62" s="213" t="s">
        <v>1155</v>
      </c>
      <c r="S62" s="213" t="s">
        <v>1155</v>
      </c>
      <c r="T62" s="213" t="s">
        <v>1155</v>
      </c>
      <c r="U62" s="213" t="s">
        <v>1155</v>
      </c>
      <c r="V62" s="213" t="s">
        <v>1155</v>
      </c>
      <c r="W62" s="213" t="s">
        <v>1155</v>
      </c>
      <c r="X62" s="213" t="s">
        <v>1155</v>
      </c>
      <c r="Y62" s="213" t="s">
        <v>1155</v>
      </c>
      <c r="Z62" s="213" t="s">
        <v>1155</v>
      </c>
      <c r="AA62" s="213" t="s">
        <v>1155</v>
      </c>
      <c r="AB62" s="213" t="s">
        <v>1155</v>
      </c>
      <c r="AC62" s="213" t="s">
        <v>1155</v>
      </c>
      <c r="AD62" s="213" t="s">
        <v>1155</v>
      </c>
      <c r="AE62" s="213" t="s">
        <v>1155</v>
      </c>
      <c r="AF62" s="213" t="s">
        <v>1155</v>
      </c>
      <c r="AG62" s="213" t="s">
        <v>1155</v>
      </c>
      <c r="AH62" s="213" t="s">
        <v>1155</v>
      </c>
      <c r="AI62" s="213" t="s">
        <v>1155</v>
      </c>
      <c r="AJ62" s="213" t="s">
        <v>1155</v>
      </c>
      <c r="AK62" s="213" t="s">
        <v>1155</v>
      </c>
      <c r="AL62" s="213" t="s">
        <v>1155</v>
      </c>
      <c r="AM62" s="213" t="s">
        <v>1155</v>
      </c>
      <c r="AN62" s="213" t="s">
        <v>1155</v>
      </c>
      <c r="AO62" s="213" t="s">
        <v>1155</v>
      </c>
      <c r="AP62" s="213" t="s">
        <v>1155</v>
      </c>
      <c r="AQ62" s="213" t="s">
        <v>1155</v>
      </c>
      <c r="AR62" s="213" t="s">
        <v>1155</v>
      </c>
      <c r="AS62" s="213" t="s">
        <v>1155</v>
      </c>
      <c r="AT62" s="213" t="s">
        <v>1155</v>
      </c>
      <c r="AU62" s="213" t="s">
        <v>1155</v>
      </c>
      <c r="AV62" s="213" t="s">
        <v>1155</v>
      </c>
      <c r="AW62" s="213" t="s">
        <v>1155</v>
      </c>
      <c r="AX62" s="213" t="s">
        <v>1155</v>
      </c>
      <c r="AY62" s="213" t="s">
        <v>1155</v>
      </c>
      <c r="AZ62" s="213" t="s">
        <v>1155</v>
      </c>
      <c r="BA62" s="213" t="s">
        <v>1155</v>
      </c>
      <c r="BB62" s="213" t="s">
        <v>1155</v>
      </c>
      <c r="BC62" s="213" t="s">
        <v>1155</v>
      </c>
      <c r="BD62" s="213" t="s">
        <v>1155</v>
      </c>
      <c r="BE62" s="213" t="s">
        <v>1155</v>
      </c>
      <c r="BF62" s="213" t="s">
        <v>1155</v>
      </c>
      <c r="BG62" s="213" t="s">
        <v>1155</v>
      </c>
      <c r="BH62" s="213" t="s">
        <v>1155</v>
      </c>
      <c r="BI62" s="213" t="s">
        <v>1155</v>
      </c>
      <c r="BJ62" s="213" t="s">
        <v>1155</v>
      </c>
      <c r="BK62" s="212" t="s">
        <v>1155</v>
      </c>
      <c r="BL62" s="212" t="s">
        <v>1155</v>
      </c>
      <c r="BM62" s="212" t="s">
        <v>1155</v>
      </c>
      <c r="BN62" s="212" t="s">
        <v>1155</v>
      </c>
      <c r="BO62" s="213" t="s">
        <v>1155</v>
      </c>
      <c r="BP62" s="213" t="s">
        <v>1155</v>
      </c>
      <c r="BQ62" s="213" t="s">
        <v>1155</v>
      </c>
      <c r="BR62" s="213" t="s">
        <v>1155</v>
      </c>
      <c r="BS62" s="213" t="s">
        <v>1155</v>
      </c>
      <c r="BT62" s="213" t="s">
        <v>1155</v>
      </c>
      <c r="BU62" s="232"/>
      <c r="BV62" s="232"/>
      <c r="BW62" s="232"/>
      <c r="BX62" s="233"/>
      <c r="BY62" s="211"/>
      <c r="BZ62" s="248"/>
      <c r="CA62" s="235"/>
      <c r="CB62" s="214"/>
    </row>
    <row r="63" spans="1:80" s="40" customFormat="1" ht="87" x14ac:dyDescent="0.35">
      <c r="A63" s="257" t="s">
        <v>1144</v>
      </c>
      <c r="B63" s="263" t="s">
        <v>1347</v>
      </c>
      <c r="C63" s="210" t="s">
        <v>1146</v>
      </c>
      <c r="D63" s="210" t="s">
        <v>1147</v>
      </c>
      <c r="E63" s="211" t="s">
        <v>1148</v>
      </c>
      <c r="F63" s="210" t="s">
        <v>1348</v>
      </c>
      <c r="G63" s="260" t="s">
        <v>1349</v>
      </c>
      <c r="H63" s="210" t="s">
        <v>26</v>
      </c>
      <c r="I63" s="210" t="s">
        <v>1302</v>
      </c>
      <c r="J63" s="210" t="s">
        <v>641</v>
      </c>
      <c r="K63" s="210" t="s">
        <v>1151</v>
      </c>
      <c r="L63" s="210" t="s">
        <v>1350</v>
      </c>
      <c r="M63" s="210" t="s">
        <v>1153</v>
      </c>
      <c r="N63" s="210" t="s">
        <v>1154</v>
      </c>
      <c r="O63" s="213" t="s">
        <v>1155</v>
      </c>
      <c r="P63" s="212" t="s">
        <v>1155</v>
      </c>
      <c r="Q63" s="212" t="s">
        <v>1155</v>
      </c>
      <c r="R63" s="212" t="s">
        <v>1155</v>
      </c>
      <c r="S63" s="212" t="s">
        <v>1155</v>
      </c>
      <c r="T63" s="212" t="s">
        <v>1155</v>
      </c>
      <c r="U63" s="212" t="s">
        <v>1155</v>
      </c>
      <c r="V63" s="212" t="s">
        <v>1155</v>
      </c>
      <c r="W63" s="212" t="s">
        <v>1155</v>
      </c>
      <c r="X63" s="212" t="s">
        <v>1155</v>
      </c>
      <c r="Y63" s="212" t="s">
        <v>1155</v>
      </c>
      <c r="Z63" s="212" t="s">
        <v>1155</v>
      </c>
      <c r="AA63" s="212" t="s">
        <v>1155</v>
      </c>
      <c r="AB63" s="212" t="s">
        <v>1155</v>
      </c>
      <c r="AC63" s="212" t="s">
        <v>1155</v>
      </c>
      <c r="AD63" s="212" t="s">
        <v>1155</v>
      </c>
      <c r="AE63" s="212" t="s">
        <v>1155</v>
      </c>
      <c r="AF63" s="212" t="s">
        <v>1155</v>
      </c>
      <c r="AG63" s="212" t="s">
        <v>1155</v>
      </c>
      <c r="AH63" s="212" t="s">
        <v>1155</v>
      </c>
      <c r="AI63" s="212" t="s">
        <v>1155</v>
      </c>
      <c r="AJ63" s="212" t="s">
        <v>1155</v>
      </c>
      <c r="AK63" s="212" t="s">
        <v>1155</v>
      </c>
      <c r="AL63" s="212" t="s">
        <v>1155</v>
      </c>
      <c r="AM63" s="212" t="s">
        <v>1155</v>
      </c>
      <c r="AN63" s="212" t="s">
        <v>1155</v>
      </c>
      <c r="AO63" s="212" t="s">
        <v>1155</v>
      </c>
      <c r="AP63" s="212" t="s">
        <v>1155</v>
      </c>
      <c r="AQ63" s="212" t="s">
        <v>1155</v>
      </c>
      <c r="AR63" s="212" t="s">
        <v>1155</v>
      </c>
      <c r="AS63" s="212" t="s">
        <v>1155</v>
      </c>
      <c r="AT63" s="212" t="s">
        <v>1155</v>
      </c>
      <c r="AU63" s="212" t="s">
        <v>1155</v>
      </c>
      <c r="AV63" s="212" t="s">
        <v>1155</v>
      </c>
      <c r="AW63" s="212" t="s">
        <v>1155</v>
      </c>
      <c r="AX63" s="212" t="s">
        <v>1155</v>
      </c>
      <c r="AY63" s="212" t="s">
        <v>1155</v>
      </c>
      <c r="AZ63" s="212" t="s">
        <v>1155</v>
      </c>
      <c r="BA63" s="212" t="s">
        <v>1155</v>
      </c>
      <c r="BB63" s="212" t="s">
        <v>1155</v>
      </c>
      <c r="BC63" s="212" t="s">
        <v>1155</v>
      </c>
      <c r="BD63" s="212" t="s">
        <v>1155</v>
      </c>
      <c r="BE63" s="212" t="s">
        <v>1155</v>
      </c>
      <c r="BF63" s="212" t="s">
        <v>1155</v>
      </c>
      <c r="BG63" s="212" t="s">
        <v>1155</v>
      </c>
      <c r="BH63" s="212" t="s">
        <v>1155</v>
      </c>
      <c r="BI63" s="212" t="s">
        <v>1155</v>
      </c>
      <c r="BJ63" s="212" t="s">
        <v>1155</v>
      </c>
      <c r="BK63" s="212" t="s">
        <v>1155</v>
      </c>
      <c r="BL63" s="212" t="s">
        <v>1155</v>
      </c>
      <c r="BM63" s="212" t="s">
        <v>1155</v>
      </c>
      <c r="BN63" s="212" t="s">
        <v>1155</v>
      </c>
      <c r="BO63" s="213" t="s">
        <v>1155</v>
      </c>
      <c r="BP63" s="213" t="s">
        <v>1155</v>
      </c>
      <c r="BQ63" s="213" t="s">
        <v>1155</v>
      </c>
      <c r="BR63" s="213" t="s">
        <v>1155</v>
      </c>
      <c r="BS63" s="213" t="s">
        <v>1155</v>
      </c>
      <c r="BT63" s="213" t="s">
        <v>1155</v>
      </c>
      <c r="BU63" s="232"/>
      <c r="BV63" s="232"/>
      <c r="BW63" s="232"/>
      <c r="BX63" s="233"/>
      <c r="BY63" s="211"/>
      <c r="BZ63" s="248"/>
      <c r="CA63" s="235"/>
      <c r="CB63" s="214"/>
    </row>
    <row r="64" spans="1:80" s="40" customFormat="1" ht="87" x14ac:dyDescent="0.35">
      <c r="A64" s="257" t="s">
        <v>1144</v>
      </c>
      <c r="B64" s="263" t="s">
        <v>1347</v>
      </c>
      <c r="C64" s="210" t="s">
        <v>1146</v>
      </c>
      <c r="D64" s="210" t="s">
        <v>1147</v>
      </c>
      <c r="E64" s="211" t="s">
        <v>1148</v>
      </c>
      <c r="F64" s="210" t="s">
        <v>1348</v>
      </c>
      <c r="G64" s="260" t="s">
        <v>1351</v>
      </c>
      <c r="H64" s="210" t="s">
        <v>26</v>
      </c>
      <c r="I64" s="210" t="s">
        <v>103</v>
      </c>
      <c r="J64" s="210" t="s">
        <v>641</v>
      </c>
      <c r="K64" s="210" t="s">
        <v>1352</v>
      </c>
      <c r="L64" s="210" t="s">
        <v>1353</v>
      </c>
      <c r="M64" s="210" t="s">
        <v>1153</v>
      </c>
      <c r="N64" s="210" t="s">
        <v>1154</v>
      </c>
      <c r="O64" s="213" t="s">
        <v>1155</v>
      </c>
      <c r="P64" s="212" t="s">
        <v>1155</v>
      </c>
      <c r="Q64" s="212" t="s">
        <v>1155</v>
      </c>
      <c r="R64" s="212" t="s">
        <v>1155</v>
      </c>
      <c r="S64" s="212" t="s">
        <v>1155</v>
      </c>
      <c r="T64" s="212" t="s">
        <v>1155</v>
      </c>
      <c r="U64" s="212" t="s">
        <v>1155</v>
      </c>
      <c r="V64" s="212" t="s">
        <v>1155</v>
      </c>
      <c r="W64" s="212" t="s">
        <v>1155</v>
      </c>
      <c r="X64" s="212" t="s">
        <v>1155</v>
      </c>
      <c r="Y64" s="212" t="s">
        <v>1155</v>
      </c>
      <c r="Z64" s="212" t="s">
        <v>1155</v>
      </c>
      <c r="AA64" s="212" t="s">
        <v>1155</v>
      </c>
      <c r="AB64" s="212" t="s">
        <v>1155</v>
      </c>
      <c r="AC64" s="212" t="s">
        <v>1155</v>
      </c>
      <c r="AD64" s="212" t="s">
        <v>1155</v>
      </c>
      <c r="AE64" s="212" t="s">
        <v>1155</v>
      </c>
      <c r="AF64" s="212" t="s">
        <v>1155</v>
      </c>
      <c r="AG64" s="212" t="s">
        <v>1155</v>
      </c>
      <c r="AH64" s="212" t="s">
        <v>1155</v>
      </c>
      <c r="AI64" s="212" t="s">
        <v>1155</v>
      </c>
      <c r="AJ64" s="212" t="s">
        <v>1155</v>
      </c>
      <c r="AK64" s="212" t="s">
        <v>1155</v>
      </c>
      <c r="AL64" s="212" t="s">
        <v>1155</v>
      </c>
      <c r="AM64" s="212" t="s">
        <v>1155</v>
      </c>
      <c r="AN64" s="212" t="s">
        <v>1155</v>
      </c>
      <c r="AO64" s="212" t="s">
        <v>1155</v>
      </c>
      <c r="AP64" s="212" t="s">
        <v>1155</v>
      </c>
      <c r="AQ64" s="212" t="s">
        <v>1155</v>
      </c>
      <c r="AR64" s="212" t="s">
        <v>1155</v>
      </c>
      <c r="AS64" s="212" t="s">
        <v>1155</v>
      </c>
      <c r="AT64" s="212" t="s">
        <v>1155</v>
      </c>
      <c r="AU64" s="212" t="s">
        <v>1155</v>
      </c>
      <c r="AV64" s="212" t="s">
        <v>1155</v>
      </c>
      <c r="AW64" s="212" t="s">
        <v>1155</v>
      </c>
      <c r="AX64" s="212" t="s">
        <v>1155</v>
      </c>
      <c r="AY64" s="212" t="s">
        <v>1155</v>
      </c>
      <c r="AZ64" s="212" t="s">
        <v>1155</v>
      </c>
      <c r="BA64" s="212" t="s">
        <v>1155</v>
      </c>
      <c r="BB64" s="212" t="s">
        <v>1155</v>
      </c>
      <c r="BC64" s="212" t="s">
        <v>1155</v>
      </c>
      <c r="BD64" s="212" t="s">
        <v>1155</v>
      </c>
      <c r="BE64" s="212" t="s">
        <v>1155</v>
      </c>
      <c r="BF64" s="212" t="s">
        <v>1155</v>
      </c>
      <c r="BG64" s="212" t="s">
        <v>1155</v>
      </c>
      <c r="BH64" s="212" t="s">
        <v>1155</v>
      </c>
      <c r="BI64" s="212" t="s">
        <v>1155</v>
      </c>
      <c r="BJ64" s="212" t="s">
        <v>1155</v>
      </c>
      <c r="BK64" s="212" t="s">
        <v>1155</v>
      </c>
      <c r="BL64" s="212" t="s">
        <v>1155</v>
      </c>
      <c r="BM64" s="212" t="s">
        <v>1155</v>
      </c>
      <c r="BN64" s="212" t="s">
        <v>1155</v>
      </c>
      <c r="BO64" s="213" t="s">
        <v>1155</v>
      </c>
      <c r="BP64" s="213" t="s">
        <v>1155</v>
      </c>
      <c r="BQ64" s="213" t="s">
        <v>1155</v>
      </c>
      <c r="BR64" s="213" t="s">
        <v>1155</v>
      </c>
      <c r="BS64" s="213" t="s">
        <v>1155</v>
      </c>
      <c r="BT64" s="213" t="s">
        <v>1155</v>
      </c>
      <c r="BU64" s="232"/>
      <c r="BV64" s="232"/>
      <c r="BW64" s="232"/>
      <c r="BX64" s="233"/>
      <c r="BY64" s="211"/>
      <c r="BZ64" s="248"/>
      <c r="CA64" s="235"/>
      <c r="CB64" s="214"/>
    </row>
    <row r="65" spans="1:80" s="40" customFormat="1" ht="87" x14ac:dyDescent="0.35">
      <c r="A65" s="257" t="s">
        <v>1144</v>
      </c>
      <c r="B65" s="263" t="s">
        <v>1347</v>
      </c>
      <c r="C65" s="210" t="s">
        <v>1146</v>
      </c>
      <c r="D65" s="210" t="s">
        <v>1147</v>
      </c>
      <c r="E65" s="211" t="s">
        <v>1148</v>
      </c>
      <c r="F65" s="210" t="s">
        <v>1348</v>
      </c>
      <c r="G65" s="260" t="s">
        <v>1354</v>
      </c>
      <c r="H65" s="210" t="s">
        <v>26</v>
      </c>
      <c r="I65" s="210" t="s">
        <v>106</v>
      </c>
      <c r="J65" s="210" t="s">
        <v>641</v>
      </c>
      <c r="K65" s="210" t="s">
        <v>1352</v>
      </c>
      <c r="L65" s="210" t="s">
        <v>1355</v>
      </c>
      <c r="M65" s="210" t="s">
        <v>1153</v>
      </c>
      <c r="N65" s="210" t="s">
        <v>1154</v>
      </c>
      <c r="O65" s="213" t="s">
        <v>1155</v>
      </c>
      <c r="P65" s="212" t="s">
        <v>1155</v>
      </c>
      <c r="Q65" s="212" t="s">
        <v>1155</v>
      </c>
      <c r="R65" s="212" t="s">
        <v>1155</v>
      </c>
      <c r="S65" s="212" t="s">
        <v>1155</v>
      </c>
      <c r="T65" s="212" t="s">
        <v>1155</v>
      </c>
      <c r="U65" s="212" t="s">
        <v>1155</v>
      </c>
      <c r="V65" s="212" t="s">
        <v>1155</v>
      </c>
      <c r="W65" s="212" t="s">
        <v>1155</v>
      </c>
      <c r="X65" s="212" t="s">
        <v>1155</v>
      </c>
      <c r="Y65" s="212" t="s">
        <v>1155</v>
      </c>
      <c r="Z65" s="212" t="s">
        <v>1155</v>
      </c>
      <c r="AA65" s="212" t="s">
        <v>1155</v>
      </c>
      <c r="AB65" s="212" t="s">
        <v>1155</v>
      </c>
      <c r="AC65" s="212" t="s">
        <v>1155</v>
      </c>
      <c r="AD65" s="212" t="s">
        <v>1155</v>
      </c>
      <c r="AE65" s="212" t="s">
        <v>1155</v>
      </c>
      <c r="AF65" s="212" t="s">
        <v>1155</v>
      </c>
      <c r="AG65" s="212" t="s">
        <v>1155</v>
      </c>
      <c r="AH65" s="212" t="s">
        <v>1155</v>
      </c>
      <c r="AI65" s="212" t="s">
        <v>1155</v>
      </c>
      <c r="AJ65" s="212" t="s">
        <v>1155</v>
      </c>
      <c r="AK65" s="212" t="s">
        <v>1155</v>
      </c>
      <c r="AL65" s="212" t="s">
        <v>1155</v>
      </c>
      <c r="AM65" s="212" t="s">
        <v>1155</v>
      </c>
      <c r="AN65" s="212" t="s">
        <v>1155</v>
      </c>
      <c r="AO65" s="212" t="s">
        <v>1155</v>
      </c>
      <c r="AP65" s="212" t="s">
        <v>1155</v>
      </c>
      <c r="AQ65" s="212" t="s">
        <v>1155</v>
      </c>
      <c r="AR65" s="212" t="s">
        <v>1155</v>
      </c>
      <c r="AS65" s="212" t="s">
        <v>1155</v>
      </c>
      <c r="AT65" s="212" t="s">
        <v>1155</v>
      </c>
      <c r="AU65" s="212" t="s">
        <v>1155</v>
      </c>
      <c r="AV65" s="212" t="s">
        <v>1155</v>
      </c>
      <c r="AW65" s="212" t="s">
        <v>1155</v>
      </c>
      <c r="AX65" s="212" t="s">
        <v>1155</v>
      </c>
      <c r="AY65" s="212" t="s">
        <v>1155</v>
      </c>
      <c r="AZ65" s="212" t="s">
        <v>1155</v>
      </c>
      <c r="BA65" s="212" t="s">
        <v>1155</v>
      </c>
      <c r="BB65" s="212" t="s">
        <v>1155</v>
      </c>
      <c r="BC65" s="212" t="s">
        <v>1155</v>
      </c>
      <c r="BD65" s="212" t="s">
        <v>1155</v>
      </c>
      <c r="BE65" s="212" t="s">
        <v>1155</v>
      </c>
      <c r="BF65" s="212" t="s">
        <v>1155</v>
      </c>
      <c r="BG65" s="212" t="s">
        <v>1155</v>
      </c>
      <c r="BH65" s="212" t="s">
        <v>1155</v>
      </c>
      <c r="BI65" s="212" t="s">
        <v>1155</v>
      </c>
      <c r="BJ65" s="212" t="s">
        <v>1155</v>
      </c>
      <c r="BK65" s="212" t="s">
        <v>1155</v>
      </c>
      <c r="BL65" s="212" t="s">
        <v>1155</v>
      </c>
      <c r="BM65" s="212" t="s">
        <v>1155</v>
      </c>
      <c r="BN65" s="212" t="s">
        <v>1155</v>
      </c>
      <c r="BO65" s="213" t="s">
        <v>1155</v>
      </c>
      <c r="BP65" s="213" t="s">
        <v>1155</v>
      </c>
      <c r="BQ65" s="213" t="s">
        <v>1155</v>
      </c>
      <c r="BR65" s="213" t="s">
        <v>1155</v>
      </c>
      <c r="BS65" s="213" t="s">
        <v>1155</v>
      </c>
      <c r="BT65" s="213" t="s">
        <v>1155</v>
      </c>
      <c r="BU65" s="232"/>
      <c r="BV65" s="232"/>
      <c r="BW65" s="232"/>
      <c r="BX65" s="233"/>
      <c r="BY65" s="211"/>
      <c r="BZ65" s="248"/>
      <c r="CA65" s="235"/>
      <c r="CB65" s="214"/>
    </row>
    <row r="66" spans="1:80" s="40" customFormat="1" ht="72.5" x14ac:dyDescent="0.35">
      <c r="A66" s="257" t="s">
        <v>1144</v>
      </c>
      <c r="B66" s="264" t="s">
        <v>1145</v>
      </c>
      <c r="C66" s="210" t="s">
        <v>1146</v>
      </c>
      <c r="D66" s="210" t="s">
        <v>1147</v>
      </c>
      <c r="E66" s="211" t="s">
        <v>1148</v>
      </c>
      <c r="F66" s="297" t="s">
        <v>47</v>
      </c>
      <c r="G66" s="260" t="s">
        <v>1356</v>
      </c>
      <c r="H66" s="210" t="s">
        <v>26</v>
      </c>
      <c r="I66" s="210" t="s">
        <v>103</v>
      </c>
      <c r="J66" s="210" t="s">
        <v>1357</v>
      </c>
      <c r="K66" s="210" t="s">
        <v>1358</v>
      </c>
      <c r="L66" s="210" t="s">
        <v>1359</v>
      </c>
      <c r="M66" s="216" t="s">
        <v>1360</v>
      </c>
      <c r="N66" s="210" t="s">
        <v>1154</v>
      </c>
      <c r="O66" s="78" t="s">
        <v>1155</v>
      </c>
      <c r="P66" s="212" t="s">
        <v>1155</v>
      </c>
      <c r="Q66" s="212" t="s">
        <v>1155</v>
      </c>
      <c r="R66" s="212" t="s">
        <v>1155</v>
      </c>
      <c r="S66" s="212" t="s">
        <v>1155</v>
      </c>
      <c r="T66" s="212" t="s">
        <v>1155</v>
      </c>
      <c r="U66" s="212" t="s">
        <v>1155</v>
      </c>
      <c r="V66" s="212" t="s">
        <v>1155</v>
      </c>
      <c r="W66" s="212" t="s">
        <v>1155</v>
      </c>
      <c r="X66" s="212" t="s">
        <v>1155</v>
      </c>
      <c r="Y66" s="212" t="s">
        <v>1155</v>
      </c>
      <c r="Z66" s="212" t="s">
        <v>1155</v>
      </c>
      <c r="AA66" s="212" t="s">
        <v>1155</v>
      </c>
      <c r="AB66" s="212" t="s">
        <v>1155</v>
      </c>
      <c r="AC66" s="212" t="s">
        <v>1155</v>
      </c>
      <c r="AD66" s="212" t="s">
        <v>1155</v>
      </c>
      <c r="AE66" s="212" t="s">
        <v>1155</v>
      </c>
      <c r="AF66" s="212" t="s">
        <v>1155</v>
      </c>
      <c r="AG66" s="212" t="s">
        <v>1155</v>
      </c>
      <c r="AH66" s="212" t="s">
        <v>1155</v>
      </c>
      <c r="AI66" s="212" t="s">
        <v>1155</v>
      </c>
      <c r="AJ66" s="212" t="s">
        <v>1155</v>
      </c>
      <c r="AK66" s="212" t="s">
        <v>1155</v>
      </c>
      <c r="AL66" s="212" t="s">
        <v>1155</v>
      </c>
      <c r="AM66" s="212" t="s">
        <v>1155</v>
      </c>
      <c r="AN66" s="212" t="s">
        <v>1155</v>
      </c>
      <c r="AO66" s="212" t="s">
        <v>1155</v>
      </c>
      <c r="AP66" s="212" t="s">
        <v>1155</v>
      </c>
      <c r="AQ66" s="212" t="s">
        <v>1155</v>
      </c>
      <c r="AR66" s="212" t="s">
        <v>1155</v>
      </c>
      <c r="AS66" s="212" t="s">
        <v>1155</v>
      </c>
      <c r="AT66" s="212" t="s">
        <v>1155</v>
      </c>
      <c r="AU66" s="212" t="s">
        <v>1155</v>
      </c>
      <c r="AV66" s="212" t="s">
        <v>1155</v>
      </c>
      <c r="AW66" s="212" t="s">
        <v>1155</v>
      </c>
      <c r="AX66" s="212" t="s">
        <v>1155</v>
      </c>
      <c r="AY66" s="212" t="s">
        <v>1155</v>
      </c>
      <c r="AZ66" s="212" t="s">
        <v>1155</v>
      </c>
      <c r="BA66" s="212" t="s">
        <v>1155</v>
      </c>
      <c r="BB66" s="212" t="s">
        <v>1155</v>
      </c>
      <c r="BC66" s="212" t="s">
        <v>1155</v>
      </c>
      <c r="BD66" s="212" t="s">
        <v>1155</v>
      </c>
      <c r="BE66" s="212" t="s">
        <v>1155</v>
      </c>
      <c r="BF66" s="212" t="s">
        <v>1155</v>
      </c>
      <c r="BG66" s="212" t="s">
        <v>1155</v>
      </c>
      <c r="BH66" s="212" t="s">
        <v>1155</v>
      </c>
      <c r="BI66" s="212" t="s">
        <v>1155</v>
      </c>
      <c r="BJ66" s="212" t="s">
        <v>1155</v>
      </c>
      <c r="BK66" s="212" t="s">
        <v>1155</v>
      </c>
      <c r="BL66" s="212" t="s">
        <v>1155</v>
      </c>
      <c r="BM66" s="212" t="s">
        <v>1155</v>
      </c>
      <c r="BN66" s="212" t="s">
        <v>1155</v>
      </c>
      <c r="BO66" s="78" t="s">
        <v>1155</v>
      </c>
      <c r="BP66" s="213" t="s">
        <v>1155</v>
      </c>
      <c r="BQ66" s="213" t="s">
        <v>1155</v>
      </c>
      <c r="BR66" s="213" t="s">
        <v>1155</v>
      </c>
      <c r="BS66" s="213" t="s">
        <v>1155</v>
      </c>
      <c r="BT66" s="213" t="s">
        <v>1155</v>
      </c>
      <c r="BU66" s="232"/>
      <c r="BV66" s="232"/>
      <c r="BW66" s="232"/>
      <c r="BX66" s="233"/>
      <c r="BY66" s="211"/>
      <c r="BZ66" s="234"/>
      <c r="CA66" s="235"/>
      <c r="CB66" s="214"/>
    </row>
    <row r="67" spans="1:80" s="40" customFormat="1" ht="72.5" x14ac:dyDescent="0.35">
      <c r="A67" s="257" t="s">
        <v>1144</v>
      </c>
      <c r="B67" s="264" t="s">
        <v>1145</v>
      </c>
      <c r="C67" s="210" t="s">
        <v>1146</v>
      </c>
      <c r="D67" s="210" t="s">
        <v>1147</v>
      </c>
      <c r="E67" s="211" t="s">
        <v>1148</v>
      </c>
      <c r="F67" s="297" t="s">
        <v>47</v>
      </c>
      <c r="G67" s="260" t="s">
        <v>1361</v>
      </c>
      <c r="H67" s="210" t="s">
        <v>26</v>
      </c>
      <c r="I67" s="210" t="s">
        <v>103</v>
      </c>
      <c r="J67" s="210" t="s">
        <v>1357</v>
      </c>
      <c r="K67" s="210" t="s">
        <v>1358</v>
      </c>
      <c r="L67" s="210" t="s">
        <v>1362</v>
      </c>
      <c r="M67" s="216" t="s">
        <v>1363</v>
      </c>
      <c r="N67" s="210" t="s">
        <v>1154</v>
      </c>
      <c r="O67" s="78" t="s">
        <v>1155</v>
      </c>
      <c r="P67" s="212" t="s">
        <v>1155</v>
      </c>
      <c r="Q67" s="212" t="s">
        <v>1155</v>
      </c>
      <c r="R67" s="212" t="s">
        <v>1155</v>
      </c>
      <c r="S67" s="212" t="s">
        <v>1155</v>
      </c>
      <c r="T67" s="212" t="s">
        <v>1155</v>
      </c>
      <c r="U67" s="212" t="s">
        <v>1155</v>
      </c>
      <c r="V67" s="212" t="s">
        <v>1155</v>
      </c>
      <c r="W67" s="212" t="s">
        <v>1155</v>
      </c>
      <c r="X67" s="212" t="s">
        <v>1155</v>
      </c>
      <c r="Y67" s="212" t="s">
        <v>1155</v>
      </c>
      <c r="Z67" s="212" t="s">
        <v>1155</v>
      </c>
      <c r="AA67" s="212" t="s">
        <v>1155</v>
      </c>
      <c r="AB67" s="212" t="s">
        <v>1155</v>
      </c>
      <c r="AC67" s="212" t="s">
        <v>1155</v>
      </c>
      <c r="AD67" s="212" t="s">
        <v>1155</v>
      </c>
      <c r="AE67" s="212" t="s">
        <v>1155</v>
      </c>
      <c r="AF67" s="212" t="s">
        <v>1155</v>
      </c>
      <c r="AG67" s="212" t="s">
        <v>1155</v>
      </c>
      <c r="AH67" s="212" t="s">
        <v>1155</v>
      </c>
      <c r="AI67" s="212" t="s">
        <v>1155</v>
      </c>
      <c r="AJ67" s="212" t="s">
        <v>1155</v>
      </c>
      <c r="AK67" s="212" t="s">
        <v>1155</v>
      </c>
      <c r="AL67" s="212" t="s">
        <v>1155</v>
      </c>
      <c r="AM67" s="212" t="s">
        <v>1155</v>
      </c>
      <c r="AN67" s="212" t="s">
        <v>1155</v>
      </c>
      <c r="AO67" s="212" t="s">
        <v>1155</v>
      </c>
      <c r="AP67" s="212" t="s">
        <v>1155</v>
      </c>
      <c r="AQ67" s="212" t="s">
        <v>1155</v>
      </c>
      <c r="AR67" s="212" t="s">
        <v>1155</v>
      </c>
      <c r="AS67" s="212" t="s">
        <v>1155</v>
      </c>
      <c r="AT67" s="212" t="s">
        <v>1155</v>
      </c>
      <c r="AU67" s="212" t="s">
        <v>1155</v>
      </c>
      <c r="AV67" s="212" t="s">
        <v>1155</v>
      </c>
      <c r="AW67" s="212" t="s">
        <v>1155</v>
      </c>
      <c r="AX67" s="212" t="s">
        <v>1155</v>
      </c>
      <c r="AY67" s="212" t="s">
        <v>1155</v>
      </c>
      <c r="AZ67" s="212" t="s">
        <v>1155</v>
      </c>
      <c r="BA67" s="212" t="s">
        <v>1155</v>
      </c>
      <c r="BB67" s="212" t="s">
        <v>1155</v>
      </c>
      <c r="BC67" s="212" t="s">
        <v>1155</v>
      </c>
      <c r="BD67" s="212" t="s">
        <v>1155</v>
      </c>
      <c r="BE67" s="212" t="s">
        <v>1155</v>
      </c>
      <c r="BF67" s="212" t="s">
        <v>1155</v>
      </c>
      <c r="BG67" s="212" t="s">
        <v>1155</v>
      </c>
      <c r="BH67" s="212" t="s">
        <v>1155</v>
      </c>
      <c r="BI67" s="212" t="s">
        <v>1155</v>
      </c>
      <c r="BJ67" s="212" t="s">
        <v>1155</v>
      </c>
      <c r="BK67" s="212" t="s">
        <v>1155</v>
      </c>
      <c r="BL67" s="212" t="s">
        <v>1155</v>
      </c>
      <c r="BM67" s="212" t="s">
        <v>1155</v>
      </c>
      <c r="BN67" s="212" t="s">
        <v>1155</v>
      </c>
      <c r="BO67" s="78" t="s">
        <v>1155</v>
      </c>
      <c r="BP67" s="213" t="s">
        <v>1155</v>
      </c>
      <c r="BQ67" s="213" t="s">
        <v>1155</v>
      </c>
      <c r="BR67" s="213" t="s">
        <v>1155</v>
      </c>
      <c r="BS67" s="213" t="s">
        <v>1155</v>
      </c>
      <c r="BT67" s="213" t="s">
        <v>1155</v>
      </c>
      <c r="BU67" s="232"/>
      <c r="BV67" s="232"/>
      <c r="BW67" s="232"/>
      <c r="BX67" s="233"/>
      <c r="BY67" s="211"/>
      <c r="BZ67" s="234"/>
      <c r="CA67" s="235"/>
      <c r="CB67" s="214"/>
    </row>
    <row r="68" spans="1:80" s="40" customFormat="1" ht="72.5" x14ac:dyDescent="0.35">
      <c r="A68" s="257" t="s">
        <v>1144</v>
      </c>
      <c r="B68" s="264" t="s">
        <v>1145</v>
      </c>
      <c r="C68" s="210" t="s">
        <v>1146</v>
      </c>
      <c r="D68" s="210" t="s">
        <v>1147</v>
      </c>
      <c r="E68" s="211" t="s">
        <v>1148</v>
      </c>
      <c r="F68" s="297" t="s">
        <v>47</v>
      </c>
      <c r="G68" s="260" t="s">
        <v>1364</v>
      </c>
      <c r="H68" s="210" t="s">
        <v>26</v>
      </c>
      <c r="I68" s="210" t="s">
        <v>106</v>
      </c>
      <c r="J68" s="210" t="s">
        <v>1365</v>
      </c>
      <c r="K68" s="210" t="s">
        <v>1358</v>
      </c>
      <c r="L68" s="210" t="s">
        <v>1366</v>
      </c>
      <c r="M68" s="204" t="s">
        <v>1153</v>
      </c>
      <c r="N68" s="210" t="s">
        <v>1154</v>
      </c>
      <c r="O68" s="78" t="s">
        <v>1155</v>
      </c>
      <c r="P68" s="212" t="s">
        <v>1155</v>
      </c>
      <c r="Q68" s="212" t="s">
        <v>1155</v>
      </c>
      <c r="R68" s="212" t="s">
        <v>1155</v>
      </c>
      <c r="S68" s="212" t="s">
        <v>1155</v>
      </c>
      <c r="T68" s="212" t="s">
        <v>1155</v>
      </c>
      <c r="U68" s="212" t="s">
        <v>1155</v>
      </c>
      <c r="V68" s="212" t="s">
        <v>1155</v>
      </c>
      <c r="W68" s="212" t="s">
        <v>1155</v>
      </c>
      <c r="X68" s="212" t="s">
        <v>1155</v>
      </c>
      <c r="Y68" s="212" t="s">
        <v>1155</v>
      </c>
      <c r="Z68" s="212" t="s">
        <v>1155</v>
      </c>
      <c r="AA68" s="212" t="s">
        <v>1155</v>
      </c>
      <c r="AB68" s="212" t="s">
        <v>1155</v>
      </c>
      <c r="AC68" s="212" t="s">
        <v>1155</v>
      </c>
      <c r="AD68" s="212" t="s">
        <v>1155</v>
      </c>
      <c r="AE68" s="212" t="s">
        <v>1155</v>
      </c>
      <c r="AF68" s="212" t="s">
        <v>1155</v>
      </c>
      <c r="AG68" s="212" t="s">
        <v>1155</v>
      </c>
      <c r="AH68" s="212" t="s">
        <v>1155</v>
      </c>
      <c r="AI68" s="212" t="s">
        <v>1155</v>
      </c>
      <c r="AJ68" s="212" t="s">
        <v>1155</v>
      </c>
      <c r="AK68" s="212" t="s">
        <v>1155</v>
      </c>
      <c r="AL68" s="212" t="s">
        <v>1155</v>
      </c>
      <c r="AM68" s="212" t="s">
        <v>1155</v>
      </c>
      <c r="AN68" s="212" t="s">
        <v>1155</v>
      </c>
      <c r="AO68" s="212" t="s">
        <v>1155</v>
      </c>
      <c r="AP68" s="212" t="s">
        <v>1155</v>
      </c>
      <c r="AQ68" s="212" t="s">
        <v>1155</v>
      </c>
      <c r="AR68" s="212" t="s">
        <v>1155</v>
      </c>
      <c r="AS68" s="212" t="s">
        <v>1155</v>
      </c>
      <c r="AT68" s="212" t="s">
        <v>1155</v>
      </c>
      <c r="AU68" s="212" t="s">
        <v>1155</v>
      </c>
      <c r="AV68" s="212" t="s">
        <v>1155</v>
      </c>
      <c r="AW68" s="212" t="s">
        <v>1155</v>
      </c>
      <c r="AX68" s="212" t="s">
        <v>1155</v>
      </c>
      <c r="AY68" s="212" t="s">
        <v>1155</v>
      </c>
      <c r="AZ68" s="212" t="s">
        <v>1155</v>
      </c>
      <c r="BA68" s="212" t="s">
        <v>1155</v>
      </c>
      <c r="BB68" s="212" t="s">
        <v>1155</v>
      </c>
      <c r="BC68" s="212" t="s">
        <v>1155</v>
      </c>
      <c r="BD68" s="212" t="s">
        <v>1155</v>
      </c>
      <c r="BE68" s="212" t="s">
        <v>1155</v>
      </c>
      <c r="BF68" s="212" t="s">
        <v>1155</v>
      </c>
      <c r="BG68" s="212" t="s">
        <v>1155</v>
      </c>
      <c r="BH68" s="212" t="s">
        <v>1155</v>
      </c>
      <c r="BI68" s="212" t="s">
        <v>1155</v>
      </c>
      <c r="BJ68" s="212" t="s">
        <v>1155</v>
      </c>
      <c r="BK68" s="212" t="s">
        <v>1155</v>
      </c>
      <c r="BL68" s="212" t="s">
        <v>1155</v>
      </c>
      <c r="BM68" s="212" t="s">
        <v>1155</v>
      </c>
      <c r="BN68" s="212" t="s">
        <v>1155</v>
      </c>
      <c r="BO68" s="78" t="s">
        <v>1155</v>
      </c>
      <c r="BP68" s="213" t="s">
        <v>1155</v>
      </c>
      <c r="BQ68" s="213" t="s">
        <v>1155</v>
      </c>
      <c r="BR68" s="213" t="s">
        <v>1155</v>
      </c>
      <c r="BS68" s="213" t="s">
        <v>1155</v>
      </c>
      <c r="BT68" s="213" t="s">
        <v>1155</v>
      </c>
      <c r="BU68" s="232"/>
      <c r="BV68" s="232"/>
      <c r="BW68" s="232"/>
      <c r="BX68" s="233"/>
      <c r="BY68" s="211"/>
      <c r="BZ68" s="234"/>
      <c r="CA68" s="235"/>
      <c r="CB68" s="214"/>
    </row>
    <row r="69" spans="1:80" s="40" customFormat="1" ht="72.5" x14ac:dyDescent="0.35">
      <c r="A69" s="257" t="s">
        <v>1144</v>
      </c>
      <c r="B69" s="264" t="s">
        <v>1145</v>
      </c>
      <c r="C69" s="210" t="s">
        <v>1146</v>
      </c>
      <c r="D69" s="210" t="s">
        <v>1147</v>
      </c>
      <c r="E69" s="211" t="s">
        <v>1148</v>
      </c>
      <c r="F69" s="297" t="s">
        <v>47</v>
      </c>
      <c r="G69" s="260" t="s">
        <v>1367</v>
      </c>
      <c r="H69" s="210" t="s">
        <v>26</v>
      </c>
      <c r="I69" s="210" t="s">
        <v>106</v>
      </c>
      <c r="J69" s="210" t="s">
        <v>1365</v>
      </c>
      <c r="K69" s="210" t="s">
        <v>1368</v>
      </c>
      <c r="L69" s="210" t="s">
        <v>1369</v>
      </c>
      <c r="M69" s="252" t="s">
        <v>1370</v>
      </c>
      <c r="N69" s="210" t="s">
        <v>1154</v>
      </c>
      <c r="O69" s="78" t="s">
        <v>1155</v>
      </c>
      <c r="P69" s="212" t="s">
        <v>1155</v>
      </c>
      <c r="Q69" s="212" t="s">
        <v>1155</v>
      </c>
      <c r="R69" s="212" t="s">
        <v>1155</v>
      </c>
      <c r="S69" s="212" t="s">
        <v>1155</v>
      </c>
      <c r="T69" s="212" t="s">
        <v>1155</v>
      </c>
      <c r="U69" s="212" t="s">
        <v>1155</v>
      </c>
      <c r="V69" s="212" t="s">
        <v>1155</v>
      </c>
      <c r="W69" s="212" t="s">
        <v>1155</v>
      </c>
      <c r="X69" s="212" t="s">
        <v>1155</v>
      </c>
      <c r="Y69" s="212" t="s">
        <v>1155</v>
      </c>
      <c r="Z69" s="212" t="s">
        <v>1155</v>
      </c>
      <c r="AA69" s="212" t="s">
        <v>1155</v>
      </c>
      <c r="AB69" s="212" t="s">
        <v>1155</v>
      </c>
      <c r="AC69" s="212" t="s">
        <v>1155</v>
      </c>
      <c r="AD69" s="212" t="s">
        <v>1155</v>
      </c>
      <c r="AE69" s="212" t="s">
        <v>1155</v>
      </c>
      <c r="AF69" s="212" t="s">
        <v>1155</v>
      </c>
      <c r="AG69" s="212" t="s">
        <v>1155</v>
      </c>
      <c r="AH69" s="212" t="s">
        <v>1155</v>
      </c>
      <c r="AI69" s="212" t="s">
        <v>1155</v>
      </c>
      <c r="AJ69" s="212" t="s">
        <v>1155</v>
      </c>
      <c r="AK69" s="212" t="s">
        <v>1155</v>
      </c>
      <c r="AL69" s="212" t="s">
        <v>1155</v>
      </c>
      <c r="AM69" s="212" t="s">
        <v>1155</v>
      </c>
      <c r="AN69" s="212" t="s">
        <v>1155</v>
      </c>
      <c r="AO69" s="212" t="s">
        <v>1155</v>
      </c>
      <c r="AP69" s="212" t="s">
        <v>1155</v>
      </c>
      <c r="AQ69" s="212" t="s">
        <v>1155</v>
      </c>
      <c r="AR69" s="212" t="s">
        <v>1155</v>
      </c>
      <c r="AS69" s="212" t="s">
        <v>1155</v>
      </c>
      <c r="AT69" s="212" t="s">
        <v>1155</v>
      </c>
      <c r="AU69" s="212" t="s">
        <v>1155</v>
      </c>
      <c r="AV69" s="212" t="s">
        <v>1155</v>
      </c>
      <c r="AW69" s="212" t="s">
        <v>1155</v>
      </c>
      <c r="AX69" s="212" t="s">
        <v>1155</v>
      </c>
      <c r="AY69" s="212" t="s">
        <v>1155</v>
      </c>
      <c r="AZ69" s="212" t="s">
        <v>1155</v>
      </c>
      <c r="BA69" s="212" t="s">
        <v>1155</v>
      </c>
      <c r="BB69" s="212" t="s">
        <v>1155</v>
      </c>
      <c r="BC69" s="212" t="s">
        <v>1155</v>
      </c>
      <c r="BD69" s="212" t="s">
        <v>1155</v>
      </c>
      <c r="BE69" s="212" t="s">
        <v>1155</v>
      </c>
      <c r="BF69" s="212" t="s">
        <v>1155</v>
      </c>
      <c r="BG69" s="212" t="s">
        <v>1155</v>
      </c>
      <c r="BH69" s="212" t="s">
        <v>1155</v>
      </c>
      <c r="BI69" s="212" t="s">
        <v>1155</v>
      </c>
      <c r="BJ69" s="212" t="s">
        <v>1155</v>
      </c>
      <c r="BK69" s="212" t="s">
        <v>1155</v>
      </c>
      <c r="BL69" s="212" t="s">
        <v>1155</v>
      </c>
      <c r="BM69" s="212" t="s">
        <v>1155</v>
      </c>
      <c r="BN69" s="212" t="s">
        <v>1155</v>
      </c>
      <c r="BO69" s="78" t="s">
        <v>1155</v>
      </c>
      <c r="BP69" s="213" t="s">
        <v>1155</v>
      </c>
      <c r="BQ69" s="213" t="s">
        <v>1155</v>
      </c>
      <c r="BR69" s="213" t="s">
        <v>1155</v>
      </c>
      <c r="BS69" s="213" t="s">
        <v>1155</v>
      </c>
      <c r="BT69" s="213" t="s">
        <v>1155</v>
      </c>
      <c r="BU69" s="232"/>
      <c r="BV69" s="232"/>
      <c r="BW69" s="232"/>
      <c r="BX69" s="233"/>
      <c r="BY69" s="211"/>
      <c r="BZ69" s="234"/>
      <c r="CA69" s="235"/>
      <c r="CB69" s="214"/>
    </row>
    <row r="70" spans="1:80" s="40" customFormat="1" ht="87" x14ac:dyDescent="0.35">
      <c r="A70" s="257" t="s">
        <v>1144</v>
      </c>
      <c r="B70" s="263" t="s">
        <v>1371</v>
      </c>
      <c r="C70" s="210" t="s">
        <v>1146</v>
      </c>
      <c r="D70" s="210" t="s">
        <v>1147</v>
      </c>
      <c r="E70" s="211" t="s">
        <v>1278</v>
      </c>
      <c r="F70" s="210" t="s">
        <v>1372</v>
      </c>
      <c r="G70" s="260" t="s">
        <v>1373</v>
      </c>
      <c r="H70" s="210" t="s">
        <v>26</v>
      </c>
      <c r="I70" s="210" t="s">
        <v>1302</v>
      </c>
      <c r="J70" s="210" t="s">
        <v>1374</v>
      </c>
      <c r="K70" s="210" t="s">
        <v>1151</v>
      </c>
      <c r="L70" s="210" t="s">
        <v>1375</v>
      </c>
      <c r="M70" s="210" t="s">
        <v>1153</v>
      </c>
      <c r="N70" s="210" t="s">
        <v>1154</v>
      </c>
      <c r="O70" s="213" t="s">
        <v>1155</v>
      </c>
      <c r="P70" s="212" t="s">
        <v>1155</v>
      </c>
      <c r="Q70" s="212" t="s">
        <v>1155</v>
      </c>
      <c r="R70" s="212" t="s">
        <v>1155</v>
      </c>
      <c r="S70" s="212" t="s">
        <v>1155</v>
      </c>
      <c r="T70" s="212" t="s">
        <v>1155</v>
      </c>
      <c r="U70" s="212" t="s">
        <v>1155</v>
      </c>
      <c r="V70" s="212" t="s">
        <v>1155</v>
      </c>
      <c r="W70" s="212" t="s">
        <v>1155</v>
      </c>
      <c r="X70" s="212" t="s">
        <v>1155</v>
      </c>
      <c r="Y70" s="212" t="s">
        <v>1155</v>
      </c>
      <c r="Z70" s="212" t="s">
        <v>1155</v>
      </c>
      <c r="AA70" s="212" t="s">
        <v>1155</v>
      </c>
      <c r="AB70" s="212" t="s">
        <v>1155</v>
      </c>
      <c r="AC70" s="212" t="s">
        <v>1155</v>
      </c>
      <c r="AD70" s="212" t="s">
        <v>1155</v>
      </c>
      <c r="AE70" s="212" t="s">
        <v>1155</v>
      </c>
      <c r="AF70" s="212" t="s">
        <v>1155</v>
      </c>
      <c r="AG70" s="212" t="s">
        <v>1155</v>
      </c>
      <c r="AH70" s="212" t="s">
        <v>1155</v>
      </c>
      <c r="AI70" s="212" t="s">
        <v>1155</v>
      </c>
      <c r="AJ70" s="212" t="s">
        <v>1155</v>
      </c>
      <c r="AK70" s="212" t="s">
        <v>1155</v>
      </c>
      <c r="AL70" s="212" t="s">
        <v>1155</v>
      </c>
      <c r="AM70" s="212" t="s">
        <v>1155</v>
      </c>
      <c r="AN70" s="212" t="s">
        <v>1155</v>
      </c>
      <c r="AO70" s="212" t="s">
        <v>1155</v>
      </c>
      <c r="AP70" s="212" t="s">
        <v>1155</v>
      </c>
      <c r="AQ70" s="212" t="s">
        <v>1155</v>
      </c>
      <c r="AR70" s="212" t="s">
        <v>1155</v>
      </c>
      <c r="AS70" s="212" t="s">
        <v>1155</v>
      </c>
      <c r="AT70" s="212" t="s">
        <v>1155</v>
      </c>
      <c r="AU70" s="212" t="s">
        <v>1155</v>
      </c>
      <c r="AV70" s="212" t="s">
        <v>1155</v>
      </c>
      <c r="AW70" s="212" t="s">
        <v>1155</v>
      </c>
      <c r="AX70" s="212" t="s">
        <v>1155</v>
      </c>
      <c r="AY70" s="212" t="s">
        <v>1155</v>
      </c>
      <c r="AZ70" s="212" t="s">
        <v>1155</v>
      </c>
      <c r="BA70" s="212" t="s">
        <v>1155</v>
      </c>
      <c r="BB70" s="212" t="s">
        <v>1155</v>
      </c>
      <c r="BC70" s="212" t="s">
        <v>1155</v>
      </c>
      <c r="BD70" s="212" t="s">
        <v>1155</v>
      </c>
      <c r="BE70" s="212" t="s">
        <v>1155</v>
      </c>
      <c r="BF70" s="212" t="s">
        <v>1155</v>
      </c>
      <c r="BG70" s="212" t="s">
        <v>1155</v>
      </c>
      <c r="BH70" s="212" t="s">
        <v>1155</v>
      </c>
      <c r="BI70" s="212" t="s">
        <v>1155</v>
      </c>
      <c r="BJ70" s="212" t="s">
        <v>1155</v>
      </c>
      <c r="BK70" s="212"/>
      <c r="BL70" s="212"/>
      <c r="BM70" s="212"/>
      <c r="BN70" s="212"/>
      <c r="BO70" s="213"/>
      <c r="BP70" s="213" t="s">
        <v>1155</v>
      </c>
      <c r="BQ70" s="213" t="s">
        <v>1155</v>
      </c>
      <c r="BR70" s="213" t="s">
        <v>1155</v>
      </c>
      <c r="BS70" s="213" t="s">
        <v>1155</v>
      </c>
      <c r="BT70" s="213" t="s">
        <v>1155</v>
      </c>
      <c r="BU70" s="232"/>
      <c r="BV70" s="232"/>
      <c r="BW70" s="232"/>
      <c r="BX70" s="233"/>
      <c r="BY70" s="211"/>
      <c r="BZ70" s="248"/>
      <c r="CA70" s="235"/>
      <c r="CB70" s="214"/>
    </row>
    <row r="71" spans="1:80" s="40" customFormat="1" ht="87" x14ac:dyDescent="0.35">
      <c r="A71" s="257" t="s">
        <v>1144</v>
      </c>
      <c r="B71" s="263" t="s">
        <v>1371</v>
      </c>
      <c r="C71" s="210" t="s">
        <v>1146</v>
      </c>
      <c r="D71" s="210" t="s">
        <v>1147</v>
      </c>
      <c r="E71" s="211" t="s">
        <v>1278</v>
      </c>
      <c r="F71" s="210" t="s">
        <v>1372</v>
      </c>
      <c r="G71" s="260" t="s">
        <v>1376</v>
      </c>
      <c r="H71" s="210" t="s">
        <v>26</v>
      </c>
      <c r="I71" s="210" t="s">
        <v>97</v>
      </c>
      <c r="J71" s="210" t="s">
        <v>1374</v>
      </c>
      <c r="K71" s="210" t="s">
        <v>1377</v>
      </c>
      <c r="L71" s="210" t="s">
        <v>1378</v>
      </c>
      <c r="M71" s="210" t="s">
        <v>1153</v>
      </c>
      <c r="N71" s="210" t="s">
        <v>1154</v>
      </c>
      <c r="O71" s="213" t="s">
        <v>1155</v>
      </c>
      <c r="P71" s="212" t="s">
        <v>1155</v>
      </c>
      <c r="Q71" s="212" t="s">
        <v>1155</v>
      </c>
      <c r="R71" s="212" t="s">
        <v>1155</v>
      </c>
      <c r="S71" s="212" t="s">
        <v>1155</v>
      </c>
      <c r="T71" s="212" t="s">
        <v>1155</v>
      </c>
      <c r="U71" s="212" t="s">
        <v>1155</v>
      </c>
      <c r="V71" s="212" t="s">
        <v>1155</v>
      </c>
      <c r="W71" s="212" t="s">
        <v>1155</v>
      </c>
      <c r="X71" s="212" t="s">
        <v>1155</v>
      </c>
      <c r="Y71" s="212" t="s">
        <v>1155</v>
      </c>
      <c r="Z71" s="212" t="s">
        <v>1155</v>
      </c>
      <c r="AA71" s="212" t="s">
        <v>1155</v>
      </c>
      <c r="AB71" s="212" t="s">
        <v>1155</v>
      </c>
      <c r="AC71" s="212" t="s">
        <v>1155</v>
      </c>
      <c r="AD71" s="212" t="s">
        <v>1155</v>
      </c>
      <c r="AE71" s="212" t="s">
        <v>1155</v>
      </c>
      <c r="AF71" s="212" t="s">
        <v>1155</v>
      </c>
      <c r="AG71" s="212" t="s">
        <v>1155</v>
      </c>
      <c r="AH71" s="212" t="s">
        <v>1155</v>
      </c>
      <c r="AI71" s="212" t="s">
        <v>1155</v>
      </c>
      <c r="AJ71" s="212" t="s">
        <v>1155</v>
      </c>
      <c r="AK71" s="212" t="s">
        <v>1155</v>
      </c>
      <c r="AL71" s="212" t="s">
        <v>1155</v>
      </c>
      <c r="AM71" s="212" t="s">
        <v>1155</v>
      </c>
      <c r="AN71" s="212" t="s">
        <v>1155</v>
      </c>
      <c r="AO71" s="212" t="s">
        <v>1155</v>
      </c>
      <c r="AP71" s="212" t="s">
        <v>1155</v>
      </c>
      <c r="AQ71" s="212" t="s">
        <v>1155</v>
      </c>
      <c r="AR71" s="212" t="s">
        <v>1155</v>
      </c>
      <c r="AS71" s="212" t="s">
        <v>1155</v>
      </c>
      <c r="AT71" s="212" t="s">
        <v>1155</v>
      </c>
      <c r="AU71" s="212" t="s">
        <v>1155</v>
      </c>
      <c r="AV71" s="212" t="s">
        <v>1155</v>
      </c>
      <c r="AW71" s="212" t="s">
        <v>1155</v>
      </c>
      <c r="AX71" s="212" t="s">
        <v>1155</v>
      </c>
      <c r="AY71" s="212" t="s">
        <v>1155</v>
      </c>
      <c r="AZ71" s="212" t="s">
        <v>1155</v>
      </c>
      <c r="BA71" s="212" t="s">
        <v>1155</v>
      </c>
      <c r="BB71" s="212" t="s">
        <v>1155</v>
      </c>
      <c r="BC71" s="212" t="s">
        <v>1155</v>
      </c>
      <c r="BD71" s="212" t="s">
        <v>1155</v>
      </c>
      <c r="BE71" s="212" t="s">
        <v>1155</v>
      </c>
      <c r="BF71" s="212" t="s">
        <v>1155</v>
      </c>
      <c r="BG71" s="212" t="s">
        <v>1155</v>
      </c>
      <c r="BH71" s="212" t="s">
        <v>1155</v>
      </c>
      <c r="BI71" s="212" t="s">
        <v>1155</v>
      </c>
      <c r="BJ71" s="212" t="s">
        <v>1155</v>
      </c>
      <c r="BK71" s="212"/>
      <c r="BL71" s="212"/>
      <c r="BM71" s="212"/>
      <c r="BN71" s="212"/>
      <c r="BO71" s="213"/>
      <c r="BP71" s="213" t="s">
        <v>1155</v>
      </c>
      <c r="BQ71" s="213" t="s">
        <v>1155</v>
      </c>
      <c r="BR71" s="213" t="s">
        <v>1155</v>
      </c>
      <c r="BS71" s="213" t="s">
        <v>1155</v>
      </c>
      <c r="BT71" s="213" t="s">
        <v>1155</v>
      </c>
      <c r="BU71" s="232"/>
      <c r="BV71" s="232"/>
      <c r="BW71" s="232"/>
      <c r="BX71" s="233"/>
      <c r="BY71" s="211"/>
      <c r="BZ71" s="248"/>
      <c r="CA71" s="235"/>
      <c r="CB71" s="214"/>
    </row>
    <row r="72" spans="1:80" s="40" customFormat="1" ht="87" x14ac:dyDescent="0.35">
      <c r="A72" s="257" t="s">
        <v>1144</v>
      </c>
      <c r="B72" s="263" t="s">
        <v>1371</v>
      </c>
      <c r="C72" s="210" t="s">
        <v>1146</v>
      </c>
      <c r="D72" s="210" t="s">
        <v>1147</v>
      </c>
      <c r="E72" s="211" t="s">
        <v>1278</v>
      </c>
      <c r="F72" s="210" t="s">
        <v>1372</v>
      </c>
      <c r="G72" s="260" t="s">
        <v>1379</v>
      </c>
      <c r="H72" s="210" t="s">
        <v>26</v>
      </c>
      <c r="I72" s="210" t="s">
        <v>103</v>
      </c>
      <c r="J72" s="210" t="s">
        <v>1374</v>
      </c>
      <c r="K72" s="210" t="s">
        <v>1377</v>
      </c>
      <c r="L72" s="210" t="s">
        <v>1380</v>
      </c>
      <c r="M72" s="210" t="s">
        <v>1153</v>
      </c>
      <c r="N72" s="210" t="s">
        <v>1154</v>
      </c>
      <c r="O72" s="213" t="s">
        <v>1155</v>
      </c>
      <c r="P72" s="212" t="s">
        <v>1155</v>
      </c>
      <c r="Q72" s="212" t="s">
        <v>1155</v>
      </c>
      <c r="R72" s="212" t="s">
        <v>1155</v>
      </c>
      <c r="S72" s="212" t="s">
        <v>1155</v>
      </c>
      <c r="T72" s="212" t="s">
        <v>1155</v>
      </c>
      <c r="U72" s="212" t="s">
        <v>1155</v>
      </c>
      <c r="V72" s="212" t="s">
        <v>1155</v>
      </c>
      <c r="W72" s="212" t="s">
        <v>1155</v>
      </c>
      <c r="X72" s="212" t="s">
        <v>1155</v>
      </c>
      <c r="Y72" s="212" t="s">
        <v>1155</v>
      </c>
      <c r="Z72" s="212" t="s">
        <v>1155</v>
      </c>
      <c r="AA72" s="212" t="s">
        <v>1155</v>
      </c>
      <c r="AB72" s="212" t="s">
        <v>1155</v>
      </c>
      <c r="AC72" s="212" t="s">
        <v>1155</v>
      </c>
      <c r="AD72" s="212" t="s">
        <v>1155</v>
      </c>
      <c r="AE72" s="212" t="s">
        <v>1155</v>
      </c>
      <c r="AF72" s="212" t="s">
        <v>1155</v>
      </c>
      <c r="AG72" s="212" t="s">
        <v>1155</v>
      </c>
      <c r="AH72" s="212" t="s">
        <v>1155</v>
      </c>
      <c r="AI72" s="212" t="s">
        <v>1155</v>
      </c>
      <c r="AJ72" s="212" t="s">
        <v>1155</v>
      </c>
      <c r="AK72" s="212" t="s">
        <v>1155</v>
      </c>
      <c r="AL72" s="212" t="s">
        <v>1155</v>
      </c>
      <c r="AM72" s="212" t="s">
        <v>1155</v>
      </c>
      <c r="AN72" s="212" t="s">
        <v>1155</v>
      </c>
      <c r="AO72" s="212" t="s">
        <v>1155</v>
      </c>
      <c r="AP72" s="212" t="s">
        <v>1155</v>
      </c>
      <c r="AQ72" s="212" t="s">
        <v>1155</v>
      </c>
      <c r="AR72" s="212" t="s">
        <v>1155</v>
      </c>
      <c r="AS72" s="212" t="s">
        <v>1155</v>
      </c>
      <c r="AT72" s="212" t="s">
        <v>1155</v>
      </c>
      <c r="AU72" s="212" t="s">
        <v>1155</v>
      </c>
      <c r="AV72" s="212" t="s">
        <v>1155</v>
      </c>
      <c r="AW72" s="212" t="s">
        <v>1155</v>
      </c>
      <c r="AX72" s="212" t="s">
        <v>1155</v>
      </c>
      <c r="AY72" s="212" t="s">
        <v>1155</v>
      </c>
      <c r="AZ72" s="212" t="s">
        <v>1155</v>
      </c>
      <c r="BA72" s="212" t="s">
        <v>1155</v>
      </c>
      <c r="BB72" s="212" t="s">
        <v>1155</v>
      </c>
      <c r="BC72" s="212" t="s">
        <v>1155</v>
      </c>
      <c r="BD72" s="212" t="s">
        <v>1155</v>
      </c>
      <c r="BE72" s="212" t="s">
        <v>1155</v>
      </c>
      <c r="BF72" s="212" t="s">
        <v>1155</v>
      </c>
      <c r="BG72" s="212" t="s">
        <v>1155</v>
      </c>
      <c r="BH72" s="212" t="s">
        <v>1155</v>
      </c>
      <c r="BI72" s="212" t="s">
        <v>1155</v>
      </c>
      <c r="BJ72" s="212" t="s">
        <v>1155</v>
      </c>
      <c r="BK72" s="212"/>
      <c r="BL72" s="212"/>
      <c r="BM72" s="212"/>
      <c r="BN72" s="212"/>
      <c r="BO72" s="213"/>
      <c r="BP72" s="213" t="s">
        <v>1155</v>
      </c>
      <c r="BQ72" s="213" t="s">
        <v>1155</v>
      </c>
      <c r="BR72" s="213" t="s">
        <v>1155</v>
      </c>
      <c r="BS72" s="213" t="s">
        <v>1155</v>
      </c>
      <c r="BT72" s="213" t="s">
        <v>1155</v>
      </c>
      <c r="BU72" s="232"/>
      <c r="BV72" s="232"/>
      <c r="BW72" s="232"/>
      <c r="BX72" s="233"/>
      <c r="BY72" s="211"/>
      <c r="BZ72" s="248"/>
      <c r="CA72" s="235"/>
      <c r="CB72" s="214"/>
    </row>
    <row r="73" spans="1:80" s="40" customFormat="1" ht="87" x14ac:dyDescent="0.35">
      <c r="A73" s="257" t="s">
        <v>1144</v>
      </c>
      <c r="B73" s="263" t="s">
        <v>1371</v>
      </c>
      <c r="C73" s="210" t="s">
        <v>1146</v>
      </c>
      <c r="D73" s="210" t="s">
        <v>1147</v>
      </c>
      <c r="E73" s="211" t="s">
        <v>1278</v>
      </c>
      <c r="F73" s="210" t="s">
        <v>1372</v>
      </c>
      <c r="G73" s="260" t="s">
        <v>1381</v>
      </c>
      <c r="H73" s="210" t="s">
        <v>26</v>
      </c>
      <c r="I73" s="210" t="s">
        <v>97</v>
      </c>
      <c r="J73" s="210" t="s">
        <v>1374</v>
      </c>
      <c r="K73" s="210" t="s">
        <v>1377</v>
      </c>
      <c r="L73" s="210" t="s">
        <v>1382</v>
      </c>
      <c r="M73" s="210" t="s">
        <v>1153</v>
      </c>
      <c r="N73" s="210" t="s">
        <v>1154</v>
      </c>
      <c r="O73" s="213" t="s">
        <v>1155</v>
      </c>
      <c r="P73" s="212" t="s">
        <v>1155</v>
      </c>
      <c r="Q73" s="212" t="s">
        <v>1155</v>
      </c>
      <c r="R73" s="212" t="s">
        <v>1155</v>
      </c>
      <c r="S73" s="212" t="s">
        <v>1155</v>
      </c>
      <c r="T73" s="212" t="s">
        <v>1155</v>
      </c>
      <c r="U73" s="212" t="s">
        <v>1155</v>
      </c>
      <c r="V73" s="212" t="s">
        <v>1155</v>
      </c>
      <c r="W73" s="212" t="s">
        <v>1155</v>
      </c>
      <c r="X73" s="212" t="s">
        <v>1155</v>
      </c>
      <c r="Y73" s="212" t="s">
        <v>1155</v>
      </c>
      <c r="Z73" s="212" t="s">
        <v>1155</v>
      </c>
      <c r="AA73" s="212" t="s">
        <v>1155</v>
      </c>
      <c r="AB73" s="212" t="s">
        <v>1155</v>
      </c>
      <c r="AC73" s="212" t="s">
        <v>1155</v>
      </c>
      <c r="AD73" s="212" t="s">
        <v>1155</v>
      </c>
      <c r="AE73" s="212" t="s">
        <v>1155</v>
      </c>
      <c r="AF73" s="212" t="s">
        <v>1155</v>
      </c>
      <c r="AG73" s="212" t="s">
        <v>1155</v>
      </c>
      <c r="AH73" s="212" t="s">
        <v>1155</v>
      </c>
      <c r="AI73" s="212" t="s">
        <v>1155</v>
      </c>
      <c r="AJ73" s="212" t="s">
        <v>1155</v>
      </c>
      <c r="AK73" s="212" t="s">
        <v>1155</v>
      </c>
      <c r="AL73" s="212" t="s">
        <v>1155</v>
      </c>
      <c r="AM73" s="212" t="s">
        <v>1155</v>
      </c>
      <c r="AN73" s="212" t="s">
        <v>1155</v>
      </c>
      <c r="AO73" s="212" t="s">
        <v>1155</v>
      </c>
      <c r="AP73" s="212" t="s">
        <v>1155</v>
      </c>
      <c r="AQ73" s="212" t="s">
        <v>1155</v>
      </c>
      <c r="AR73" s="212" t="s">
        <v>1155</v>
      </c>
      <c r="AS73" s="212" t="s">
        <v>1155</v>
      </c>
      <c r="AT73" s="212" t="s">
        <v>1155</v>
      </c>
      <c r="AU73" s="212" t="s">
        <v>1155</v>
      </c>
      <c r="AV73" s="212" t="s">
        <v>1155</v>
      </c>
      <c r="AW73" s="212" t="s">
        <v>1155</v>
      </c>
      <c r="AX73" s="212" t="s">
        <v>1155</v>
      </c>
      <c r="AY73" s="212" t="s">
        <v>1155</v>
      </c>
      <c r="AZ73" s="212" t="s">
        <v>1155</v>
      </c>
      <c r="BA73" s="212" t="s">
        <v>1155</v>
      </c>
      <c r="BB73" s="212" t="s">
        <v>1155</v>
      </c>
      <c r="BC73" s="212" t="s">
        <v>1155</v>
      </c>
      <c r="BD73" s="212" t="s">
        <v>1155</v>
      </c>
      <c r="BE73" s="212" t="s">
        <v>1155</v>
      </c>
      <c r="BF73" s="212" t="s">
        <v>1155</v>
      </c>
      <c r="BG73" s="212" t="s">
        <v>1155</v>
      </c>
      <c r="BH73" s="212" t="s">
        <v>1155</v>
      </c>
      <c r="BI73" s="212" t="s">
        <v>1155</v>
      </c>
      <c r="BJ73" s="212" t="s">
        <v>1155</v>
      </c>
      <c r="BK73" s="212"/>
      <c r="BL73" s="212"/>
      <c r="BM73" s="212"/>
      <c r="BN73" s="212"/>
      <c r="BO73" s="213"/>
      <c r="BP73" s="213" t="s">
        <v>1155</v>
      </c>
      <c r="BQ73" s="213" t="s">
        <v>1155</v>
      </c>
      <c r="BR73" s="213" t="s">
        <v>1155</v>
      </c>
      <c r="BS73" s="213" t="s">
        <v>1155</v>
      </c>
      <c r="BT73" s="213" t="s">
        <v>1155</v>
      </c>
      <c r="BU73" s="232"/>
      <c r="BV73" s="232"/>
      <c r="BW73" s="232"/>
      <c r="BX73" s="233"/>
      <c r="BY73" s="211"/>
      <c r="BZ73" s="248"/>
      <c r="CA73" s="235"/>
      <c r="CB73" s="214"/>
    </row>
    <row r="74" spans="1:80" s="40" customFormat="1" ht="72.5" x14ac:dyDescent="0.35">
      <c r="A74" s="257" t="s">
        <v>1144</v>
      </c>
      <c r="B74" s="263" t="s">
        <v>1383</v>
      </c>
      <c r="C74" s="210" t="s">
        <v>1146</v>
      </c>
      <c r="D74" s="210" t="s">
        <v>1147</v>
      </c>
      <c r="E74" s="211" t="s">
        <v>1148</v>
      </c>
      <c r="F74" s="210" t="s">
        <v>1384</v>
      </c>
      <c r="G74" s="260" t="s">
        <v>1385</v>
      </c>
      <c r="H74" s="210" t="s">
        <v>26</v>
      </c>
      <c r="I74" s="210" t="s">
        <v>1302</v>
      </c>
      <c r="J74" s="210" t="s">
        <v>1386</v>
      </c>
      <c r="K74" s="210" t="s">
        <v>1151</v>
      </c>
      <c r="L74" s="210" t="s">
        <v>1387</v>
      </c>
      <c r="M74" s="210" t="s">
        <v>1153</v>
      </c>
      <c r="N74" s="210" t="s">
        <v>1154</v>
      </c>
      <c r="O74" s="213" t="s">
        <v>1155</v>
      </c>
      <c r="P74" s="212" t="s">
        <v>1155</v>
      </c>
      <c r="Q74" s="212" t="s">
        <v>1155</v>
      </c>
      <c r="R74" s="212" t="s">
        <v>1155</v>
      </c>
      <c r="S74" s="212" t="s">
        <v>1155</v>
      </c>
      <c r="T74" s="212" t="s">
        <v>1155</v>
      </c>
      <c r="U74" s="212" t="s">
        <v>1155</v>
      </c>
      <c r="V74" s="212" t="s">
        <v>1155</v>
      </c>
      <c r="W74" s="212" t="s">
        <v>1155</v>
      </c>
      <c r="X74" s="212" t="s">
        <v>1155</v>
      </c>
      <c r="Y74" s="212" t="s">
        <v>1155</v>
      </c>
      <c r="Z74" s="212" t="s">
        <v>1155</v>
      </c>
      <c r="AA74" s="212" t="s">
        <v>1155</v>
      </c>
      <c r="AB74" s="212" t="s">
        <v>1155</v>
      </c>
      <c r="AC74" s="212" t="s">
        <v>1155</v>
      </c>
      <c r="AD74" s="212" t="s">
        <v>1155</v>
      </c>
      <c r="AE74" s="212" t="s">
        <v>1155</v>
      </c>
      <c r="AF74" s="212" t="s">
        <v>1155</v>
      </c>
      <c r="AG74" s="212" t="s">
        <v>1155</v>
      </c>
      <c r="AH74" s="212" t="s">
        <v>1155</v>
      </c>
      <c r="AI74" s="212" t="s">
        <v>1155</v>
      </c>
      <c r="AJ74" s="212" t="s">
        <v>1155</v>
      </c>
      <c r="AK74" s="212" t="s">
        <v>1155</v>
      </c>
      <c r="AL74" s="212" t="s">
        <v>1155</v>
      </c>
      <c r="AM74" s="212" t="s">
        <v>1155</v>
      </c>
      <c r="AN74" s="212" t="s">
        <v>1155</v>
      </c>
      <c r="AO74" s="212" t="s">
        <v>1155</v>
      </c>
      <c r="AP74" s="212" t="s">
        <v>1155</v>
      </c>
      <c r="AQ74" s="212" t="s">
        <v>1155</v>
      </c>
      <c r="AR74" s="212" t="s">
        <v>1155</v>
      </c>
      <c r="AS74" s="212" t="s">
        <v>1155</v>
      </c>
      <c r="AT74" s="212" t="s">
        <v>1155</v>
      </c>
      <c r="AU74" s="212" t="s">
        <v>1155</v>
      </c>
      <c r="AV74" s="212" t="s">
        <v>1155</v>
      </c>
      <c r="AW74" s="212" t="s">
        <v>1155</v>
      </c>
      <c r="AX74" s="212" t="s">
        <v>1155</v>
      </c>
      <c r="AY74" s="212" t="s">
        <v>1155</v>
      </c>
      <c r="AZ74" s="212" t="s">
        <v>1155</v>
      </c>
      <c r="BA74" s="212" t="s">
        <v>1155</v>
      </c>
      <c r="BB74" s="212" t="s">
        <v>1155</v>
      </c>
      <c r="BC74" s="212" t="s">
        <v>1155</v>
      </c>
      <c r="BD74" s="212" t="s">
        <v>1155</v>
      </c>
      <c r="BE74" s="212" t="s">
        <v>1155</v>
      </c>
      <c r="BF74" s="212" t="s">
        <v>1155</v>
      </c>
      <c r="BG74" s="212" t="s">
        <v>1155</v>
      </c>
      <c r="BH74" s="212" t="s">
        <v>1155</v>
      </c>
      <c r="BI74" s="212" t="s">
        <v>1155</v>
      </c>
      <c r="BJ74" s="212" t="s">
        <v>1155</v>
      </c>
      <c r="BK74" s="212" t="s">
        <v>1155</v>
      </c>
      <c r="BL74" s="212" t="s">
        <v>1155</v>
      </c>
      <c r="BM74" s="212" t="s">
        <v>1155</v>
      </c>
      <c r="BN74" s="212" t="s">
        <v>1155</v>
      </c>
      <c r="BO74" s="213" t="s">
        <v>1155</v>
      </c>
      <c r="BP74" s="213" t="s">
        <v>1155</v>
      </c>
      <c r="BQ74" s="213" t="s">
        <v>1155</v>
      </c>
      <c r="BR74" s="213" t="s">
        <v>1155</v>
      </c>
      <c r="BS74" s="213" t="s">
        <v>1155</v>
      </c>
      <c r="BT74" s="213" t="s">
        <v>1155</v>
      </c>
      <c r="BU74" s="232"/>
      <c r="BV74" s="232"/>
      <c r="BW74" s="232"/>
      <c r="BX74" s="233"/>
      <c r="BY74" s="211"/>
      <c r="BZ74" s="248"/>
      <c r="CA74" s="235"/>
      <c r="CB74" s="214"/>
    </row>
    <row r="75" spans="1:80" s="40" customFormat="1" ht="72.5" x14ac:dyDescent="0.35">
      <c r="A75" s="258" t="s">
        <v>1144</v>
      </c>
      <c r="B75" s="296" t="s">
        <v>1383</v>
      </c>
      <c r="C75" s="210" t="s">
        <v>1146</v>
      </c>
      <c r="D75" s="210" t="s">
        <v>1147</v>
      </c>
      <c r="E75" s="211" t="s">
        <v>1148</v>
      </c>
      <c r="F75" s="210" t="s">
        <v>1384</v>
      </c>
      <c r="G75" s="260" t="s">
        <v>1388</v>
      </c>
      <c r="H75" s="210" t="s">
        <v>26</v>
      </c>
      <c r="I75" s="210" t="s">
        <v>103</v>
      </c>
      <c r="J75" s="210" t="s">
        <v>1386</v>
      </c>
      <c r="K75" s="210" t="s">
        <v>1389</v>
      </c>
      <c r="L75" s="210" t="s">
        <v>1390</v>
      </c>
      <c r="M75" s="252" t="s">
        <v>1391</v>
      </c>
      <c r="N75" s="210" t="s">
        <v>1154</v>
      </c>
      <c r="O75" s="213" t="s">
        <v>1155</v>
      </c>
      <c r="P75" s="212" t="s">
        <v>1155</v>
      </c>
      <c r="Q75" s="212" t="s">
        <v>1155</v>
      </c>
      <c r="R75" s="212" t="s">
        <v>1155</v>
      </c>
      <c r="S75" s="212" t="s">
        <v>1155</v>
      </c>
      <c r="T75" s="212" t="s">
        <v>1155</v>
      </c>
      <c r="U75" s="212" t="s">
        <v>1155</v>
      </c>
      <c r="V75" s="212" t="s">
        <v>1155</v>
      </c>
      <c r="W75" s="212" t="s">
        <v>1155</v>
      </c>
      <c r="X75" s="212" t="s">
        <v>1155</v>
      </c>
      <c r="Y75" s="212" t="s">
        <v>1155</v>
      </c>
      <c r="Z75" s="212" t="s">
        <v>1155</v>
      </c>
      <c r="AA75" s="212" t="s">
        <v>1155</v>
      </c>
      <c r="AB75" s="212" t="s">
        <v>1155</v>
      </c>
      <c r="AC75" s="212" t="s">
        <v>1155</v>
      </c>
      <c r="AD75" s="212" t="s">
        <v>1155</v>
      </c>
      <c r="AE75" s="212" t="s">
        <v>1155</v>
      </c>
      <c r="AF75" s="212" t="s">
        <v>1155</v>
      </c>
      <c r="AG75" s="212" t="s">
        <v>1155</v>
      </c>
      <c r="AH75" s="212" t="s">
        <v>1155</v>
      </c>
      <c r="AI75" s="212" t="s">
        <v>1155</v>
      </c>
      <c r="AJ75" s="212" t="s">
        <v>1155</v>
      </c>
      <c r="AK75" s="212" t="s">
        <v>1155</v>
      </c>
      <c r="AL75" s="212" t="s">
        <v>1155</v>
      </c>
      <c r="AM75" s="212" t="s">
        <v>1155</v>
      </c>
      <c r="AN75" s="212" t="s">
        <v>1155</v>
      </c>
      <c r="AO75" s="212" t="s">
        <v>1155</v>
      </c>
      <c r="AP75" s="212" t="s">
        <v>1155</v>
      </c>
      <c r="AQ75" s="212" t="s">
        <v>1155</v>
      </c>
      <c r="AR75" s="212" t="s">
        <v>1155</v>
      </c>
      <c r="AS75" s="212" t="s">
        <v>1155</v>
      </c>
      <c r="AT75" s="212" t="s">
        <v>1155</v>
      </c>
      <c r="AU75" s="212" t="s">
        <v>1155</v>
      </c>
      <c r="AV75" s="212" t="s">
        <v>1155</v>
      </c>
      <c r="AW75" s="212" t="s">
        <v>1155</v>
      </c>
      <c r="AX75" s="212" t="s">
        <v>1155</v>
      </c>
      <c r="AY75" s="212" t="s">
        <v>1155</v>
      </c>
      <c r="AZ75" s="212" t="s">
        <v>1155</v>
      </c>
      <c r="BA75" s="212" t="s">
        <v>1155</v>
      </c>
      <c r="BB75" s="212" t="s">
        <v>1155</v>
      </c>
      <c r="BC75" s="212" t="s">
        <v>1155</v>
      </c>
      <c r="BD75" s="212" t="s">
        <v>1155</v>
      </c>
      <c r="BE75" s="212" t="s">
        <v>1155</v>
      </c>
      <c r="BF75" s="212" t="s">
        <v>1155</v>
      </c>
      <c r="BG75" s="212" t="s">
        <v>1155</v>
      </c>
      <c r="BH75" s="212" t="s">
        <v>1155</v>
      </c>
      <c r="BI75" s="212" t="s">
        <v>1155</v>
      </c>
      <c r="BJ75" s="212" t="s">
        <v>1155</v>
      </c>
      <c r="BK75" s="212" t="s">
        <v>1155</v>
      </c>
      <c r="BL75" s="212" t="s">
        <v>1155</v>
      </c>
      <c r="BM75" s="212" t="s">
        <v>1155</v>
      </c>
      <c r="BN75" s="212" t="s">
        <v>1155</v>
      </c>
      <c r="BO75" s="213" t="s">
        <v>1155</v>
      </c>
      <c r="BP75" s="213" t="s">
        <v>1155</v>
      </c>
      <c r="BQ75" s="213" t="s">
        <v>1155</v>
      </c>
      <c r="BR75" s="213" t="s">
        <v>1155</v>
      </c>
      <c r="BS75" s="213" t="s">
        <v>1155</v>
      </c>
      <c r="BT75" s="213" t="s">
        <v>1155</v>
      </c>
      <c r="BU75" s="232"/>
      <c r="BV75" s="232"/>
      <c r="BW75" s="232"/>
      <c r="BX75" s="233"/>
      <c r="BY75" s="211"/>
      <c r="BZ75" s="248"/>
      <c r="CA75" s="235"/>
      <c r="CB75" s="214"/>
    </row>
    <row r="76" spans="1:80" s="40" customFormat="1" x14ac:dyDescent="0.35">
      <c r="A76" s="257" t="s">
        <v>1144</v>
      </c>
      <c r="B76" s="269" t="s">
        <v>1405</v>
      </c>
      <c r="C76" s="210" t="s">
        <v>1146</v>
      </c>
      <c r="D76" s="210" t="s">
        <v>1147</v>
      </c>
      <c r="E76" s="303" t="s">
        <v>1406</v>
      </c>
      <c r="F76" s="297" t="s">
        <v>47</v>
      </c>
      <c r="G76" s="260" t="s">
        <v>1407</v>
      </c>
      <c r="H76" s="210" t="s">
        <v>26</v>
      </c>
      <c r="I76" s="303" t="s">
        <v>1302</v>
      </c>
      <c r="J76" s="210" t="s">
        <v>1408</v>
      </c>
      <c r="K76" s="302" t="s">
        <v>1409</v>
      </c>
      <c r="L76" s="302" t="s">
        <v>1410</v>
      </c>
      <c r="M76" s="210" t="s">
        <v>1153</v>
      </c>
      <c r="N76" s="210" t="s">
        <v>1154</v>
      </c>
      <c r="O76" s="236"/>
      <c r="P76" s="236"/>
      <c r="Q76" s="236"/>
      <c r="R76" s="236"/>
      <c r="S76" s="236"/>
      <c r="T76" s="236"/>
      <c r="U76" s="236"/>
      <c r="V76" s="236"/>
      <c r="W76" s="236"/>
      <c r="X76" s="236"/>
      <c r="Y76" s="236"/>
      <c r="Z76" s="236"/>
      <c r="AA76" s="236"/>
      <c r="AB76" s="236"/>
      <c r="AC76" s="236"/>
      <c r="AD76" s="236"/>
      <c r="AE76" s="236"/>
      <c r="AF76" s="236"/>
      <c r="AG76" s="236"/>
      <c r="AH76" s="236" t="s">
        <v>1155</v>
      </c>
      <c r="AI76" s="236"/>
      <c r="AJ76" s="236"/>
      <c r="AK76" s="236"/>
      <c r="AL76" s="236"/>
      <c r="AM76" s="236"/>
      <c r="AN76" s="236"/>
      <c r="AO76" s="236"/>
      <c r="AP76" s="236"/>
      <c r="AQ76" s="236"/>
      <c r="AR76" s="236"/>
      <c r="AS76" s="236"/>
      <c r="AT76" s="236"/>
      <c r="AU76" s="236"/>
      <c r="AV76" s="236"/>
      <c r="AW76" s="236"/>
      <c r="AX76" s="236"/>
      <c r="AY76" s="236"/>
      <c r="AZ76" s="236"/>
      <c r="BA76" s="236"/>
      <c r="BB76" s="236"/>
      <c r="BC76" s="236"/>
      <c r="BD76" s="236"/>
      <c r="BE76" s="236"/>
      <c r="BF76" s="236"/>
      <c r="BG76" s="236"/>
      <c r="BH76" s="236"/>
      <c r="BI76" s="236"/>
      <c r="BJ76" s="236"/>
      <c r="BK76" s="212"/>
      <c r="BL76" s="212"/>
      <c r="BM76" s="212"/>
      <c r="BN76" s="212"/>
      <c r="BO76" s="213"/>
      <c r="BP76" s="213" t="s">
        <v>1155</v>
      </c>
      <c r="BQ76" s="213" t="s">
        <v>1155</v>
      </c>
      <c r="BR76" s="213" t="s">
        <v>1155</v>
      </c>
      <c r="BS76" s="213" t="s">
        <v>1155</v>
      </c>
      <c r="BT76" s="213" t="s">
        <v>1155</v>
      </c>
      <c r="BU76" s="232"/>
      <c r="BV76" s="232"/>
      <c r="BW76" s="232"/>
      <c r="BX76" s="233"/>
      <c r="BY76" s="211"/>
      <c r="BZ76" s="248"/>
      <c r="CA76" s="235"/>
      <c r="CB76" s="214"/>
    </row>
    <row r="77" spans="1:80" s="40" customFormat="1" x14ac:dyDescent="0.35">
      <c r="A77" s="257" t="s">
        <v>1144</v>
      </c>
      <c r="B77" s="270" t="s">
        <v>1411</v>
      </c>
      <c r="C77" s="210" t="s">
        <v>1146</v>
      </c>
      <c r="D77" s="210" t="s">
        <v>1147</v>
      </c>
      <c r="E77" s="303" t="s">
        <v>1406</v>
      </c>
      <c r="F77" s="303" t="s">
        <v>1412</v>
      </c>
      <c r="G77" s="260" t="s">
        <v>1413</v>
      </c>
      <c r="H77" s="210" t="s">
        <v>26</v>
      </c>
      <c r="I77" s="303" t="s">
        <v>97</v>
      </c>
      <c r="J77" s="210" t="s">
        <v>1408</v>
      </c>
      <c r="K77" s="302" t="s">
        <v>1414</v>
      </c>
      <c r="L77" s="302" t="s">
        <v>1415</v>
      </c>
      <c r="M77" s="210" t="s">
        <v>1153</v>
      </c>
      <c r="N77" s="210" t="s">
        <v>1154</v>
      </c>
      <c r="O77" s="236"/>
      <c r="P77" s="236"/>
      <c r="Q77" s="236"/>
      <c r="R77" s="236"/>
      <c r="S77" s="236"/>
      <c r="T77" s="236"/>
      <c r="U77" s="236"/>
      <c r="V77" s="236"/>
      <c r="W77" s="236"/>
      <c r="X77" s="236"/>
      <c r="Y77" s="236"/>
      <c r="Z77" s="236"/>
      <c r="AA77" s="236"/>
      <c r="AB77" s="236"/>
      <c r="AC77" s="236"/>
      <c r="AD77" s="236"/>
      <c r="AE77" s="236"/>
      <c r="AF77" s="236"/>
      <c r="AG77" s="236"/>
      <c r="AH77" s="236" t="s">
        <v>1155</v>
      </c>
      <c r="AI77" s="236"/>
      <c r="AJ77" s="236"/>
      <c r="AK77" s="236"/>
      <c r="AL77" s="236"/>
      <c r="AM77" s="236"/>
      <c r="AN77" s="236"/>
      <c r="AO77" s="236"/>
      <c r="AP77" s="236"/>
      <c r="AQ77" s="236"/>
      <c r="AR77" s="236"/>
      <c r="AS77" s="236"/>
      <c r="AT77" s="236"/>
      <c r="AU77" s="236"/>
      <c r="AV77" s="236"/>
      <c r="AW77" s="236"/>
      <c r="AX77" s="236"/>
      <c r="AY77" s="236"/>
      <c r="AZ77" s="236"/>
      <c r="BA77" s="236"/>
      <c r="BB77" s="236"/>
      <c r="BC77" s="236"/>
      <c r="BD77" s="236"/>
      <c r="BE77" s="236"/>
      <c r="BF77" s="236"/>
      <c r="BG77" s="236"/>
      <c r="BH77" s="236"/>
      <c r="BI77" s="236"/>
      <c r="BJ77" s="236"/>
      <c r="BK77" s="212"/>
      <c r="BL77" s="212"/>
      <c r="BM77" s="212"/>
      <c r="BN77" s="212"/>
      <c r="BO77" s="213"/>
      <c r="BP77" s="213" t="s">
        <v>1155</v>
      </c>
      <c r="BQ77" s="213" t="s">
        <v>1155</v>
      </c>
      <c r="BR77" s="213" t="s">
        <v>1155</v>
      </c>
      <c r="BS77" s="213" t="s">
        <v>1155</v>
      </c>
      <c r="BT77" s="213" t="s">
        <v>1155</v>
      </c>
      <c r="BU77" s="232"/>
      <c r="BV77" s="232"/>
      <c r="BW77" s="232"/>
      <c r="BX77" s="233"/>
      <c r="BY77" s="211"/>
      <c r="BZ77" s="248"/>
      <c r="CA77" s="235"/>
      <c r="CB77" s="214"/>
    </row>
    <row r="78" spans="1:80" s="40" customFormat="1" x14ac:dyDescent="0.35">
      <c r="A78" s="257" t="s">
        <v>1144</v>
      </c>
      <c r="B78" s="270" t="s">
        <v>1416</v>
      </c>
      <c r="C78" s="210" t="s">
        <v>1146</v>
      </c>
      <c r="D78" s="210" t="s">
        <v>1147</v>
      </c>
      <c r="E78" s="303" t="s">
        <v>1406</v>
      </c>
      <c r="F78" s="303" t="s">
        <v>1417</v>
      </c>
      <c r="G78" s="260" t="s">
        <v>1418</v>
      </c>
      <c r="H78" s="210" t="s">
        <v>26</v>
      </c>
      <c r="I78" s="303" t="s">
        <v>97</v>
      </c>
      <c r="J78" s="210" t="s">
        <v>1408</v>
      </c>
      <c r="K78" s="302" t="s">
        <v>1414</v>
      </c>
      <c r="L78" s="302" t="s">
        <v>1419</v>
      </c>
      <c r="M78" s="210" t="s">
        <v>1153</v>
      </c>
      <c r="N78" s="210" t="s">
        <v>1154</v>
      </c>
      <c r="O78" s="236"/>
      <c r="P78" s="236"/>
      <c r="Q78" s="236"/>
      <c r="R78" s="236"/>
      <c r="S78" s="236"/>
      <c r="T78" s="236"/>
      <c r="U78" s="236"/>
      <c r="V78" s="236"/>
      <c r="W78" s="236"/>
      <c r="X78" s="236"/>
      <c r="Y78" s="236"/>
      <c r="Z78" s="236"/>
      <c r="AA78" s="236"/>
      <c r="AB78" s="236"/>
      <c r="AC78" s="236"/>
      <c r="AD78" s="236"/>
      <c r="AE78" s="236"/>
      <c r="AF78" s="236"/>
      <c r="AG78" s="236"/>
      <c r="AH78" s="236" t="s">
        <v>1155</v>
      </c>
      <c r="AI78" s="236"/>
      <c r="AJ78" s="236"/>
      <c r="AK78" s="236"/>
      <c r="AL78" s="236"/>
      <c r="AM78" s="236"/>
      <c r="AN78" s="236"/>
      <c r="AO78" s="236"/>
      <c r="AP78" s="236"/>
      <c r="AQ78" s="236"/>
      <c r="AR78" s="236"/>
      <c r="AS78" s="236"/>
      <c r="AT78" s="236"/>
      <c r="AU78" s="236"/>
      <c r="AV78" s="236"/>
      <c r="AW78" s="236"/>
      <c r="AX78" s="236"/>
      <c r="AY78" s="236"/>
      <c r="AZ78" s="236"/>
      <c r="BA78" s="236"/>
      <c r="BB78" s="236"/>
      <c r="BC78" s="236"/>
      <c r="BD78" s="236"/>
      <c r="BE78" s="236"/>
      <c r="BF78" s="236"/>
      <c r="BG78" s="236"/>
      <c r="BH78" s="236"/>
      <c r="BI78" s="236"/>
      <c r="BJ78" s="236"/>
      <c r="BK78" s="212"/>
      <c r="BL78" s="212"/>
      <c r="BM78" s="212"/>
      <c r="BN78" s="212"/>
      <c r="BO78" s="213"/>
      <c r="BP78" s="213" t="s">
        <v>1155</v>
      </c>
      <c r="BQ78" s="213" t="s">
        <v>1155</v>
      </c>
      <c r="BR78" s="213" t="s">
        <v>1155</v>
      </c>
      <c r="BS78" s="213" t="s">
        <v>1155</v>
      </c>
      <c r="BT78" s="213" t="s">
        <v>1155</v>
      </c>
      <c r="BU78" s="232"/>
      <c r="BV78" s="232"/>
      <c r="BW78" s="232"/>
      <c r="BX78" s="233"/>
      <c r="BY78" s="211"/>
      <c r="BZ78" s="248"/>
      <c r="CA78" s="235"/>
      <c r="CB78" s="214"/>
    </row>
    <row r="79" spans="1:80" ht="29" x14ac:dyDescent="0.35">
      <c r="A79" s="257" t="s">
        <v>1144</v>
      </c>
      <c r="B79" s="268" t="s">
        <v>1420</v>
      </c>
      <c r="C79" s="210" t="s">
        <v>1146</v>
      </c>
      <c r="D79" s="210" t="s">
        <v>1147</v>
      </c>
      <c r="E79" s="303" t="s">
        <v>1406</v>
      </c>
      <c r="F79" s="302" t="s">
        <v>1421</v>
      </c>
      <c r="G79" s="260" t="s">
        <v>1422</v>
      </c>
      <c r="H79" s="210" t="s">
        <v>26</v>
      </c>
      <c r="I79" s="303" t="s">
        <v>106</v>
      </c>
      <c r="J79" s="210" t="s">
        <v>1408</v>
      </c>
      <c r="K79" s="302" t="s">
        <v>1414</v>
      </c>
      <c r="L79" s="302" t="s">
        <v>1423</v>
      </c>
      <c r="M79" s="216" t="s">
        <v>1424</v>
      </c>
      <c r="N79" s="210" t="s">
        <v>1154</v>
      </c>
      <c r="O79" s="236"/>
      <c r="P79" s="236"/>
      <c r="Q79" s="236"/>
      <c r="R79" s="236"/>
      <c r="S79" s="236"/>
      <c r="T79" s="236"/>
      <c r="U79" s="236"/>
      <c r="V79" s="236"/>
      <c r="W79" s="236"/>
      <c r="X79" s="236"/>
      <c r="Y79" s="236"/>
      <c r="Z79" s="236"/>
      <c r="AA79" s="236"/>
      <c r="AB79" s="236"/>
      <c r="AC79" s="236"/>
      <c r="AD79" s="236"/>
      <c r="AE79" s="236"/>
      <c r="AF79" s="236"/>
      <c r="AG79" s="236"/>
      <c r="AH79" s="236" t="s">
        <v>1155</v>
      </c>
      <c r="AI79" s="236"/>
      <c r="AJ79" s="236"/>
      <c r="AK79" s="236"/>
      <c r="AL79" s="236"/>
      <c r="AM79" s="236"/>
      <c r="AN79" s="236"/>
      <c r="AO79" s="236"/>
      <c r="AP79" s="236"/>
      <c r="AQ79" s="236"/>
      <c r="AR79" s="236"/>
      <c r="AS79" s="236"/>
      <c r="AT79" s="236"/>
      <c r="AU79" s="236"/>
      <c r="AV79" s="236"/>
      <c r="AW79" s="236"/>
      <c r="AX79" s="236"/>
      <c r="AY79" s="236"/>
      <c r="AZ79" s="236"/>
      <c r="BA79" s="236"/>
      <c r="BB79" s="236"/>
      <c r="BC79" s="236"/>
      <c r="BD79" s="236"/>
      <c r="BE79" s="236"/>
      <c r="BF79" s="236"/>
      <c r="BG79" s="236"/>
      <c r="BH79" s="236"/>
      <c r="BI79" s="236"/>
      <c r="BJ79" s="236"/>
      <c r="BK79" s="236"/>
      <c r="BL79" s="236"/>
      <c r="BM79" s="236"/>
      <c r="BN79" s="236"/>
      <c r="BO79" s="212"/>
      <c r="BP79" s="213" t="s">
        <v>1155</v>
      </c>
      <c r="BQ79" s="213" t="s">
        <v>1155</v>
      </c>
      <c r="BR79" s="213" t="s">
        <v>1155</v>
      </c>
      <c r="BS79" s="213" t="s">
        <v>1155</v>
      </c>
      <c r="BT79" s="213" t="s">
        <v>1155</v>
      </c>
      <c r="BU79" s="218"/>
      <c r="BV79" s="218"/>
      <c r="BW79" s="218"/>
      <c r="BX79" s="233"/>
      <c r="BY79" s="211"/>
      <c r="BZ79" s="248"/>
      <c r="CA79" s="235"/>
      <c r="CB79" s="301"/>
    </row>
    <row r="80" spans="1:80" ht="29" x14ac:dyDescent="0.35">
      <c r="A80" s="257" t="s">
        <v>1144</v>
      </c>
      <c r="B80" s="268" t="s">
        <v>1420</v>
      </c>
      <c r="C80" s="210" t="s">
        <v>1146</v>
      </c>
      <c r="D80" s="210" t="s">
        <v>1147</v>
      </c>
      <c r="E80" s="303" t="s">
        <v>1406</v>
      </c>
      <c r="F80" s="302" t="s">
        <v>1421</v>
      </c>
      <c r="G80" s="260" t="s">
        <v>1425</v>
      </c>
      <c r="H80" s="210" t="s">
        <v>26</v>
      </c>
      <c r="I80" s="303" t="s">
        <v>103</v>
      </c>
      <c r="J80" s="210" t="s">
        <v>1408</v>
      </c>
      <c r="K80" s="302" t="s">
        <v>1414</v>
      </c>
      <c r="L80" s="302" t="s">
        <v>1426</v>
      </c>
      <c r="M80" s="216" t="s">
        <v>1427</v>
      </c>
      <c r="N80" s="210" t="s">
        <v>1154</v>
      </c>
      <c r="O80" s="236"/>
      <c r="P80" s="236"/>
      <c r="Q80" s="236"/>
      <c r="R80" s="236"/>
      <c r="S80" s="236"/>
      <c r="T80" s="236"/>
      <c r="U80" s="236"/>
      <c r="V80" s="236"/>
      <c r="W80" s="236"/>
      <c r="X80" s="236"/>
      <c r="Y80" s="236"/>
      <c r="Z80" s="236"/>
      <c r="AA80" s="236"/>
      <c r="AB80" s="236"/>
      <c r="AC80" s="236"/>
      <c r="AD80" s="236"/>
      <c r="AE80" s="236"/>
      <c r="AF80" s="236"/>
      <c r="AG80" s="236"/>
      <c r="AH80" s="236" t="s">
        <v>1155</v>
      </c>
      <c r="AI80" s="236"/>
      <c r="AJ80" s="236"/>
      <c r="AK80" s="236"/>
      <c r="AL80" s="236"/>
      <c r="AM80" s="236"/>
      <c r="AN80" s="236"/>
      <c r="AO80" s="236"/>
      <c r="AP80" s="236"/>
      <c r="AQ80" s="236"/>
      <c r="AR80" s="236"/>
      <c r="AS80" s="236"/>
      <c r="AT80" s="236"/>
      <c r="AU80" s="236"/>
      <c r="AV80" s="236"/>
      <c r="AW80" s="236"/>
      <c r="AX80" s="236"/>
      <c r="AY80" s="236"/>
      <c r="AZ80" s="236"/>
      <c r="BA80" s="236"/>
      <c r="BB80" s="236"/>
      <c r="BC80" s="236"/>
      <c r="BD80" s="236"/>
      <c r="BE80" s="236"/>
      <c r="BF80" s="236"/>
      <c r="BG80" s="236"/>
      <c r="BH80" s="236"/>
      <c r="BI80" s="236"/>
      <c r="BJ80" s="236"/>
      <c r="BK80" s="236"/>
      <c r="BL80" s="236"/>
      <c r="BM80" s="236"/>
      <c r="BN80" s="236"/>
      <c r="BO80" s="212"/>
      <c r="BP80" s="213" t="s">
        <v>1155</v>
      </c>
      <c r="BQ80" s="213" t="s">
        <v>1155</v>
      </c>
      <c r="BR80" s="213" t="s">
        <v>1155</v>
      </c>
      <c r="BS80" s="213" t="s">
        <v>1155</v>
      </c>
      <c r="BT80" s="213" t="s">
        <v>1155</v>
      </c>
      <c r="BU80" s="218"/>
      <c r="BV80" s="218"/>
      <c r="BW80" s="218"/>
      <c r="BX80" s="233"/>
      <c r="BY80" s="211"/>
      <c r="BZ80" s="248"/>
      <c r="CA80" s="235"/>
      <c r="CB80" s="301"/>
    </row>
    <row r="81" spans="1:80" ht="29" x14ac:dyDescent="0.35">
      <c r="A81" s="257" t="s">
        <v>1144</v>
      </c>
      <c r="B81" s="268" t="s">
        <v>1420</v>
      </c>
      <c r="C81" s="210" t="s">
        <v>1146</v>
      </c>
      <c r="D81" s="210" t="s">
        <v>1147</v>
      </c>
      <c r="E81" s="303" t="s">
        <v>1406</v>
      </c>
      <c r="F81" s="302" t="s">
        <v>1421</v>
      </c>
      <c r="G81" s="260" t="s">
        <v>1428</v>
      </c>
      <c r="H81" s="210" t="s">
        <v>26</v>
      </c>
      <c r="I81" s="303" t="s">
        <v>103</v>
      </c>
      <c r="J81" s="210" t="s">
        <v>1408</v>
      </c>
      <c r="K81" s="302" t="s">
        <v>1414</v>
      </c>
      <c r="L81" s="302" t="s">
        <v>1429</v>
      </c>
      <c r="M81" s="216" t="s">
        <v>1430</v>
      </c>
      <c r="N81" s="210" t="s">
        <v>1154</v>
      </c>
      <c r="O81" s="236"/>
      <c r="P81" s="236"/>
      <c r="Q81" s="236"/>
      <c r="R81" s="236"/>
      <c r="S81" s="236"/>
      <c r="T81" s="236"/>
      <c r="U81" s="236"/>
      <c r="V81" s="236"/>
      <c r="W81" s="236"/>
      <c r="X81" s="236"/>
      <c r="Y81" s="236"/>
      <c r="Z81" s="236"/>
      <c r="AA81" s="236"/>
      <c r="AB81" s="236"/>
      <c r="AC81" s="236"/>
      <c r="AD81" s="236"/>
      <c r="AE81" s="236"/>
      <c r="AF81" s="236"/>
      <c r="AG81" s="236"/>
      <c r="AH81" s="236" t="s">
        <v>1155</v>
      </c>
      <c r="AI81" s="236"/>
      <c r="AJ81" s="236"/>
      <c r="AK81" s="236"/>
      <c r="AL81" s="236"/>
      <c r="AM81" s="236"/>
      <c r="AN81" s="236"/>
      <c r="AO81" s="236"/>
      <c r="AP81" s="236"/>
      <c r="AQ81" s="236"/>
      <c r="AR81" s="236"/>
      <c r="AS81" s="236"/>
      <c r="AT81" s="236"/>
      <c r="AU81" s="236"/>
      <c r="AV81" s="236"/>
      <c r="AW81" s="236"/>
      <c r="AX81" s="236"/>
      <c r="AY81" s="236"/>
      <c r="AZ81" s="236"/>
      <c r="BA81" s="236"/>
      <c r="BB81" s="236"/>
      <c r="BC81" s="236"/>
      <c r="BD81" s="236"/>
      <c r="BE81" s="236"/>
      <c r="BF81" s="236"/>
      <c r="BG81" s="236"/>
      <c r="BH81" s="236"/>
      <c r="BI81" s="236"/>
      <c r="BJ81" s="236"/>
      <c r="BK81" s="236"/>
      <c r="BL81" s="236"/>
      <c r="BM81" s="236"/>
      <c r="BN81" s="236"/>
      <c r="BO81" s="212"/>
      <c r="BP81" s="213" t="s">
        <v>1155</v>
      </c>
      <c r="BQ81" s="213" t="s">
        <v>1155</v>
      </c>
      <c r="BR81" s="213" t="s">
        <v>1155</v>
      </c>
      <c r="BS81" s="213" t="s">
        <v>1155</v>
      </c>
      <c r="BT81" s="213" t="s">
        <v>1155</v>
      </c>
      <c r="BU81" s="218"/>
      <c r="BV81" s="218"/>
      <c r="BW81" s="218"/>
      <c r="BX81" s="233"/>
      <c r="BY81" s="211"/>
      <c r="BZ81" s="248"/>
      <c r="CA81" s="235"/>
      <c r="CB81" s="301"/>
    </row>
    <row r="82" spans="1:80" ht="29" x14ac:dyDescent="0.35">
      <c r="A82" s="257" t="s">
        <v>1144</v>
      </c>
      <c r="B82" s="268" t="s">
        <v>1420</v>
      </c>
      <c r="C82" s="210" t="s">
        <v>1146</v>
      </c>
      <c r="D82" s="210" t="s">
        <v>1147</v>
      </c>
      <c r="E82" s="303" t="s">
        <v>1406</v>
      </c>
      <c r="F82" s="302" t="s">
        <v>1421</v>
      </c>
      <c r="G82" s="260" t="s">
        <v>1431</v>
      </c>
      <c r="H82" s="210" t="s">
        <v>26</v>
      </c>
      <c r="I82" s="303" t="s">
        <v>103</v>
      </c>
      <c r="J82" s="210" t="s">
        <v>1408</v>
      </c>
      <c r="K82" s="302" t="s">
        <v>1414</v>
      </c>
      <c r="L82" s="302" t="s">
        <v>1432</v>
      </c>
      <c r="M82" s="210" t="s">
        <v>1153</v>
      </c>
      <c r="N82" s="210" t="s">
        <v>1154</v>
      </c>
      <c r="O82" s="236"/>
      <c r="P82" s="236"/>
      <c r="Q82" s="236"/>
      <c r="R82" s="236"/>
      <c r="S82" s="236"/>
      <c r="T82" s="236"/>
      <c r="U82" s="236"/>
      <c r="V82" s="236"/>
      <c r="W82" s="236"/>
      <c r="X82" s="236"/>
      <c r="Y82" s="236"/>
      <c r="Z82" s="236"/>
      <c r="AA82" s="236"/>
      <c r="AB82" s="236"/>
      <c r="AC82" s="236"/>
      <c r="AD82" s="236"/>
      <c r="AE82" s="236"/>
      <c r="AF82" s="236"/>
      <c r="AG82" s="236"/>
      <c r="AH82" s="236" t="s">
        <v>1155</v>
      </c>
      <c r="AI82" s="236"/>
      <c r="AJ82" s="236"/>
      <c r="AK82" s="236"/>
      <c r="AL82" s="236"/>
      <c r="AM82" s="236"/>
      <c r="AN82" s="236"/>
      <c r="AO82" s="236"/>
      <c r="AP82" s="236"/>
      <c r="AQ82" s="236"/>
      <c r="AR82" s="236"/>
      <c r="AS82" s="236"/>
      <c r="AT82" s="236"/>
      <c r="AU82" s="236"/>
      <c r="AV82" s="236"/>
      <c r="AW82" s="236"/>
      <c r="AX82" s="236"/>
      <c r="AY82" s="236"/>
      <c r="AZ82" s="236"/>
      <c r="BA82" s="236"/>
      <c r="BB82" s="236"/>
      <c r="BC82" s="236"/>
      <c r="BD82" s="236"/>
      <c r="BE82" s="236"/>
      <c r="BF82" s="236"/>
      <c r="BG82" s="236"/>
      <c r="BH82" s="236"/>
      <c r="BI82" s="236"/>
      <c r="BJ82" s="236"/>
      <c r="BK82" s="236"/>
      <c r="BL82" s="212"/>
      <c r="BM82" s="212"/>
      <c r="BN82" s="212"/>
      <c r="BO82" s="212"/>
      <c r="BP82" s="213" t="s">
        <v>1155</v>
      </c>
      <c r="BQ82" s="213" t="s">
        <v>1155</v>
      </c>
      <c r="BR82" s="213" t="s">
        <v>1155</v>
      </c>
      <c r="BS82" s="213" t="s">
        <v>1155</v>
      </c>
      <c r="BT82" s="213" t="s">
        <v>1155</v>
      </c>
      <c r="BU82" s="218"/>
      <c r="BV82" s="218"/>
      <c r="BW82" s="218"/>
      <c r="BX82" s="233"/>
      <c r="BY82" s="211"/>
      <c r="BZ82" s="248"/>
      <c r="CA82" s="235"/>
      <c r="CB82" s="301"/>
    </row>
    <row r="83" spans="1:80" ht="29" x14ac:dyDescent="0.35">
      <c r="A83" s="257" t="s">
        <v>1144</v>
      </c>
      <c r="B83" s="268" t="s">
        <v>1420</v>
      </c>
      <c r="C83" s="210" t="s">
        <v>1146</v>
      </c>
      <c r="D83" s="210" t="s">
        <v>1147</v>
      </c>
      <c r="E83" s="303" t="s">
        <v>1406</v>
      </c>
      <c r="F83" s="302" t="s">
        <v>1421</v>
      </c>
      <c r="G83" s="260" t="s">
        <v>1433</v>
      </c>
      <c r="H83" s="210" t="s">
        <v>26</v>
      </c>
      <c r="I83" s="210" t="s">
        <v>97</v>
      </c>
      <c r="J83" s="210" t="s">
        <v>1408</v>
      </c>
      <c r="K83" s="302" t="s">
        <v>1414</v>
      </c>
      <c r="L83" s="302" t="s">
        <v>1434</v>
      </c>
      <c r="M83" s="210" t="s">
        <v>1153</v>
      </c>
      <c r="N83" s="210" t="s">
        <v>1154</v>
      </c>
      <c r="O83" s="236"/>
      <c r="P83" s="236"/>
      <c r="Q83" s="236"/>
      <c r="R83" s="236"/>
      <c r="S83" s="236"/>
      <c r="T83" s="236"/>
      <c r="U83" s="236"/>
      <c r="V83" s="236"/>
      <c r="W83" s="236"/>
      <c r="X83" s="236"/>
      <c r="Y83" s="236"/>
      <c r="Z83" s="236"/>
      <c r="AA83" s="236"/>
      <c r="AB83" s="236"/>
      <c r="AC83" s="236"/>
      <c r="AD83" s="236"/>
      <c r="AE83" s="236"/>
      <c r="AF83" s="236"/>
      <c r="AG83" s="236"/>
      <c r="AH83" s="236" t="s">
        <v>1155</v>
      </c>
      <c r="AI83" s="236"/>
      <c r="AJ83" s="236"/>
      <c r="AK83" s="236"/>
      <c r="AL83" s="236"/>
      <c r="AM83" s="236"/>
      <c r="AN83" s="236"/>
      <c r="AO83" s="236"/>
      <c r="AP83" s="236"/>
      <c r="AQ83" s="236"/>
      <c r="AR83" s="236"/>
      <c r="AS83" s="236"/>
      <c r="AT83" s="236"/>
      <c r="AU83" s="236"/>
      <c r="AV83" s="236"/>
      <c r="AW83" s="236"/>
      <c r="AX83" s="236"/>
      <c r="AY83" s="236"/>
      <c r="AZ83" s="236"/>
      <c r="BA83" s="236"/>
      <c r="BB83" s="236"/>
      <c r="BC83" s="236"/>
      <c r="BD83" s="236"/>
      <c r="BE83" s="236"/>
      <c r="BF83" s="236"/>
      <c r="BG83" s="236"/>
      <c r="BH83" s="236"/>
      <c r="BI83" s="236"/>
      <c r="BJ83" s="236"/>
      <c r="BK83" s="236"/>
      <c r="BL83" s="212"/>
      <c r="BM83" s="212"/>
      <c r="BN83" s="212"/>
      <c r="BO83" s="212"/>
      <c r="BP83" s="213" t="s">
        <v>1155</v>
      </c>
      <c r="BQ83" s="213" t="s">
        <v>1155</v>
      </c>
      <c r="BR83" s="213" t="s">
        <v>1155</v>
      </c>
      <c r="BS83" s="213" t="s">
        <v>1155</v>
      </c>
      <c r="BT83" s="213" t="s">
        <v>1155</v>
      </c>
      <c r="BU83" s="218"/>
      <c r="BV83" s="218"/>
      <c r="BW83" s="218"/>
      <c r="BX83" s="233"/>
      <c r="BY83" s="211"/>
      <c r="BZ83" s="248"/>
      <c r="CA83" s="235"/>
      <c r="CB83" s="301"/>
    </row>
    <row r="84" spans="1:80" x14ac:dyDescent="0.35">
      <c r="A84" s="257" t="s">
        <v>1144</v>
      </c>
      <c r="B84" s="267" t="s">
        <v>1435</v>
      </c>
      <c r="C84" s="225" t="s">
        <v>1146</v>
      </c>
      <c r="D84" s="210" t="s">
        <v>1147</v>
      </c>
      <c r="E84" s="303" t="s">
        <v>1436</v>
      </c>
      <c r="F84" s="303" t="s">
        <v>1402</v>
      </c>
      <c r="G84" s="260" t="s">
        <v>1437</v>
      </c>
      <c r="H84" s="210" t="s">
        <v>26</v>
      </c>
      <c r="I84" s="303" t="s">
        <v>1302</v>
      </c>
      <c r="J84" s="210" t="s">
        <v>1438</v>
      </c>
      <c r="K84" s="302" t="s">
        <v>1409</v>
      </c>
      <c r="L84" s="302" t="s">
        <v>1439</v>
      </c>
      <c r="M84" s="210" t="s">
        <v>1153</v>
      </c>
      <c r="N84" s="210" t="s">
        <v>1154</v>
      </c>
      <c r="O84" s="236" t="s">
        <v>1155</v>
      </c>
      <c r="P84" s="236" t="s">
        <v>1155</v>
      </c>
      <c r="Q84" s="236" t="s">
        <v>1155</v>
      </c>
      <c r="R84" s="236" t="s">
        <v>1155</v>
      </c>
      <c r="S84" s="236" t="s">
        <v>1155</v>
      </c>
      <c r="T84" s="236" t="s">
        <v>1155</v>
      </c>
      <c r="U84" s="236" t="s">
        <v>1155</v>
      </c>
      <c r="V84" s="236" t="s">
        <v>1155</v>
      </c>
      <c r="W84" s="236" t="s">
        <v>1155</v>
      </c>
      <c r="X84" s="236" t="s">
        <v>1155</v>
      </c>
      <c r="Y84" s="236" t="s">
        <v>1155</v>
      </c>
      <c r="Z84" s="236" t="s">
        <v>1155</v>
      </c>
      <c r="AA84" s="236" t="s">
        <v>1155</v>
      </c>
      <c r="AB84" s="236" t="s">
        <v>1155</v>
      </c>
      <c r="AC84" s="236" t="s">
        <v>1155</v>
      </c>
      <c r="AD84" s="236" t="s">
        <v>1155</v>
      </c>
      <c r="AE84" s="236" t="s">
        <v>1155</v>
      </c>
      <c r="AF84" s="236" t="s">
        <v>1155</v>
      </c>
      <c r="AG84" s="236" t="s">
        <v>1155</v>
      </c>
      <c r="AH84" s="236" t="s">
        <v>1155</v>
      </c>
      <c r="AI84" s="236" t="s">
        <v>1155</v>
      </c>
      <c r="AJ84" s="236" t="s">
        <v>1155</v>
      </c>
      <c r="AK84" s="236" t="s">
        <v>1155</v>
      </c>
      <c r="AL84" s="236" t="s">
        <v>1155</v>
      </c>
      <c r="AM84" s="236" t="s">
        <v>1155</v>
      </c>
      <c r="AN84" s="236" t="s">
        <v>1155</v>
      </c>
      <c r="AO84" s="236" t="s">
        <v>1155</v>
      </c>
      <c r="AP84" s="236" t="s">
        <v>1155</v>
      </c>
      <c r="AQ84" s="236" t="s">
        <v>1155</v>
      </c>
      <c r="AR84" s="236" t="s">
        <v>1155</v>
      </c>
      <c r="AS84" s="236" t="s">
        <v>1155</v>
      </c>
      <c r="AT84" s="236" t="s">
        <v>1155</v>
      </c>
      <c r="AU84" s="236" t="s">
        <v>1155</v>
      </c>
      <c r="AV84" s="236" t="s">
        <v>1155</v>
      </c>
      <c r="AW84" s="236" t="s">
        <v>1155</v>
      </c>
      <c r="AX84" s="236" t="s">
        <v>1155</v>
      </c>
      <c r="AY84" s="236" t="s">
        <v>1155</v>
      </c>
      <c r="AZ84" s="236" t="s">
        <v>1155</v>
      </c>
      <c r="BA84" s="236" t="s">
        <v>1155</v>
      </c>
      <c r="BB84" s="236" t="s">
        <v>1155</v>
      </c>
      <c r="BC84" s="236" t="s">
        <v>1155</v>
      </c>
      <c r="BD84" s="236" t="s">
        <v>1155</v>
      </c>
      <c r="BE84" s="236" t="s">
        <v>1155</v>
      </c>
      <c r="BF84" s="236" t="s">
        <v>1155</v>
      </c>
      <c r="BG84" s="236" t="s">
        <v>1155</v>
      </c>
      <c r="BH84" s="236" t="s">
        <v>1155</v>
      </c>
      <c r="BI84" s="236" t="s">
        <v>1155</v>
      </c>
      <c r="BJ84" s="236" t="s">
        <v>1155</v>
      </c>
      <c r="BK84" s="236"/>
      <c r="BL84" s="236"/>
      <c r="BM84" s="236"/>
      <c r="BN84" s="236"/>
      <c r="BO84" s="236"/>
      <c r="BP84" s="213" t="s">
        <v>1155</v>
      </c>
      <c r="BQ84" s="213" t="s">
        <v>1155</v>
      </c>
      <c r="BR84" s="213" t="s">
        <v>1155</v>
      </c>
      <c r="BS84" s="213" t="s">
        <v>1155</v>
      </c>
      <c r="BT84" s="213" t="s">
        <v>1155</v>
      </c>
      <c r="BU84" s="218"/>
      <c r="BV84" s="218"/>
      <c r="BW84" s="218"/>
      <c r="BX84" s="233"/>
      <c r="BY84" s="211"/>
      <c r="BZ84" s="248"/>
      <c r="CA84" s="235"/>
      <c r="CB84" s="301"/>
    </row>
    <row r="85" spans="1:80" x14ac:dyDescent="0.35">
      <c r="A85" s="257" t="s">
        <v>1144</v>
      </c>
      <c r="B85" s="267" t="s">
        <v>1435</v>
      </c>
      <c r="C85" s="225" t="s">
        <v>1146</v>
      </c>
      <c r="D85" s="210" t="s">
        <v>1147</v>
      </c>
      <c r="E85" s="303" t="s">
        <v>1436</v>
      </c>
      <c r="F85" s="303" t="s">
        <v>1402</v>
      </c>
      <c r="G85" s="260" t="s">
        <v>1440</v>
      </c>
      <c r="H85" s="210" t="s">
        <v>26</v>
      </c>
      <c r="I85" s="303" t="s">
        <v>97</v>
      </c>
      <c r="J85" s="210" t="s">
        <v>1441</v>
      </c>
      <c r="K85" s="302" t="s">
        <v>1442</v>
      </c>
      <c r="L85" s="302" t="s">
        <v>1443</v>
      </c>
      <c r="M85" s="210" t="s">
        <v>1153</v>
      </c>
      <c r="N85" s="210" t="s">
        <v>1154</v>
      </c>
      <c r="O85" s="236" t="s">
        <v>1155</v>
      </c>
      <c r="P85" s="236" t="s">
        <v>1155</v>
      </c>
      <c r="Q85" s="236" t="s">
        <v>1155</v>
      </c>
      <c r="R85" s="236" t="s">
        <v>1155</v>
      </c>
      <c r="S85" s="236" t="s">
        <v>1155</v>
      </c>
      <c r="T85" s="236" t="s">
        <v>1155</v>
      </c>
      <c r="U85" s="236" t="s">
        <v>1155</v>
      </c>
      <c r="V85" s="236" t="s">
        <v>1155</v>
      </c>
      <c r="W85" s="236" t="s">
        <v>1155</v>
      </c>
      <c r="X85" s="236" t="s">
        <v>1155</v>
      </c>
      <c r="Y85" s="236" t="s">
        <v>1155</v>
      </c>
      <c r="Z85" s="236" t="s">
        <v>1155</v>
      </c>
      <c r="AA85" s="236" t="s">
        <v>1155</v>
      </c>
      <c r="AB85" s="236" t="s">
        <v>1155</v>
      </c>
      <c r="AC85" s="236" t="s">
        <v>1155</v>
      </c>
      <c r="AD85" s="236" t="s">
        <v>1155</v>
      </c>
      <c r="AE85" s="236" t="s">
        <v>1155</v>
      </c>
      <c r="AF85" s="236" t="s">
        <v>1155</v>
      </c>
      <c r="AG85" s="236" t="s">
        <v>1155</v>
      </c>
      <c r="AH85" s="236" t="s">
        <v>1155</v>
      </c>
      <c r="AI85" s="236" t="s">
        <v>1155</v>
      </c>
      <c r="AJ85" s="236" t="s">
        <v>1155</v>
      </c>
      <c r="AK85" s="236" t="s">
        <v>1155</v>
      </c>
      <c r="AL85" s="236" t="s">
        <v>1155</v>
      </c>
      <c r="AM85" s="236" t="s">
        <v>1155</v>
      </c>
      <c r="AN85" s="236" t="s">
        <v>1155</v>
      </c>
      <c r="AO85" s="236" t="s">
        <v>1155</v>
      </c>
      <c r="AP85" s="236" t="s">
        <v>1155</v>
      </c>
      <c r="AQ85" s="236" t="s">
        <v>1155</v>
      </c>
      <c r="AR85" s="236" t="s">
        <v>1155</v>
      </c>
      <c r="AS85" s="236" t="s">
        <v>1155</v>
      </c>
      <c r="AT85" s="236" t="s">
        <v>1155</v>
      </c>
      <c r="AU85" s="236" t="s">
        <v>1155</v>
      </c>
      <c r="AV85" s="236" t="s">
        <v>1155</v>
      </c>
      <c r="AW85" s="236" t="s">
        <v>1155</v>
      </c>
      <c r="AX85" s="236" t="s">
        <v>1155</v>
      </c>
      <c r="AY85" s="236" t="s">
        <v>1155</v>
      </c>
      <c r="AZ85" s="236" t="s">
        <v>1155</v>
      </c>
      <c r="BA85" s="236" t="s">
        <v>1155</v>
      </c>
      <c r="BB85" s="236" t="s">
        <v>1155</v>
      </c>
      <c r="BC85" s="236" t="s">
        <v>1155</v>
      </c>
      <c r="BD85" s="236" t="s">
        <v>1155</v>
      </c>
      <c r="BE85" s="236" t="s">
        <v>1155</v>
      </c>
      <c r="BF85" s="236" t="s">
        <v>1155</v>
      </c>
      <c r="BG85" s="236" t="s">
        <v>1155</v>
      </c>
      <c r="BH85" s="236" t="s">
        <v>1155</v>
      </c>
      <c r="BI85" s="236" t="s">
        <v>1155</v>
      </c>
      <c r="BJ85" s="236" t="s">
        <v>1155</v>
      </c>
      <c r="BK85" s="236"/>
      <c r="BL85" s="236"/>
      <c r="BM85" s="236"/>
      <c r="BN85" s="236"/>
      <c r="BO85" s="236"/>
      <c r="BP85" s="213" t="s">
        <v>1155</v>
      </c>
      <c r="BQ85" s="213" t="s">
        <v>1155</v>
      </c>
      <c r="BR85" s="213" t="s">
        <v>1155</v>
      </c>
      <c r="BS85" s="213" t="s">
        <v>1155</v>
      </c>
      <c r="BT85" s="213" t="s">
        <v>1155</v>
      </c>
      <c r="BU85" s="218"/>
      <c r="BV85" s="218"/>
      <c r="BW85" s="218"/>
      <c r="BX85" s="233"/>
      <c r="BY85" s="211"/>
      <c r="BZ85" s="248"/>
      <c r="CA85" s="235"/>
      <c r="CB85" s="301"/>
    </row>
    <row r="86" spans="1:80" x14ac:dyDescent="0.35">
      <c r="A86" s="257" t="s">
        <v>1144</v>
      </c>
      <c r="B86" s="267" t="s">
        <v>1435</v>
      </c>
      <c r="C86" s="225" t="s">
        <v>1146</v>
      </c>
      <c r="D86" s="210" t="s">
        <v>1147</v>
      </c>
      <c r="E86" s="303" t="s">
        <v>1436</v>
      </c>
      <c r="F86" s="303" t="s">
        <v>1402</v>
      </c>
      <c r="G86" s="260" t="s">
        <v>1444</v>
      </c>
      <c r="H86" s="210" t="s">
        <v>26</v>
      </c>
      <c r="I86" s="303" t="s">
        <v>103</v>
      </c>
      <c r="J86" s="210" t="s">
        <v>1441</v>
      </c>
      <c r="K86" s="302" t="s">
        <v>1442</v>
      </c>
      <c r="L86" s="302" t="s">
        <v>1445</v>
      </c>
      <c r="M86" s="216" t="s">
        <v>1446</v>
      </c>
      <c r="N86" s="210" t="s">
        <v>1154</v>
      </c>
      <c r="O86" s="236" t="s">
        <v>1155</v>
      </c>
      <c r="P86" s="236" t="s">
        <v>1155</v>
      </c>
      <c r="Q86" s="236" t="s">
        <v>1155</v>
      </c>
      <c r="R86" s="236" t="s">
        <v>1155</v>
      </c>
      <c r="S86" s="236" t="s">
        <v>1155</v>
      </c>
      <c r="T86" s="236" t="s">
        <v>1155</v>
      </c>
      <c r="U86" s="236" t="s">
        <v>1155</v>
      </c>
      <c r="V86" s="236" t="s">
        <v>1155</v>
      </c>
      <c r="W86" s="236" t="s">
        <v>1155</v>
      </c>
      <c r="X86" s="236" t="s">
        <v>1155</v>
      </c>
      <c r="Y86" s="236" t="s">
        <v>1155</v>
      </c>
      <c r="Z86" s="236" t="s">
        <v>1155</v>
      </c>
      <c r="AA86" s="236" t="s">
        <v>1155</v>
      </c>
      <c r="AB86" s="236" t="s">
        <v>1155</v>
      </c>
      <c r="AC86" s="236" t="s">
        <v>1155</v>
      </c>
      <c r="AD86" s="236" t="s">
        <v>1155</v>
      </c>
      <c r="AE86" s="236" t="s">
        <v>1155</v>
      </c>
      <c r="AF86" s="236" t="s">
        <v>1155</v>
      </c>
      <c r="AG86" s="236" t="s">
        <v>1155</v>
      </c>
      <c r="AH86" s="236" t="s">
        <v>1155</v>
      </c>
      <c r="AI86" s="236" t="s">
        <v>1155</v>
      </c>
      <c r="AJ86" s="236" t="s">
        <v>1155</v>
      </c>
      <c r="AK86" s="236" t="s">
        <v>1155</v>
      </c>
      <c r="AL86" s="236" t="s">
        <v>1155</v>
      </c>
      <c r="AM86" s="236" t="s">
        <v>1155</v>
      </c>
      <c r="AN86" s="236" t="s">
        <v>1155</v>
      </c>
      <c r="AO86" s="236" t="s">
        <v>1155</v>
      </c>
      <c r="AP86" s="236" t="s">
        <v>1155</v>
      </c>
      <c r="AQ86" s="236" t="s">
        <v>1155</v>
      </c>
      <c r="AR86" s="236" t="s">
        <v>1155</v>
      </c>
      <c r="AS86" s="236" t="s">
        <v>1155</v>
      </c>
      <c r="AT86" s="236" t="s">
        <v>1155</v>
      </c>
      <c r="AU86" s="236" t="s">
        <v>1155</v>
      </c>
      <c r="AV86" s="236" t="s">
        <v>1155</v>
      </c>
      <c r="AW86" s="236" t="s">
        <v>1155</v>
      </c>
      <c r="AX86" s="236" t="s">
        <v>1155</v>
      </c>
      <c r="AY86" s="236" t="s">
        <v>1155</v>
      </c>
      <c r="AZ86" s="236" t="s">
        <v>1155</v>
      </c>
      <c r="BA86" s="236" t="s">
        <v>1155</v>
      </c>
      <c r="BB86" s="236" t="s">
        <v>1155</v>
      </c>
      <c r="BC86" s="236" t="s">
        <v>1155</v>
      </c>
      <c r="BD86" s="236" t="s">
        <v>1155</v>
      </c>
      <c r="BE86" s="236" t="s">
        <v>1155</v>
      </c>
      <c r="BF86" s="236" t="s">
        <v>1155</v>
      </c>
      <c r="BG86" s="236" t="s">
        <v>1155</v>
      </c>
      <c r="BH86" s="236" t="s">
        <v>1155</v>
      </c>
      <c r="BI86" s="236" t="s">
        <v>1155</v>
      </c>
      <c r="BJ86" s="236" t="s">
        <v>1155</v>
      </c>
      <c r="BK86" s="236"/>
      <c r="BL86" s="236"/>
      <c r="BM86" s="236"/>
      <c r="BN86" s="236"/>
      <c r="BO86" s="236"/>
      <c r="BP86" s="213" t="s">
        <v>1155</v>
      </c>
      <c r="BQ86" s="213" t="s">
        <v>1155</v>
      </c>
      <c r="BR86" s="213" t="s">
        <v>1155</v>
      </c>
      <c r="BS86" s="213" t="s">
        <v>1155</v>
      </c>
      <c r="BT86" s="213" t="s">
        <v>1155</v>
      </c>
      <c r="BU86" s="218"/>
      <c r="BV86" s="218"/>
      <c r="BW86" s="218"/>
      <c r="BX86" s="233"/>
      <c r="BY86" s="211"/>
      <c r="BZ86" s="248"/>
      <c r="CA86" s="235"/>
      <c r="CB86" s="301"/>
    </row>
    <row r="87" spans="1:80" ht="29" x14ac:dyDescent="0.35">
      <c r="A87" s="257" t="s">
        <v>1144</v>
      </c>
      <c r="B87" s="267" t="s">
        <v>1435</v>
      </c>
      <c r="C87" s="225" t="s">
        <v>1146</v>
      </c>
      <c r="D87" s="210" t="s">
        <v>1147</v>
      </c>
      <c r="E87" s="303" t="s">
        <v>1436</v>
      </c>
      <c r="F87" s="303" t="s">
        <v>1402</v>
      </c>
      <c r="G87" s="260" t="s">
        <v>1447</v>
      </c>
      <c r="H87" s="210" t="s">
        <v>26</v>
      </c>
      <c r="I87" s="303" t="s">
        <v>103</v>
      </c>
      <c r="J87" s="210" t="s">
        <v>1441</v>
      </c>
      <c r="K87" s="302" t="s">
        <v>1442</v>
      </c>
      <c r="L87" s="302" t="s">
        <v>1448</v>
      </c>
      <c r="M87" s="216" t="s">
        <v>1449</v>
      </c>
      <c r="N87" s="210" t="s">
        <v>1154</v>
      </c>
      <c r="O87" s="212" t="s">
        <v>1155</v>
      </c>
      <c r="P87" s="212" t="s">
        <v>1155</v>
      </c>
      <c r="Q87" s="212" t="s">
        <v>1155</v>
      </c>
      <c r="R87" s="212" t="s">
        <v>1155</v>
      </c>
      <c r="S87" s="212" t="s">
        <v>1155</v>
      </c>
      <c r="T87" s="212" t="s">
        <v>1155</v>
      </c>
      <c r="U87" s="212" t="s">
        <v>1155</v>
      </c>
      <c r="V87" s="212" t="s">
        <v>1155</v>
      </c>
      <c r="W87" s="212" t="s">
        <v>1155</v>
      </c>
      <c r="X87" s="212" t="s">
        <v>1155</v>
      </c>
      <c r="Y87" s="212" t="s">
        <v>1155</v>
      </c>
      <c r="Z87" s="212" t="s">
        <v>1155</v>
      </c>
      <c r="AA87" s="212" t="s">
        <v>1155</v>
      </c>
      <c r="AB87" s="212" t="s">
        <v>1155</v>
      </c>
      <c r="AC87" s="212" t="s">
        <v>1155</v>
      </c>
      <c r="AD87" s="212" t="s">
        <v>1155</v>
      </c>
      <c r="AE87" s="212" t="s">
        <v>1155</v>
      </c>
      <c r="AF87" s="212" t="s">
        <v>1155</v>
      </c>
      <c r="AG87" s="212" t="s">
        <v>1155</v>
      </c>
      <c r="AH87" s="212" t="s">
        <v>1155</v>
      </c>
      <c r="AI87" s="212" t="s">
        <v>1155</v>
      </c>
      <c r="AJ87" s="212" t="s">
        <v>1155</v>
      </c>
      <c r="AK87" s="212" t="s">
        <v>1155</v>
      </c>
      <c r="AL87" s="212" t="s">
        <v>1155</v>
      </c>
      <c r="AM87" s="212" t="s">
        <v>1155</v>
      </c>
      <c r="AN87" s="212" t="s">
        <v>1155</v>
      </c>
      <c r="AO87" s="212" t="s">
        <v>1155</v>
      </c>
      <c r="AP87" s="212" t="s">
        <v>1155</v>
      </c>
      <c r="AQ87" s="212" t="s">
        <v>1155</v>
      </c>
      <c r="AR87" s="212" t="s">
        <v>1155</v>
      </c>
      <c r="AS87" s="212" t="s">
        <v>1155</v>
      </c>
      <c r="AT87" s="212" t="s">
        <v>1155</v>
      </c>
      <c r="AU87" s="212" t="s">
        <v>1155</v>
      </c>
      <c r="AV87" s="212" t="s">
        <v>1155</v>
      </c>
      <c r="AW87" s="212" t="s">
        <v>1155</v>
      </c>
      <c r="AX87" s="212" t="s">
        <v>1155</v>
      </c>
      <c r="AY87" s="212" t="s">
        <v>1155</v>
      </c>
      <c r="AZ87" s="212" t="s">
        <v>1155</v>
      </c>
      <c r="BA87" s="212" t="s">
        <v>1155</v>
      </c>
      <c r="BB87" s="212" t="s">
        <v>1155</v>
      </c>
      <c r="BC87" s="212" t="s">
        <v>1155</v>
      </c>
      <c r="BD87" s="212" t="s">
        <v>1155</v>
      </c>
      <c r="BE87" s="212" t="s">
        <v>1155</v>
      </c>
      <c r="BF87" s="212" t="s">
        <v>1155</v>
      </c>
      <c r="BG87" s="212" t="s">
        <v>1155</v>
      </c>
      <c r="BH87" s="212" t="s">
        <v>1155</v>
      </c>
      <c r="BI87" s="212" t="s">
        <v>1155</v>
      </c>
      <c r="BJ87" s="212" t="s">
        <v>1155</v>
      </c>
      <c r="BK87" s="236"/>
      <c r="BL87" s="236"/>
      <c r="BM87" s="236"/>
      <c r="BN87" s="236"/>
      <c r="BO87" s="236"/>
      <c r="BP87" s="212" t="s">
        <v>1155</v>
      </c>
      <c r="BQ87" s="212" t="s">
        <v>1155</v>
      </c>
      <c r="BR87" s="212" t="s">
        <v>1155</v>
      </c>
      <c r="BS87" s="212" t="s">
        <v>1155</v>
      </c>
      <c r="BT87" s="212" t="s">
        <v>1155</v>
      </c>
      <c r="BU87" s="218"/>
      <c r="BV87" s="218"/>
      <c r="BW87" s="218"/>
      <c r="BX87" s="233"/>
      <c r="BY87" s="211"/>
      <c r="BZ87" s="248"/>
      <c r="CA87" s="235"/>
      <c r="CB87" s="301"/>
    </row>
    <row r="88" spans="1:80" ht="29" x14ac:dyDescent="0.35">
      <c r="A88" s="257" t="s">
        <v>1144</v>
      </c>
      <c r="B88" s="267" t="s">
        <v>1435</v>
      </c>
      <c r="C88" s="225" t="s">
        <v>1146</v>
      </c>
      <c r="D88" s="210" t="s">
        <v>1147</v>
      </c>
      <c r="E88" s="303" t="s">
        <v>1436</v>
      </c>
      <c r="F88" s="303" t="s">
        <v>1402</v>
      </c>
      <c r="G88" s="260" t="s">
        <v>1450</v>
      </c>
      <c r="H88" s="210" t="s">
        <v>26</v>
      </c>
      <c r="I88" s="303" t="s">
        <v>103</v>
      </c>
      <c r="J88" s="210" t="s">
        <v>1441</v>
      </c>
      <c r="K88" s="302" t="s">
        <v>1442</v>
      </c>
      <c r="L88" s="302" t="s">
        <v>1451</v>
      </c>
      <c r="M88" s="237" t="s">
        <v>1153</v>
      </c>
      <c r="N88" s="210" t="s">
        <v>1154</v>
      </c>
      <c r="O88" s="236" t="s">
        <v>1155</v>
      </c>
      <c r="P88" s="236" t="s">
        <v>1155</v>
      </c>
      <c r="Q88" s="236" t="s">
        <v>1155</v>
      </c>
      <c r="R88" s="236" t="s">
        <v>1155</v>
      </c>
      <c r="S88" s="236" t="s">
        <v>1155</v>
      </c>
      <c r="T88" s="236" t="s">
        <v>1155</v>
      </c>
      <c r="U88" s="236" t="s">
        <v>1155</v>
      </c>
      <c r="V88" s="236" t="s">
        <v>1155</v>
      </c>
      <c r="W88" s="236" t="s">
        <v>1155</v>
      </c>
      <c r="X88" s="236" t="s">
        <v>1155</v>
      </c>
      <c r="Y88" s="236" t="s">
        <v>1155</v>
      </c>
      <c r="Z88" s="236" t="s">
        <v>1155</v>
      </c>
      <c r="AA88" s="236" t="s">
        <v>1155</v>
      </c>
      <c r="AB88" s="236" t="s">
        <v>1155</v>
      </c>
      <c r="AC88" s="236" t="s">
        <v>1155</v>
      </c>
      <c r="AD88" s="236" t="s">
        <v>1155</v>
      </c>
      <c r="AE88" s="236" t="s">
        <v>1155</v>
      </c>
      <c r="AF88" s="236" t="s">
        <v>1155</v>
      </c>
      <c r="AG88" s="236" t="s">
        <v>1155</v>
      </c>
      <c r="AH88" s="236" t="s">
        <v>1155</v>
      </c>
      <c r="AI88" s="236" t="s">
        <v>1155</v>
      </c>
      <c r="AJ88" s="236" t="s">
        <v>1155</v>
      </c>
      <c r="AK88" s="236" t="s">
        <v>1155</v>
      </c>
      <c r="AL88" s="236" t="s">
        <v>1155</v>
      </c>
      <c r="AM88" s="236" t="s">
        <v>1155</v>
      </c>
      <c r="AN88" s="236" t="s">
        <v>1155</v>
      </c>
      <c r="AO88" s="236" t="s">
        <v>1155</v>
      </c>
      <c r="AP88" s="236" t="s">
        <v>1155</v>
      </c>
      <c r="AQ88" s="236" t="s">
        <v>1155</v>
      </c>
      <c r="AR88" s="236" t="s">
        <v>1155</v>
      </c>
      <c r="AS88" s="236" t="s">
        <v>1155</v>
      </c>
      <c r="AT88" s="236" t="s">
        <v>1155</v>
      </c>
      <c r="AU88" s="236" t="s">
        <v>1155</v>
      </c>
      <c r="AV88" s="236" t="s">
        <v>1155</v>
      </c>
      <c r="AW88" s="236" t="s">
        <v>1155</v>
      </c>
      <c r="AX88" s="236" t="s">
        <v>1155</v>
      </c>
      <c r="AY88" s="236" t="s">
        <v>1155</v>
      </c>
      <c r="AZ88" s="236" t="s">
        <v>1155</v>
      </c>
      <c r="BA88" s="236" t="s">
        <v>1155</v>
      </c>
      <c r="BB88" s="236" t="s">
        <v>1155</v>
      </c>
      <c r="BC88" s="236" t="s">
        <v>1155</v>
      </c>
      <c r="BD88" s="236" t="s">
        <v>1155</v>
      </c>
      <c r="BE88" s="236" t="s">
        <v>1155</v>
      </c>
      <c r="BF88" s="236" t="s">
        <v>1155</v>
      </c>
      <c r="BG88" s="236" t="s">
        <v>1155</v>
      </c>
      <c r="BH88" s="236" t="s">
        <v>1155</v>
      </c>
      <c r="BI88" s="236" t="s">
        <v>1155</v>
      </c>
      <c r="BJ88" s="236" t="s">
        <v>1155</v>
      </c>
      <c r="BK88" s="236"/>
      <c r="BL88" s="236"/>
      <c r="BM88" s="236"/>
      <c r="BN88" s="236"/>
      <c r="BO88" s="236"/>
      <c r="BP88" s="213" t="s">
        <v>1155</v>
      </c>
      <c r="BQ88" s="213" t="s">
        <v>1155</v>
      </c>
      <c r="BR88" s="213" t="s">
        <v>1155</v>
      </c>
      <c r="BS88" s="213" t="s">
        <v>1155</v>
      </c>
      <c r="BT88" s="213" t="s">
        <v>1155</v>
      </c>
      <c r="BU88" s="218"/>
      <c r="BV88" s="218"/>
      <c r="BW88" s="218"/>
      <c r="BX88" s="233"/>
      <c r="BY88" s="211"/>
      <c r="BZ88" s="248"/>
      <c r="CA88" s="235"/>
      <c r="CB88" s="301"/>
    </row>
    <row r="89" spans="1:80" ht="29" x14ac:dyDescent="0.35">
      <c r="A89" s="257" t="s">
        <v>1144</v>
      </c>
      <c r="B89" s="267" t="s">
        <v>1435</v>
      </c>
      <c r="C89" s="225" t="s">
        <v>1146</v>
      </c>
      <c r="D89" s="210" t="s">
        <v>1147</v>
      </c>
      <c r="E89" s="303" t="s">
        <v>1436</v>
      </c>
      <c r="F89" s="303" t="s">
        <v>1402</v>
      </c>
      <c r="G89" s="260" t="s">
        <v>1452</v>
      </c>
      <c r="H89" s="210" t="s">
        <v>26</v>
      </c>
      <c r="I89" s="303" t="s">
        <v>106</v>
      </c>
      <c r="J89" s="210" t="s">
        <v>1441</v>
      </c>
      <c r="K89" s="302" t="s">
        <v>1442</v>
      </c>
      <c r="L89" s="302" t="s">
        <v>1453</v>
      </c>
      <c r="M89" s="216" t="s">
        <v>1454</v>
      </c>
      <c r="N89" s="210" t="s">
        <v>1154</v>
      </c>
      <c r="O89" s="236" t="s">
        <v>1155</v>
      </c>
      <c r="P89" s="236" t="s">
        <v>1155</v>
      </c>
      <c r="Q89" s="236" t="s">
        <v>1155</v>
      </c>
      <c r="R89" s="236" t="s">
        <v>1155</v>
      </c>
      <c r="S89" s="236" t="s">
        <v>1155</v>
      </c>
      <c r="T89" s="236" t="s">
        <v>1155</v>
      </c>
      <c r="U89" s="236" t="s">
        <v>1155</v>
      </c>
      <c r="V89" s="236" t="s">
        <v>1155</v>
      </c>
      <c r="W89" s="236" t="s">
        <v>1155</v>
      </c>
      <c r="X89" s="236" t="s">
        <v>1155</v>
      </c>
      <c r="Y89" s="236" t="s">
        <v>1155</v>
      </c>
      <c r="Z89" s="236" t="s">
        <v>1155</v>
      </c>
      <c r="AA89" s="236" t="s">
        <v>1155</v>
      </c>
      <c r="AB89" s="236" t="s">
        <v>1155</v>
      </c>
      <c r="AC89" s="236" t="s">
        <v>1155</v>
      </c>
      <c r="AD89" s="236" t="s">
        <v>1155</v>
      </c>
      <c r="AE89" s="236" t="s">
        <v>1155</v>
      </c>
      <c r="AF89" s="236" t="s">
        <v>1155</v>
      </c>
      <c r="AG89" s="236" t="s">
        <v>1155</v>
      </c>
      <c r="AH89" s="236" t="s">
        <v>1155</v>
      </c>
      <c r="AI89" s="236" t="s">
        <v>1155</v>
      </c>
      <c r="AJ89" s="236" t="s">
        <v>1155</v>
      </c>
      <c r="AK89" s="236" t="s">
        <v>1155</v>
      </c>
      <c r="AL89" s="236" t="s">
        <v>1155</v>
      </c>
      <c r="AM89" s="236" t="s">
        <v>1155</v>
      </c>
      <c r="AN89" s="236" t="s">
        <v>1155</v>
      </c>
      <c r="AO89" s="236" t="s">
        <v>1155</v>
      </c>
      <c r="AP89" s="236" t="s">
        <v>1155</v>
      </c>
      <c r="AQ89" s="236" t="s">
        <v>1155</v>
      </c>
      <c r="AR89" s="236" t="s">
        <v>1155</v>
      </c>
      <c r="AS89" s="236" t="s">
        <v>1155</v>
      </c>
      <c r="AT89" s="236" t="s">
        <v>1155</v>
      </c>
      <c r="AU89" s="236" t="s">
        <v>1155</v>
      </c>
      <c r="AV89" s="236" t="s">
        <v>1155</v>
      </c>
      <c r="AW89" s="236" t="s">
        <v>1155</v>
      </c>
      <c r="AX89" s="236" t="s">
        <v>1155</v>
      </c>
      <c r="AY89" s="236" t="s">
        <v>1155</v>
      </c>
      <c r="AZ89" s="236" t="s">
        <v>1155</v>
      </c>
      <c r="BA89" s="236" t="s">
        <v>1155</v>
      </c>
      <c r="BB89" s="236" t="s">
        <v>1155</v>
      </c>
      <c r="BC89" s="236" t="s">
        <v>1155</v>
      </c>
      <c r="BD89" s="236" t="s">
        <v>1155</v>
      </c>
      <c r="BE89" s="236" t="s">
        <v>1155</v>
      </c>
      <c r="BF89" s="236" t="s">
        <v>1155</v>
      </c>
      <c r="BG89" s="236" t="s">
        <v>1155</v>
      </c>
      <c r="BH89" s="236" t="s">
        <v>1155</v>
      </c>
      <c r="BI89" s="236" t="s">
        <v>1155</v>
      </c>
      <c r="BJ89" s="236" t="s">
        <v>1155</v>
      </c>
      <c r="BK89" s="236"/>
      <c r="BL89" s="236"/>
      <c r="BM89" s="236"/>
      <c r="BN89" s="236"/>
      <c r="BO89" s="236"/>
      <c r="BP89" s="213" t="s">
        <v>1155</v>
      </c>
      <c r="BQ89" s="213" t="s">
        <v>1155</v>
      </c>
      <c r="BR89" s="213" t="s">
        <v>1155</v>
      </c>
      <c r="BS89" s="213" t="s">
        <v>1155</v>
      </c>
      <c r="BT89" s="213" t="s">
        <v>1155</v>
      </c>
      <c r="BU89" s="218"/>
      <c r="BV89" s="218"/>
      <c r="BW89" s="218"/>
      <c r="BX89" s="233"/>
      <c r="BY89" s="211"/>
      <c r="BZ89" s="248"/>
      <c r="CA89" s="235"/>
      <c r="CB89" s="301"/>
    </row>
    <row r="90" spans="1:80" x14ac:dyDescent="0.35">
      <c r="A90" s="257" t="s">
        <v>1144</v>
      </c>
      <c r="B90" s="267" t="s">
        <v>1435</v>
      </c>
      <c r="C90" s="225" t="s">
        <v>1146</v>
      </c>
      <c r="D90" s="210" t="s">
        <v>1147</v>
      </c>
      <c r="E90" s="303" t="s">
        <v>1436</v>
      </c>
      <c r="F90" s="303" t="s">
        <v>1402</v>
      </c>
      <c r="G90" s="260" t="s">
        <v>1455</v>
      </c>
      <c r="H90" s="210" t="s">
        <v>26</v>
      </c>
      <c r="I90" s="303" t="s">
        <v>97</v>
      </c>
      <c r="J90" s="210" t="s">
        <v>1441</v>
      </c>
      <c r="K90" s="302" t="s">
        <v>1442</v>
      </c>
      <c r="L90" s="302" t="s">
        <v>1393</v>
      </c>
      <c r="M90" s="210" t="s">
        <v>1153</v>
      </c>
      <c r="N90" s="210" t="s">
        <v>1154</v>
      </c>
      <c r="O90" s="236" t="s">
        <v>1155</v>
      </c>
      <c r="P90" s="236" t="s">
        <v>1155</v>
      </c>
      <c r="Q90" s="236" t="s">
        <v>1155</v>
      </c>
      <c r="R90" s="236" t="s">
        <v>1155</v>
      </c>
      <c r="S90" s="236" t="s">
        <v>1155</v>
      </c>
      <c r="T90" s="236" t="s">
        <v>1155</v>
      </c>
      <c r="U90" s="236" t="s">
        <v>1155</v>
      </c>
      <c r="V90" s="236" t="s">
        <v>1155</v>
      </c>
      <c r="W90" s="236" t="s">
        <v>1155</v>
      </c>
      <c r="X90" s="236" t="s">
        <v>1155</v>
      </c>
      <c r="Y90" s="236" t="s">
        <v>1155</v>
      </c>
      <c r="Z90" s="236" t="s">
        <v>1155</v>
      </c>
      <c r="AA90" s="236" t="s">
        <v>1155</v>
      </c>
      <c r="AB90" s="236" t="s">
        <v>1155</v>
      </c>
      <c r="AC90" s="236" t="s">
        <v>1155</v>
      </c>
      <c r="AD90" s="236" t="s">
        <v>1155</v>
      </c>
      <c r="AE90" s="236" t="s">
        <v>1155</v>
      </c>
      <c r="AF90" s="236" t="s">
        <v>1155</v>
      </c>
      <c r="AG90" s="236" t="s">
        <v>1155</v>
      </c>
      <c r="AH90" s="236" t="s">
        <v>1155</v>
      </c>
      <c r="AI90" s="236" t="s">
        <v>1155</v>
      </c>
      <c r="AJ90" s="236" t="s">
        <v>1155</v>
      </c>
      <c r="AK90" s="236" t="s">
        <v>1155</v>
      </c>
      <c r="AL90" s="236" t="s">
        <v>1155</v>
      </c>
      <c r="AM90" s="236" t="s">
        <v>1155</v>
      </c>
      <c r="AN90" s="236" t="s">
        <v>1155</v>
      </c>
      <c r="AO90" s="236" t="s">
        <v>1155</v>
      </c>
      <c r="AP90" s="236" t="s">
        <v>1155</v>
      </c>
      <c r="AQ90" s="236" t="s">
        <v>1155</v>
      </c>
      <c r="AR90" s="236" t="s">
        <v>1155</v>
      </c>
      <c r="AS90" s="236" t="s">
        <v>1155</v>
      </c>
      <c r="AT90" s="236" t="s">
        <v>1155</v>
      </c>
      <c r="AU90" s="236" t="s">
        <v>1155</v>
      </c>
      <c r="AV90" s="236" t="s">
        <v>1155</v>
      </c>
      <c r="AW90" s="236" t="s">
        <v>1155</v>
      </c>
      <c r="AX90" s="236" t="s">
        <v>1155</v>
      </c>
      <c r="AY90" s="236" t="s">
        <v>1155</v>
      </c>
      <c r="AZ90" s="236" t="s">
        <v>1155</v>
      </c>
      <c r="BA90" s="236" t="s">
        <v>1155</v>
      </c>
      <c r="BB90" s="236" t="s">
        <v>1155</v>
      </c>
      <c r="BC90" s="236" t="s">
        <v>1155</v>
      </c>
      <c r="BD90" s="236" t="s">
        <v>1155</v>
      </c>
      <c r="BE90" s="236" t="s">
        <v>1155</v>
      </c>
      <c r="BF90" s="236" t="s">
        <v>1155</v>
      </c>
      <c r="BG90" s="236" t="s">
        <v>1155</v>
      </c>
      <c r="BH90" s="236" t="s">
        <v>1155</v>
      </c>
      <c r="BI90" s="236" t="s">
        <v>1155</v>
      </c>
      <c r="BJ90" s="236" t="s">
        <v>1155</v>
      </c>
      <c r="BK90" s="236"/>
      <c r="BL90" s="236"/>
      <c r="BM90" s="236"/>
      <c r="BN90" s="236"/>
      <c r="BO90" s="236"/>
      <c r="BP90" s="213" t="s">
        <v>1155</v>
      </c>
      <c r="BQ90" s="213" t="s">
        <v>1155</v>
      </c>
      <c r="BR90" s="213" t="s">
        <v>1155</v>
      </c>
      <c r="BS90" s="213" t="s">
        <v>1155</v>
      </c>
      <c r="BT90" s="213" t="s">
        <v>1155</v>
      </c>
      <c r="BU90" s="218"/>
      <c r="BV90" s="218"/>
      <c r="BW90" s="218"/>
      <c r="BX90" s="233"/>
      <c r="BY90" s="211"/>
      <c r="BZ90" s="248"/>
      <c r="CA90" s="235"/>
      <c r="CB90" s="301"/>
    </row>
    <row r="91" spans="1:80" x14ac:dyDescent="0.35">
      <c r="A91" s="257" t="s">
        <v>1144</v>
      </c>
      <c r="B91" s="267" t="s">
        <v>1435</v>
      </c>
      <c r="C91" s="225" t="s">
        <v>1146</v>
      </c>
      <c r="D91" s="210" t="s">
        <v>1147</v>
      </c>
      <c r="E91" s="303" t="s">
        <v>1436</v>
      </c>
      <c r="F91" s="303" t="s">
        <v>1402</v>
      </c>
      <c r="G91" s="260" t="s">
        <v>1456</v>
      </c>
      <c r="H91" s="210" t="s">
        <v>26</v>
      </c>
      <c r="I91" s="303" t="s">
        <v>1302</v>
      </c>
      <c r="J91" s="210" t="s">
        <v>1441</v>
      </c>
      <c r="K91" s="302" t="s">
        <v>1442</v>
      </c>
      <c r="L91" s="302" t="s">
        <v>1457</v>
      </c>
      <c r="M91" s="210" t="s">
        <v>1153</v>
      </c>
      <c r="N91" s="210" t="s">
        <v>1154</v>
      </c>
      <c r="O91" s="236" t="s">
        <v>1155</v>
      </c>
      <c r="P91" s="236" t="s">
        <v>1155</v>
      </c>
      <c r="Q91" s="236" t="s">
        <v>1155</v>
      </c>
      <c r="R91" s="236" t="s">
        <v>1155</v>
      </c>
      <c r="S91" s="236" t="s">
        <v>1155</v>
      </c>
      <c r="T91" s="236" t="s">
        <v>1155</v>
      </c>
      <c r="U91" s="236" t="s">
        <v>1155</v>
      </c>
      <c r="V91" s="236" t="s">
        <v>1155</v>
      </c>
      <c r="W91" s="236" t="s">
        <v>1155</v>
      </c>
      <c r="X91" s="236" t="s">
        <v>1155</v>
      </c>
      <c r="Y91" s="236" t="s">
        <v>1155</v>
      </c>
      <c r="Z91" s="236" t="s">
        <v>1155</v>
      </c>
      <c r="AA91" s="236" t="s">
        <v>1155</v>
      </c>
      <c r="AB91" s="236" t="s">
        <v>1155</v>
      </c>
      <c r="AC91" s="236" t="s">
        <v>1155</v>
      </c>
      <c r="AD91" s="236" t="s">
        <v>1155</v>
      </c>
      <c r="AE91" s="236" t="s">
        <v>1155</v>
      </c>
      <c r="AF91" s="236" t="s">
        <v>1155</v>
      </c>
      <c r="AG91" s="236" t="s">
        <v>1155</v>
      </c>
      <c r="AH91" s="236" t="s">
        <v>1155</v>
      </c>
      <c r="AI91" s="236" t="s">
        <v>1155</v>
      </c>
      <c r="AJ91" s="236" t="s">
        <v>1155</v>
      </c>
      <c r="AK91" s="236" t="s">
        <v>1155</v>
      </c>
      <c r="AL91" s="236" t="s">
        <v>1155</v>
      </c>
      <c r="AM91" s="236" t="s">
        <v>1155</v>
      </c>
      <c r="AN91" s="236" t="s">
        <v>1155</v>
      </c>
      <c r="AO91" s="236" t="s">
        <v>1155</v>
      </c>
      <c r="AP91" s="236" t="s">
        <v>1155</v>
      </c>
      <c r="AQ91" s="236" t="s">
        <v>1155</v>
      </c>
      <c r="AR91" s="236" t="s">
        <v>1155</v>
      </c>
      <c r="AS91" s="236" t="s">
        <v>1155</v>
      </c>
      <c r="AT91" s="236" t="s">
        <v>1155</v>
      </c>
      <c r="AU91" s="236" t="s">
        <v>1155</v>
      </c>
      <c r="AV91" s="236" t="s">
        <v>1155</v>
      </c>
      <c r="AW91" s="236" t="s">
        <v>1155</v>
      </c>
      <c r="AX91" s="236" t="s">
        <v>1155</v>
      </c>
      <c r="AY91" s="236" t="s">
        <v>1155</v>
      </c>
      <c r="AZ91" s="236" t="s">
        <v>1155</v>
      </c>
      <c r="BA91" s="236" t="s">
        <v>1155</v>
      </c>
      <c r="BB91" s="236" t="s">
        <v>1155</v>
      </c>
      <c r="BC91" s="236" t="s">
        <v>1155</v>
      </c>
      <c r="BD91" s="236" t="s">
        <v>1155</v>
      </c>
      <c r="BE91" s="236" t="s">
        <v>1155</v>
      </c>
      <c r="BF91" s="236" t="s">
        <v>1155</v>
      </c>
      <c r="BG91" s="236" t="s">
        <v>1155</v>
      </c>
      <c r="BH91" s="236" t="s">
        <v>1155</v>
      </c>
      <c r="BI91" s="236" t="s">
        <v>1155</v>
      </c>
      <c r="BJ91" s="236" t="s">
        <v>1155</v>
      </c>
      <c r="BK91" s="236"/>
      <c r="BL91" s="236"/>
      <c r="BM91" s="236"/>
      <c r="BN91" s="236"/>
      <c r="BO91" s="236"/>
      <c r="BP91" s="213" t="s">
        <v>1155</v>
      </c>
      <c r="BQ91" s="213" t="s">
        <v>1155</v>
      </c>
      <c r="BR91" s="213" t="s">
        <v>1155</v>
      </c>
      <c r="BS91" s="213" t="s">
        <v>1155</v>
      </c>
      <c r="BT91" s="213" t="s">
        <v>1155</v>
      </c>
      <c r="BU91" s="218"/>
      <c r="BV91" s="218"/>
      <c r="BW91" s="218"/>
      <c r="BX91" s="233"/>
      <c r="BY91" s="211"/>
      <c r="BZ91" s="248"/>
      <c r="CA91" s="235"/>
      <c r="CB91" s="301"/>
    </row>
    <row r="92" spans="1:80" x14ac:dyDescent="0.35">
      <c r="A92" s="257" t="s">
        <v>1144</v>
      </c>
      <c r="B92" s="267" t="s">
        <v>1435</v>
      </c>
      <c r="C92" s="225" t="s">
        <v>1146</v>
      </c>
      <c r="D92" s="210" t="s">
        <v>1147</v>
      </c>
      <c r="E92" s="303" t="s">
        <v>1436</v>
      </c>
      <c r="F92" s="303" t="s">
        <v>1402</v>
      </c>
      <c r="G92" s="260" t="s">
        <v>1458</v>
      </c>
      <c r="H92" s="210" t="s">
        <v>26</v>
      </c>
      <c r="I92" s="303" t="s">
        <v>1302</v>
      </c>
      <c r="J92" s="210" t="s">
        <v>1441</v>
      </c>
      <c r="K92" s="302" t="s">
        <v>1442</v>
      </c>
      <c r="L92" s="302" t="s">
        <v>1459</v>
      </c>
      <c r="M92" s="210" t="s">
        <v>1153</v>
      </c>
      <c r="N92" s="210" t="s">
        <v>1154</v>
      </c>
      <c r="O92" s="236" t="s">
        <v>1155</v>
      </c>
      <c r="P92" s="236" t="s">
        <v>1155</v>
      </c>
      <c r="Q92" s="236" t="s">
        <v>1155</v>
      </c>
      <c r="R92" s="236" t="s">
        <v>1155</v>
      </c>
      <c r="S92" s="236" t="s">
        <v>1155</v>
      </c>
      <c r="T92" s="236" t="s">
        <v>1155</v>
      </c>
      <c r="U92" s="236" t="s">
        <v>1155</v>
      </c>
      <c r="V92" s="236" t="s">
        <v>1155</v>
      </c>
      <c r="W92" s="236" t="s">
        <v>1155</v>
      </c>
      <c r="X92" s="236" t="s">
        <v>1155</v>
      </c>
      <c r="Y92" s="236" t="s">
        <v>1155</v>
      </c>
      <c r="Z92" s="236" t="s">
        <v>1155</v>
      </c>
      <c r="AA92" s="236" t="s">
        <v>1155</v>
      </c>
      <c r="AB92" s="236" t="s">
        <v>1155</v>
      </c>
      <c r="AC92" s="236" t="s">
        <v>1155</v>
      </c>
      <c r="AD92" s="236" t="s">
        <v>1155</v>
      </c>
      <c r="AE92" s="236" t="s">
        <v>1155</v>
      </c>
      <c r="AF92" s="236" t="s">
        <v>1155</v>
      </c>
      <c r="AG92" s="236" t="s">
        <v>1155</v>
      </c>
      <c r="AH92" s="236" t="s">
        <v>1155</v>
      </c>
      <c r="AI92" s="236" t="s">
        <v>1155</v>
      </c>
      <c r="AJ92" s="236" t="s">
        <v>1155</v>
      </c>
      <c r="AK92" s="236" t="s">
        <v>1155</v>
      </c>
      <c r="AL92" s="236" t="s">
        <v>1155</v>
      </c>
      <c r="AM92" s="236" t="s">
        <v>1155</v>
      </c>
      <c r="AN92" s="236" t="s">
        <v>1155</v>
      </c>
      <c r="AO92" s="236" t="s">
        <v>1155</v>
      </c>
      <c r="AP92" s="236" t="s">
        <v>1155</v>
      </c>
      <c r="AQ92" s="236" t="s">
        <v>1155</v>
      </c>
      <c r="AR92" s="236" t="s">
        <v>1155</v>
      </c>
      <c r="AS92" s="236" t="s">
        <v>1155</v>
      </c>
      <c r="AT92" s="236" t="s">
        <v>1155</v>
      </c>
      <c r="AU92" s="236" t="s">
        <v>1155</v>
      </c>
      <c r="AV92" s="236" t="s">
        <v>1155</v>
      </c>
      <c r="AW92" s="236" t="s">
        <v>1155</v>
      </c>
      <c r="AX92" s="236" t="s">
        <v>1155</v>
      </c>
      <c r="AY92" s="236" t="s">
        <v>1155</v>
      </c>
      <c r="AZ92" s="236" t="s">
        <v>1155</v>
      </c>
      <c r="BA92" s="236" t="s">
        <v>1155</v>
      </c>
      <c r="BB92" s="236" t="s">
        <v>1155</v>
      </c>
      <c r="BC92" s="236" t="s">
        <v>1155</v>
      </c>
      <c r="BD92" s="236" t="s">
        <v>1155</v>
      </c>
      <c r="BE92" s="236" t="s">
        <v>1155</v>
      </c>
      <c r="BF92" s="236" t="s">
        <v>1155</v>
      </c>
      <c r="BG92" s="236" t="s">
        <v>1155</v>
      </c>
      <c r="BH92" s="236" t="s">
        <v>1155</v>
      </c>
      <c r="BI92" s="236" t="s">
        <v>1155</v>
      </c>
      <c r="BJ92" s="236" t="s">
        <v>1155</v>
      </c>
      <c r="BK92" s="236"/>
      <c r="BL92" s="236"/>
      <c r="BM92" s="236"/>
      <c r="BN92" s="236"/>
      <c r="BO92" s="236"/>
      <c r="BP92" s="213" t="s">
        <v>1155</v>
      </c>
      <c r="BQ92" s="213" t="s">
        <v>1155</v>
      </c>
      <c r="BR92" s="213" t="s">
        <v>1155</v>
      </c>
      <c r="BS92" s="213" t="s">
        <v>1155</v>
      </c>
      <c r="BT92" s="213" t="s">
        <v>1155</v>
      </c>
      <c r="BU92" s="218"/>
      <c r="BV92" s="218"/>
      <c r="BW92" s="218"/>
      <c r="BX92" s="233"/>
      <c r="BY92" s="211"/>
      <c r="BZ92" s="248"/>
      <c r="CA92" s="235"/>
      <c r="CB92" s="301"/>
    </row>
    <row r="93" spans="1:80" ht="29" x14ac:dyDescent="0.35">
      <c r="A93" s="257" t="s">
        <v>1144</v>
      </c>
      <c r="B93" s="267" t="s">
        <v>1435</v>
      </c>
      <c r="C93" s="225" t="s">
        <v>1146</v>
      </c>
      <c r="D93" s="210" t="s">
        <v>1147</v>
      </c>
      <c r="E93" s="303" t="s">
        <v>1436</v>
      </c>
      <c r="F93" s="303" t="s">
        <v>1402</v>
      </c>
      <c r="G93" s="260" t="s">
        <v>1460</v>
      </c>
      <c r="H93" s="210" t="s">
        <v>26</v>
      </c>
      <c r="I93" s="303" t="s">
        <v>1302</v>
      </c>
      <c r="J93" s="210" t="s">
        <v>1461</v>
      </c>
      <c r="K93" s="302" t="s">
        <v>1462</v>
      </c>
      <c r="L93" s="302" t="s">
        <v>1463</v>
      </c>
      <c r="M93" s="210" t="s">
        <v>1153</v>
      </c>
      <c r="N93" s="210" t="s">
        <v>1154</v>
      </c>
      <c r="O93" s="236" t="s">
        <v>1155</v>
      </c>
      <c r="P93" s="236" t="s">
        <v>1155</v>
      </c>
      <c r="Q93" s="236" t="s">
        <v>1155</v>
      </c>
      <c r="R93" s="236" t="s">
        <v>1155</v>
      </c>
      <c r="S93" s="236" t="s">
        <v>1155</v>
      </c>
      <c r="T93" s="236" t="s">
        <v>1155</v>
      </c>
      <c r="U93" s="236" t="s">
        <v>1155</v>
      </c>
      <c r="V93" s="236" t="s">
        <v>1155</v>
      </c>
      <c r="W93" s="236" t="s">
        <v>1155</v>
      </c>
      <c r="X93" s="236" t="s">
        <v>1155</v>
      </c>
      <c r="Y93" s="236" t="s">
        <v>1155</v>
      </c>
      <c r="Z93" s="236" t="s">
        <v>1155</v>
      </c>
      <c r="AA93" s="236" t="s">
        <v>1155</v>
      </c>
      <c r="AB93" s="236" t="s">
        <v>1155</v>
      </c>
      <c r="AC93" s="236" t="s">
        <v>1155</v>
      </c>
      <c r="AD93" s="236" t="s">
        <v>1155</v>
      </c>
      <c r="AE93" s="236" t="s">
        <v>1155</v>
      </c>
      <c r="AF93" s="236" t="s">
        <v>1155</v>
      </c>
      <c r="AG93" s="236" t="s">
        <v>1155</v>
      </c>
      <c r="AH93" s="236" t="s">
        <v>1155</v>
      </c>
      <c r="AI93" s="236" t="s">
        <v>1155</v>
      </c>
      <c r="AJ93" s="236" t="s">
        <v>1155</v>
      </c>
      <c r="AK93" s="236" t="s">
        <v>1155</v>
      </c>
      <c r="AL93" s="236" t="s">
        <v>1155</v>
      </c>
      <c r="AM93" s="236" t="s">
        <v>1155</v>
      </c>
      <c r="AN93" s="236" t="s">
        <v>1155</v>
      </c>
      <c r="AO93" s="236" t="s">
        <v>1155</v>
      </c>
      <c r="AP93" s="236" t="s">
        <v>1155</v>
      </c>
      <c r="AQ93" s="236" t="s">
        <v>1155</v>
      </c>
      <c r="AR93" s="236" t="s">
        <v>1155</v>
      </c>
      <c r="AS93" s="236" t="s">
        <v>1155</v>
      </c>
      <c r="AT93" s="236" t="s">
        <v>1155</v>
      </c>
      <c r="AU93" s="236" t="s">
        <v>1155</v>
      </c>
      <c r="AV93" s="236" t="s">
        <v>1155</v>
      </c>
      <c r="AW93" s="236" t="s">
        <v>1155</v>
      </c>
      <c r="AX93" s="236" t="s">
        <v>1155</v>
      </c>
      <c r="AY93" s="236" t="s">
        <v>1155</v>
      </c>
      <c r="AZ93" s="236" t="s">
        <v>1155</v>
      </c>
      <c r="BA93" s="236" t="s">
        <v>1155</v>
      </c>
      <c r="BB93" s="236" t="s">
        <v>1155</v>
      </c>
      <c r="BC93" s="236" t="s">
        <v>1155</v>
      </c>
      <c r="BD93" s="236" t="s">
        <v>1155</v>
      </c>
      <c r="BE93" s="236" t="s">
        <v>1155</v>
      </c>
      <c r="BF93" s="236" t="s">
        <v>1155</v>
      </c>
      <c r="BG93" s="236" t="s">
        <v>1155</v>
      </c>
      <c r="BH93" s="236" t="s">
        <v>1155</v>
      </c>
      <c r="BI93" s="236" t="s">
        <v>1155</v>
      </c>
      <c r="BJ93" s="236" t="s">
        <v>1155</v>
      </c>
      <c r="BK93" s="236"/>
      <c r="BL93" s="236"/>
      <c r="BM93" s="236"/>
      <c r="BN93" s="236"/>
      <c r="BO93" s="236"/>
      <c r="BP93" s="213"/>
      <c r="BQ93" s="213" t="s">
        <v>1155</v>
      </c>
      <c r="BR93" s="213"/>
      <c r="BS93" s="213"/>
      <c r="BT93" s="213"/>
      <c r="BU93" s="218"/>
      <c r="BV93" s="218"/>
      <c r="BW93" s="218"/>
      <c r="BX93" s="233"/>
      <c r="BY93" s="211"/>
      <c r="BZ93" s="248"/>
      <c r="CA93" s="235"/>
      <c r="CB93" s="301"/>
    </row>
    <row r="94" spans="1:80" ht="29" x14ac:dyDescent="0.35">
      <c r="A94" s="257" t="s">
        <v>1144</v>
      </c>
      <c r="B94" s="263" t="s">
        <v>1464</v>
      </c>
      <c r="C94" s="210" t="s">
        <v>1146</v>
      </c>
      <c r="D94" s="210" t="s">
        <v>1147</v>
      </c>
      <c r="E94" s="295" t="s">
        <v>1468</v>
      </c>
      <c r="F94" s="297" t="s">
        <v>47</v>
      </c>
      <c r="G94" s="294" t="s">
        <v>1469</v>
      </c>
      <c r="H94" s="238" t="s">
        <v>26</v>
      </c>
      <c r="I94" s="238" t="s">
        <v>1302</v>
      </c>
      <c r="J94" s="239" t="s">
        <v>1399</v>
      </c>
      <c r="K94" s="302" t="s">
        <v>1300</v>
      </c>
      <c r="L94" s="211" t="s">
        <v>1470</v>
      </c>
      <c r="M94" s="210" t="s">
        <v>1153</v>
      </c>
      <c r="N94" s="210" t="s">
        <v>1154</v>
      </c>
      <c r="O94" s="236"/>
      <c r="P94" s="236" t="s">
        <v>1155</v>
      </c>
      <c r="Q94" s="236" t="s">
        <v>1155</v>
      </c>
      <c r="R94" s="236" t="s">
        <v>1155</v>
      </c>
      <c r="S94" s="236"/>
      <c r="T94" s="236" t="s">
        <v>1155</v>
      </c>
      <c r="U94" s="236" t="s">
        <v>1155</v>
      </c>
      <c r="V94" s="236" t="s">
        <v>1155</v>
      </c>
      <c r="W94" s="236" t="s">
        <v>1155</v>
      </c>
      <c r="X94" s="236" t="s">
        <v>1155</v>
      </c>
      <c r="Y94" s="236" t="s">
        <v>1155</v>
      </c>
      <c r="Z94" s="236" t="s">
        <v>1155</v>
      </c>
      <c r="AA94" s="236" t="s">
        <v>1155</v>
      </c>
      <c r="AB94" s="236" t="s">
        <v>1155</v>
      </c>
      <c r="AC94" s="236" t="s">
        <v>1155</v>
      </c>
      <c r="AD94" s="236" t="s">
        <v>1155</v>
      </c>
      <c r="AE94" s="236" t="s">
        <v>1155</v>
      </c>
      <c r="AF94" s="236" t="s">
        <v>1155</v>
      </c>
      <c r="AG94" s="236" t="s">
        <v>1155</v>
      </c>
      <c r="AH94" s="236" t="s">
        <v>1155</v>
      </c>
      <c r="AI94" s="236" t="s">
        <v>1155</v>
      </c>
      <c r="AJ94" s="236" t="s">
        <v>1155</v>
      </c>
      <c r="AK94" s="236" t="s">
        <v>1155</v>
      </c>
      <c r="AL94" s="236" t="s">
        <v>1155</v>
      </c>
      <c r="AM94" s="236" t="s">
        <v>1155</v>
      </c>
      <c r="AN94" s="236" t="s">
        <v>1155</v>
      </c>
      <c r="AO94" s="236" t="s">
        <v>1155</v>
      </c>
      <c r="AP94" s="236" t="s">
        <v>1155</v>
      </c>
      <c r="AQ94" s="236" t="s">
        <v>1155</v>
      </c>
      <c r="AR94" s="236" t="s">
        <v>1155</v>
      </c>
      <c r="AS94" s="236" t="s">
        <v>1155</v>
      </c>
      <c r="AT94" s="236" t="s">
        <v>1155</v>
      </c>
      <c r="AU94" s="236" t="s">
        <v>1155</v>
      </c>
      <c r="AV94" s="236" t="s">
        <v>1155</v>
      </c>
      <c r="AW94" s="236" t="s">
        <v>1155</v>
      </c>
      <c r="AX94" s="236" t="s">
        <v>1155</v>
      </c>
      <c r="AY94" s="236" t="s">
        <v>1155</v>
      </c>
      <c r="AZ94" s="236" t="s">
        <v>1155</v>
      </c>
      <c r="BA94" s="236" t="s">
        <v>1155</v>
      </c>
      <c r="BB94" s="236" t="s">
        <v>1155</v>
      </c>
      <c r="BC94" s="236" t="s">
        <v>1155</v>
      </c>
      <c r="BD94" s="236" t="s">
        <v>1155</v>
      </c>
      <c r="BE94" s="236" t="s">
        <v>1155</v>
      </c>
      <c r="BF94" s="236" t="s">
        <v>1155</v>
      </c>
      <c r="BG94" s="236" t="s">
        <v>1155</v>
      </c>
      <c r="BH94" s="236" t="s">
        <v>1155</v>
      </c>
      <c r="BI94" s="236" t="s">
        <v>1155</v>
      </c>
      <c r="BJ94" s="236" t="s">
        <v>1155</v>
      </c>
      <c r="BK94" s="236" t="s">
        <v>1155</v>
      </c>
      <c r="BL94" s="236" t="s">
        <v>1155</v>
      </c>
      <c r="BM94" s="236" t="s">
        <v>1155</v>
      </c>
      <c r="BN94" s="236" t="s">
        <v>1155</v>
      </c>
      <c r="BO94" s="212" t="s">
        <v>1155</v>
      </c>
      <c r="BP94" s="213" t="s">
        <v>1155</v>
      </c>
      <c r="BQ94" s="213" t="s">
        <v>1155</v>
      </c>
      <c r="BR94" s="213" t="s">
        <v>1155</v>
      </c>
      <c r="BS94" s="213" t="s">
        <v>1155</v>
      </c>
      <c r="BT94" s="213" t="s">
        <v>1155</v>
      </c>
      <c r="BU94" s="218"/>
      <c r="BV94" s="218"/>
      <c r="BW94" s="218"/>
      <c r="BX94" s="233"/>
      <c r="BY94" s="211"/>
      <c r="BZ94" s="248"/>
      <c r="CA94" s="235"/>
      <c r="CB94" s="301"/>
    </row>
    <row r="95" spans="1:80" ht="72.5" x14ac:dyDescent="0.35">
      <c r="A95" s="257" t="s">
        <v>1144</v>
      </c>
      <c r="B95" s="263" t="s">
        <v>1466</v>
      </c>
      <c r="C95" s="210" t="s">
        <v>1146</v>
      </c>
      <c r="D95" s="210" t="s">
        <v>1147</v>
      </c>
      <c r="E95" s="304" t="s">
        <v>1404</v>
      </c>
      <c r="F95" s="297" t="s">
        <v>47</v>
      </c>
      <c r="G95" s="294" t="s">
        <v>1471</v>
      </c>
      <c r="H95" s="244" t="s">
        <v>26</v>
      </c>
      <c r="I95" s="244" t="s">
        <v>1302</v>
      </c>
      <c r="J95" s="217" t="s">
        <v>1399</v>
      </c>
      <c r="K95" s="240" t="s">
        <v>1472</v>
      </c>
      <c r="L95" s="240" t="s">
        <v>1473</v>
      </c>
      <c r="M95" s="210" t="s">
        <v>1153</v>
      </c>
      <c r="N95" s="210" t="s">
        <v>1154</v>
      </c>
      <c r="O95" s="236"/>
      <c r="P95" s="236" t="s">
        <v>1155</v>
      </c>
      <c r="Q95" s="236" t="s">
        <v>1155</v>
      </c>
      <c r="R95" s="236" t="s">
        <v>1155</v>
      </c>
      <c r="S95" s="236"/>
      <c r="T95" s="236" t="s">
        <v>1155</v>
      </c>
      <c r="U95" s="236" t="s">
        <v>1155</v>
      </c>
      <c r="V95" s="236" t="s">
        <v>1155</v>
      </c>
      <c r="W95" s="236" t="s">
        <v>1155</v>
      </c>
      <c r="X95" s="236" t="s">
        <v>1155</v>
      </c>
      <c r="Y95" s="236" t="s">
        <v>1155</v>
      </c>
      <c r="Z95" s="236" t="s">
        <v>1155</v>
      </c>
      <c r="AA95" s="236" t="s">
        <v>1155</v>
      </c>
      <c r="AB95" s="236" t="s">
        <v>1155</v>
      </c>
      <c r="AC95" s="236" t="s">
        <v>1155</v>
      </c>
      <c r="AD95" s="236" t="s">
        <v>1155</v>
      </c>
      <c r="AE95" s="236" t="s">
        <v>1155</v>
      </c>
      <c r="AF95" s="236" t="s">
        <v>1155</v>
      </c>
      <c r="AG95" s="236" t="s">
        <v>1155</v>
      </c>
      <c r="AH95" s="236" t="s">
        <v>1155</v>
      </c>
      <c r="AI95" s="236" t="s">
        <v>1155</v>
      </c>
      <c r="AJ95" s="236" t="s">
        <v>1155</v>
      </c>
      <c r="AK95" s="236" t="s">
        <v>1155</v>
      </c>
      <c r="AL95" s="236" t="s">
        <v>1155</v>
      </c>
      <c r="AM95" s="236" t="s">
        <v>1155</v>
      </c>
      <c r="AN95" s="236" t="s">
        <v>1155</v>
      </c>
      <c r="AO95" s="236" t="s">
        <v>1155</v>
      </c>
      <c r="AP95" s="236" t="s">
        <v>1155</v>
      </c>
      <c r="AQ95" s="236" t="s">
        <v>1155</v>
      </c>
      <c r="AR95" s="236" t="s">
        <v>1155</v>
      </c>
      <c r="AS95" s="236" t="s">
        <v>1155</v>
      </c>
      <c r="AT95" s="236" t="s">
        <v>1155</v>
      </c>
      <c r="AU95" s="236" t="s">
        <v>1155</v>
      </c>
      <c r="AV95" s="236" t="s">
        <v>1155</v>
      </c>
      <c r="AW95" s="236" t="s">
        <v>1155</v>
      </c>
      <c r="AX95" s="236" t="s">
        <v>1155</v>
      </c>
      <c r="AY95" s="236" t="s">
        <v>1155</v>
      </c>
      <c r="AZ95" s="236" t="s">
        <v>1155</v>
      </c>
      <c r="BA95" s="236" t="s">
        <v>1155</v>
      </c>
      <c r="BB95" s="236" t="s">
        <v>1155</v>
      </c>
      <c r="BC95" s="236" t="s">
        <v>1155</v>
      </c>
      <c r="BD95" s="236" t="s">
        <v>1155</v>
      </c>
      <c r="BE95" s="236" t="s">
        <v>1155</v>
      </c>
      <c r="BF95" s="236" t="s">
        <v>1155</v>
      </c>
      <c r="BG95" s="236" t="s">
        <v>1155</v>
      </c>
      <c r="BH95" s="236" t="s">
        <v>1155</v>
      </c>
      <c r="BI95" s="236" t="s">
        <v>1155</v>
      </c>
      <c r="BJ95" s="236" t="s">
        <v>1155</v>
      </c>
      <c r="BK95" s="236" t="s">
        <v>1155</v>
      </c>
      <c r="BL95" s="236" t="s">
        <v>1155</v>
      </c>
      <c r="BM95" s="236" t="s">
        <v>1155</v>
      </c>
      <c r="BN95" s="236" t="s">
        <v>1155</v>
      </c>
      <c r="BO95" s="212" t="s">
        <v>1155</v>
      </c>
      <c r="BP95" s="213" t="s">
        <v>1155</v>
      </c>
      <c r="BQ95" s="213" t="s">
        <v>1155</v>
      </c>
      <c r="BR95" s="213" t="s">
        <v>1155</v>
      </c>
      <c r="BS95" s="213" t="s">
        <v>1155</v>
      </c>
      <c r="BT95" s="213" t="s">
        <v>1155</v>
      </c>
      <c r="BU95" s="245"/>
      <c r="BV95" s="245"/>
      <c r="BW95" s="245"/>
      <c r="BX95" s="233"/>
      <c r="BY95" s="211"/>
      <c r="BZ95" s="248"/>
      <c r="CA95" s="235"/>
      <c r="CB95" s="301"/>
    </row>
    <row r="96" spans="1:80" ht="72.5" x14ac:dyDescent="0.35">
      <c r="A96" s="257" t="s">
        <v>1144</v>
      </c>
      <c r="B96" s="263" t="s">
        <v>1466</v>
      </c>
      <c r="C96" s="210" t="s">
        <v>1146</v>
      </c>
      <c r="D96" s="210" t="s">
        <v>1147</v>
      </c>
      <c r="E96" s="305" t="s">
        <v>1404</v>
      </c>
      <c r="F96" s="297" t="s">
        <v>47</v>
      </c>
      <c r="G96" s="294" t="s">
        <v>1474</v>
      </c>
      <c r="H96" s="238" t="s">
        <v>26</v>
      </c>
      <c r="I96" s="238" t="s">
        <v>1302</v>
      </c>
      <c r="J96" s="217" t="s">
        <v>1475</v>
      </c>
      <c r="K96" s="302" t="s">
        <v>1300</v>
      </c>
      <c r="L96" s="211" t="s">
        <v>1476</v>
      </c>
      <c r="M96" s="210" t="s">
        <v>1153</v>
      </c>
      <c r="N96" s="210" t="s">
        <v>1154</v>
      </c>
      <c r="O96" s="236"/>
      <c r="P96" s="236" t="s">
        <v>1155</v>
      </c>
      <c r="Q96" s="236" t="s">
        <v>1155</v>
      </c>
      <c r="R96" s="236" t="s">
        <v>1155</v>
      </c>
      <c r="S96" s="236"/>
      <c r="T96" s="236" t="s">
        <v>1155</v>
      </c>
      <c r="U96" s="236" t="s">
        <v>1155</v>
      </c>
      <c r="V96" s="236" t="s">
        <v>1155</v>
      </c>
      <c r="W96" s="236" t="s">
        <v>1155</v>
      </c>
      <c r="X96" s="236" t="s">
        <v>1155</v>
      </c>
      <c r="Y96" s="236" t="s">
        <v>1155</v>
      </c>
      <c r="Z96" s="236" t="s">
        <v>1155</v>
      </c>
      <c r="AA96" s="236" t="s">
        <v>1155</v>
      </c>
      <c r="AB96" s="236" t="s">
        <v>1155</v>
      </c>
      <c r="AC96" s="236" t="s">
        <v>1155</v>
      </c>
      <c r="AD96" s="236" t="s">
        <v>1155</v>
      </c>
      <c r="AE96" s="236" t="s">
        <v>1155</v>
      </c>
      <c r="AF96" s="236" t="s">
        <v>1155</v>
      </c>
      <c r="AG96" s="236" t="s">
        <v>1155</v>
      </c>
      <c r="AH96" s="236" t="s">
        <v>1155</v>
      </c>
      <c r="AI96" s="236" t="s">
        <v>1155</v>
      </c>
      <c r="AJ96" s="236" t="s">
        <v>1155</v>
      </c>
      <c r="AK96" s="236" t="s">
        <v>1155</v>
      </c>
      <c r="AL96" s="236" t="s">
        <v>1155</v>
      </c>
      <c r="AM96" s="236" t="s">
        <v>1155</v>
      </c>
      <c r="AN96" s="236" t="s">
        <v>1155</v>
      </c>
      <c r="AO96" s="236" t="s">
        <v>1155</v>
      </c>
      <c r="AP96" s="236" t="s">
        <v>1155</v>
      </c>
      <c r="AQ96" s="236" t="s">
        <v>1155</v>
      </c>
      <c r="AR96" s="236" t="s">
        <v>1155</v>
      </c>
      <c r="AS96" s="236" t="s">
        <v>1155</v>
      </c>
      <c r="AT96" s="236" t="s">
        <v>1155</v>
      </c>
      <c r="AU96" s="236" t="s">
        <v>1155</v>
      </c>
      <c r="AV96" s="236" t="s">
        <v>1155</v>
      </c>
      <c r="AW96" s="236" t="s">
        <v>1155</v>
      </c>
      <c r="AX96" s="236" t="s">
        <v>1155</v>
      </c>
      <c r="AY96" s="236" t="s">
        <v>1155</v>
      </c>
      <c r="AZ96" s="236" t="s">
        <v>1155</v>
      </c>
      <c r="BA96" s="236" t="s">
        <v>1155</v>
      </c>
      <c r="BB96" s="236" t="s">
        <v>1155</v>
      </c>
      <c r="BC96" s="236" t="s">
        <v>1155</v>
      </c>
      <c r="BD96" s="236" t="s">
        <v>1155</v>
      </c>
      <c r="BE96" s="236" t="s">
        <v>1155</v>
      </c>
      <c r="BF96" s="236" t="s">
        <v>1155</v>
      </c>
      <c r="BG96" s="236" t="s">
        <v>1155</v>
      </c>
      <c r="BH96" s="236" t="s">
        <v>1155</v>
      </c>
      <c r="BI96" s="236" t="s">
        <v>1155</v>
      </c>
      <c r="BJ96" s="236" t="s">
        <v>1155</v>
      </c>
      <c r="BK96" s="236" t="s">
        <v>1155</v>
      </c>
      <c r="BL96" s="236" t="s">
        <v>1155</v>
      </c>
      <c r="BM96" s="236" t="s">
        <v>1155</v>
      </c>
      <c r="BN96" s="236" t="s">
        <v>1155</v>
      </c>
      <c r="BO96" s="212" t="s">
        <v>1155</v>
      </c>
      <c r="BP96" s="213" t="s">
        <v>1155</v>
      </c>
      <c r="BQ96" s="213" t="s">
        <v>1155</v>
      </c>
      <c r="BR96" s="213" t="s">
        <v>1155</v>
      </c>
      <c r="BS96" s="213" t="s">
        <v>1155</v>
      </c>
      <c r="BT96" s="213" t="s">
        <v>1155</v>
      </c>
      <c r="BU96" s="218"/>
      <c r="BV96" s="218"/>
      <c r="BW96" s="218"/>
      <c r="BX96" s="233"/>
      <c r="BY96" s="211"/>
      <c r="BZ96" s="248"/>
      <c r="CA96" s="235"/>
      <c r="CB96" s="301"/>
    </row>
    <row r="97" spans="1:80" ht="72.5" x14ac:dyDescent="0.35">
      <c r="A97" s="257" t="s">
        <v>1144</v>
      </c>
      <c r="B97" s="263" t="s">
        <v>1466</v>
      </c>
      <c r="C97" s="210" t="s">
        <v>1146</v>
      </c>
      <c r="D97" s="210" t="s">
        <v>1147</v>
      </c>
      <c r="E97" s="305" t="s">
        <v>1404</v>
      </c>
      <c r="F97" s="297" t="s">
        <v>47</v>
      </c>
      <c r="G97" s="294" t="s">
        <v>1477</v>
      </c>
      <c r="H97" s="238" t="s">
        <v>26</v>
      </c>
      <c r="I97" s="238" t="s">
        <v>1302</v>
      </c>
      <c r="J97" s="217" t="s">
        <v>1475</v>
      </c>
      <c r="K97" s="211" t="s">
        <v>1478</v>
      </c>
      <c r="L97" s="211" t="s">
        <v>1479</v>
      </c>
      <c r="M97" s="210" t="s">
        <v>1153</v>
      </c>
      <c r="N97" s="210" t="s">
        <v>1154</v>
      </c>
      <c r="O97" s="236"/>
      <c r="P97" s="236" t="s">
        <v>1155</v>
      </c>
      <c r="Q97" s="236" t="s">
        <v>1155</v>
      </c>
      <c r="R97" s="236" t="s">
        <v>1155</v>
      </c>
      <c r="S97" s="236"/>
      <c r="T97" s="236" t="s">
        <v>1155</v>
      </c>
      <c r="U97" s="236" t="s">
        <v>1155</v>
      </c>
      <c r="V97" s="236" t="s">
        <v>1155</v>
      </c>
      <c r="W97" s="236" t="s">
        <v>1155</v>
      </c>
      <c r="X97" s="236" t="s">
        <v>1155</v>
      </c>
      <c r="Y97" s="236" t="s">
        <v>1155</v>
      </c>
      <c r="Z97" s="236" t="s">
        <v>1155</v>
      </c>
      <c r="AA97" s="236" t="s">
        <v>1155</v>
      </c>
      <c r="AB97" s="236" t="s">
        <v>1155</v>
      </c>
      <c r="AC97" s="236" t="s">
        <v>1155</v>
      </c>
      <c r="AD97" s="236" t="s">
        <v>1155</v>
      </c>
      <c r="AE97" s="236" t="s">
        <v>1155</v>
      </c>
      <c r="AF97" s="236" t="s">
        <v>1155</v>
      </c>
      <c r="AG97" s="236" t="s">
        <v>1155</v>
      </c>
      <c r="AH97" s="236" t="s">
        <v>1155</v>
      </c>
      <c r="AI97" s="236" t="s">
        <v>1155</v>
      </c>
      <c r="AJ97" s="236" t="s">
        <v>1155</v>
      </c>
      <c r="AK97" s="236" t="s">
        <v>1155</v>
      </c>
      <c r="AL97" s="236" t="s">
        <v>1155</v>
      </c>
      <c r="AM97" s="236" t="s">
        <v>1155</v>
      </c>
      <c r="AN97" s="236" t="s">
        <v>1155</v>
      </c>
      <c r="AO97" s="236" t="s">
        <v>1155</v>
      </c>
      <c r="AP97" s="236" t="s">
        <v>1155</v>
      </c>
      <c r="AQ97" s="236" t="s">
        <v>1155</v>
      </c>
      <c r="AR97" s="236" t="s">
        <v>1155</v>
      </c>
      <c r="AS97" s="236" t="s">
        <v>1155</v>
      </c>
      <c r="AT97" s="236" t="s">
        <v>1155</v>
      </c>
      <c r="AU97" s="236" t="s">
        <v>1155</v>
      </c>
      <c r="AV97" s="236" t="s">
        <v>1155</v>
      </c>
      <c r="AW97" s="236" t="s">
        <v>1155</v>
      </c>
      <c r="AX97" s="236" t="s">
        <v>1155</v>
      </c>
      <c r="AY97" s="236" t="s">
        <v>1155</v>
      </c>
      <c r="AZ97" s="236" t="s">
        <v>1155</v>
      </c>
      <c r="BA97" s="236" t="s">
        <v>1155</v>
      </c>
      <c r="BB97" s="236" t="s">
        <v>1155</v>
      </c>
      <c r="BC97" s="236" t="s">
        <v>1155</v>
      </c>
      <c r="BD97" s="236" t="s">
        <v>1155</v>
      </c>
      <c r="BE97" s="236" t="s">
        <v>1155</v>
      </c>
      <c r="BF97" s="236" t="s">
        <v>1155</v>
      </c>
      <c r="BG97" s="236" t="s">
        <v>1155</v>
      </c>
      <c r="BH97" s="236" t="s">
        <v>1155</v>
      </c>
      <c r="BI97" s="236" t="s">
        <v>1155</v>
      </c>
      <c r="BJ97" s="236" t="s">
        <v>1155</v>
      </c>
      <c r="BK97" s="236" t="s">
        <v>1155</v>
      </c>
      <c r="BL97" s="236" t="s">
        <v>1155</v>
      </c>
      <c r="BM97" s="236" t="s">
        <v>1155</v>
      </c>
      <c r="BN97" s="236" t="s">
        <v>1155</v>
      </c>
      <c r="BO97" s="212" t="s">
        <v>1155</v>
      </c>
      <c r="BP97" s="213" t="s">
        <v>1155</v>
      </c>
      <c r="BQ97" s="213" t="s">
        <v>1155</v>
      </c>
      <c r="BR97" s="213" t="s">
        <v>1155</v>
      </c>
      <c r="BS97" s="213" t="s">
        <v>1155</v>
      </c>
      <c r="BT97" s="213" t="s">
        <v>1155</v>
      </c>
      <c r="BU97" s="218"/>
      <c r="BV97" s="218"/>
      <c r="BW97" s="218"/>
      <c r="BX97" s="233"/>
      <c r="BY97" s="211"/>
      <c r="BZ97" s="248"/>
      <c r="CA97" s="235"/>
      <c r="CB97" s="301"/>
    </row>
    <row r="98" spans="1:80" ht="72.5" x14ac:dyDescent="0.35">
      <c r="A98" s="257" t="s">
        <v>1144</v>
      </c>
      <c r="B98" s="263" t="s">
        <v>1466</v>
      </c>
      <c r="C98" s="210" t="s">
        <v>1146</v>
      </c>
      <c r="D98" s="210" t="s">
        <v>1147</v>
      </c>
      <c r="E98" s="305" t="s">
        <v>1404</v>
      </c>
      <c r="F98" s="297" t="s">
        <v>47</v>
      </c>
      <c r="G98" s="294" t="s">
        <v>1480</v>
      </c>
      <c r="H98" s="238" t="s">
        <v>26</v>
      </c>
      <c r="I98" s="238" t="s">
        <v>1302</v>
      </c>
      <c r="J98" s="217" t="s">
        <v>1481</v>
      </c>
      <c r="K98" s="302" t="s">
        <v>1300</v>
      </c>
      <c r="L98" s="211" t="s">
        <v>1482</v>
      </c>
      <c r="M98" s="210" t="s">
        <v>1153</v>
      </c>
      <c r="N98" s="210" t="s">
        <v>1154</v>
      </c>
      <c r="O98" s="236"/>
      <c r="P98" s="236" t="s">
        <v>1155</v>
      </c>
      <c r="Q98" s="236" t="s">
        <v>1155</v>
      </c>
      <c r="R98" s="236" t="s">
        <v>1155</v>
      </c>
      <c r="S98" s="236"/>
      <c r="T98" s="236" t="s">
        <v>1155</v>
      </c>
      <c r="U98" s="236" t="s">
        <v>1155</v>
      </c>
      <c r="V98" s="236" t="s">
        <v>1155</v>
      </c>
      <c r="W98" s="236" t="s">
        <v>1155</v>
      </c>
      <c r="X98" s="236" t="s">
        <v>1155</v>
      </c>
      <c r="Y98" s="236" t="s">
        <v>1155</v>
      </c>
      <c r="Z98" s="236" t="s">
        <v>1155</v>
      </c>
      <c r="AA98" s="236" t="s">
        <v>1155</v>
      </c>
      <c r="AB98" s="236" t="s">
        <v>1155</v>
      </c>
      <c r="AC98" s="236" t="s">
        <v>1155</v>
      </c>
      <c r="AD98" s="236" t="s">
        <v>1155</v>
      </c>
      <c r="AE98" s="236" t="s">
        <v>1155</v>
      </c>
      <c r="AF98" s="236" t="s">
        <v>1155</v>
      </c>
      <c r="AG98" s="236" t="s">
        <v>1155</v>
      </c>
      <c r="AH98" s="236" t="s">
        <v>1155</v>
      </c>
      <c r="AI98" s="236" t="s">
        <v>1155</v>
      </c>
      <c r="AJ98" s="236" t="s">
        <v>1155</v>
      </c>
      <c r="AK98" s="236" t="s">
        <v>1155</v>
      </c>
      <c r="AL98" s="236" t="s">
        <v>1155</v>
      </c>
      <c r="AM98" s="236" t="s">
        <v>1155</v>
      </c>
      <c r="AN98" s="236" t="s">
        <v>1155</v>
      </c>
      <c r="AO98" s="236" t="s">
        <v>1155</v>
      </c>
      <c r="AP98" s="236" t="s">
        <v>1155</v>
      </c>
      <c r="AQ98" s="236" t="s">
        <v>1155</v>
      </c>
      <c r="AR98" s="236" t="s">
        <v>1155</v>
      </c>
      <c r="AS98" s="236" t="s">
        <v>1155</v>
      </c>
      <c r="AT98" s="236" t="s">
        <v>1155</v>
      </c>
      <c r="AU98" s="236" t="s">
        <v>1155</v>
      </c>
      <c r="AV98" s="236" t="s">
        <v>1155</v>
      </c>
      <c r="AW98" s="236" t="s">
        <v>1155</v>
      </c>
      <c r="AX98" s="236" t="s">
        <v>1155</v>
      </c>
      <c r="AY98" s="236" t="s">
        <v>1155</v>
      </c>
      <c r="AZ98" s="236" t="s">
        <v>1155</v>
      </c>
      <c r="BA98" s="236" t="s">
        <v>1155</v>
      </c>
      <c r="BB98" s="236" t="s">
        <v>1155</v>
      </c>
      <c r="BC98" s="236" t="s">
        <v>1155</v>
      </c>
      <c r="BD98" s="236" t="s">
        <v>1155</v>
      </c>
      <c r="BE98" s="236" t="s">
        <v>1155</v>
      </c>
      <c r="BF98" s="236" t="s">
        <v>1155</v>
      </c>
      <c r="BG98" s="236" t="s">
        <v>1155</v>
      </c>
      <c r="BH98" s="236" t="s">
        <v>1155</v>
      </c>
      <c r="BI98" s="236" t="s">
        <v>1155</v>
      </c>
      <c r="BJ98" s="236" t="s">
        <v>1155</v>
      </c>
      <c r="BK98" s="236" t="s">
        <v>1155</v>
      </c>
      <c r="BL98" s="236" t="s">
        <v>1155</v>
      </c>
      <c r="BM98" s="236" t="s">
        <v>1155</v>
      </c>
      <c r="BN98" s="236" t="s">
        <v>1155</v>
      </c>
      <c r="BO98" s="212" t="s">
        <v>1155</v>
      </c>
      <c r="BP98" s="213" t="s">
        <v>1155</v>
      </c>
      <c r="BQ98" s="213" t="s">
        <v>1155</v>
      </c>
      <c r="BR98" s="213" t="s">
        <v>1155</v>
      </c>
      <c r="BS98" s="213" t="s">
        <v>1155</v>
      </c>
      <c r="BT98" s="213" t="s">
        <v>1155</v>
      </c>
      <c r="BU98" s="218"/>
      <c r="BV98" s="218"/>
      <c r="BW98" s="218"/>
      <c r="BX98" s="233"/>
      <c r="BY98" s="211"/>
      <c r="BZ98" s="248"/>
      <c r="CA98" s="235"/>
      <c r="CB98" s="301"/>
    </row>
    <row r="99" spans="1:80" ht="72.5" x14ac:dyDescent="0.35">
      <c r="A99" s="257" t="s">
        <v>1144</v>
      </c>
      <c r="B99" s="263" t="s">
        <v>1466</v>
      </c>
      <c r="C99" s="210" t="s">
        <v>1146</v>
      </c>
      <c r="D99" s="210" t="s">
        <v>1147</v>
      </c>
      <c r="E99" s="305" t="s">
        <v>1404</v>
      </c>
      <c r="F99" s="297" t="s">
        <v>47</v>
      </c>
      <c r="G99" s="294" t="s">
        <v>1483</v>
      </c>
      <c r="H99" s="238" t="s">
        <v>26</v>
      </c>
      <c r="I99" s="238" t="s">
        <v>1302</v>
      </c>
      <c r="J99" s="217" t="s">
        <v>1481</v>
      </c>
      <c r="K99" s="211" t="s">
        <v>1484</v>
      </c>
      <c r="L99" s="211" t="s">
        <v>1485</v>
      </c>
      <c r="M99" s="210" t="s">
        <v>1153</v>
      </c>
      <c r="N99" s="210" t="s">
        <v>1154</v>
      </c>
      <c r="O99" s="236"/>
      <c r="P99" s="236" t="s">
        <v>1155</v>
      </c>
      <c r="Q99" s="236" t="s">
        <v>1155</v>
      </c>
      <c r="R99" s="236" t="s">
        <v>1155</v>
      </c>
      <c r="S99" s="236"/>
      <c r="T99" s="236" t="s">
        <v>1155</v>
      </c>
      <c r="U99" s="236" t="s">
        <v>1155</v>
      </c>
      <c r="V99" s="236" t="s">
        <v>1155</v>
      </c>
      <c r="W99" s="236" t="s">
        <v>1155</v>
      </c>
      <c r="X99" s="236" t="s">
        <v>1155</v>
      </c>
      <c r="Y99" s="236" t="s">
        <v>1155</v>
      </c>
      <c r="Z99" s="236" t="s">
        <v>1155</v>
      </c>
      <c r="AA99" s="236" t="s">
        <v>1155</v>
      </c>
      <c r="AB99" s="236" t="s">
        <v>1155</v>
      </c>
      <c r="AC99" s="236" t="s">
        <v>1155</v>
      </c>
      <c r="AD99" s="236" t="s">
        <v>1155</v>
      </c>
      <c r="AE99" s="236" t="s">
        <v>1155</v>
      </c>
      <c r="AF99" s="236" t="s">
        <v>1155</v>
      </c>
      <c r="AG99" s="236" t="s">
        <v>1155</v>
      </c>
      <c r="AH99" s="236" t="s">
        <v>1155</v>
      </c>
      <c r="AI99" s="236" t="s">
        <v>1155</v>
      </c>
      <c r="AJ99" s="236" t="s">
        <v>1155</v>
      </c>
      <c r="AK99" s="236" t="s">
        <v>1155</v>
      </c>
      <c r="AL99" s="236" t="s">
        <v>1155</v>
      </c>
      <c r="AM99" s="236" t="s">
        <v>1155</v>
      </c>
      <c r="AN99" s="236" t="s">
        <v>1155</v>
      </c>
      <c r="AO99" s="236" t="s">
        <v>1155</v>
      </c>
      <c r="AP99" s="236" t="s">
        <v>1155</v>
      </c>
      <c r="AQ99" s="236" t="s">
        <v>1155</v>
      </c>
      <c r="AR99" s="236" t="s">
        <v>1155</v>
      </c>
      <c r="AS99" s="236" t="s">
        <v>1155</v>
      </c>
      <c r="AT99" s="236" t="s">
        <v>1155</v>
      </c>
      <c r="AU99" s="236" t="s">
        <v>1155</v>
      </c>
      <c r="AV99" s="236" t="s">
        <v>1155</v>
      </c>
      <c r="AW99" s="236" t="s">
        <v>1155</v>
      </c>
      <c r="AX99" s="236" t="s">
        <v>1155</v>
      </c>
      <c r="AY99" s="236" t="s">
        <v>1155</v>
      </c>
      <c r="AZ99" s="236" t="s">
        <v>1155</v>
      </c>
      <c r="BA99" s="236" t="s">
        <v>1155</v>
      </c>
      <c r="BB99" s="236" t="s">
        <v>1155</v>
      </c>
      <c r="BC99" s="236" t="s">
        <v>1155</v>
      </c>
      <c r="BD99" s="236" t="s">
        <v>1155</v>
      </c>
      <c r="BE99" s="236" t="s">
        <v>1155</v>
      </c>
      <c r="BF99" s="236" t="s">
        <v>1155</v>
      </c>
      <c r="BG99" s="236" t="s">
        <v>1155</v>
      </c>
      <c r="BH99" s="236" t="s">
        <v>1155</v>
      </c>
      <c r="BI99" s="236" t="s">
        <v>1155</v>
      </c>
      <c r="BJ99" s="236" t="s">
        <v>1155</v>
      </c>
      <c r="BK99" s="236" t="s">
        <v>1155</v>
      </c>
      <c r="BL99" s="236" t="s">
        <v>1155</v>
      </c>
      <c r="BM99" s="236" t="s">
        <v>1155</v>
      </c>
      <c r="BN99" s="236" t="s">
        <v>1155</v>
      </c>
      <c r="BO99" s="212" t="s">
        <v>1155</v>
      </c>
      <c r="BP99" s="213" t="s">
        <v>1155</v>
      </c>
      <c r="BQ99" s="213" t="s">
        <v>1155</v>
      </c>
      <c r="BR99" s="213" t="s">
        <v>1155</v>
      </c>
      <c r="BS99" s="213" t="s">
        <v>1155</v>
      </c>
      <c r="BT99" s="213" t="s">
        <v>1155</v>
      </c>
      <c r="BU99" s="218"/>
      <c r="BV99" s="218"/>
      <c r="BW99" s="218"/>
      <c r="BX99" s="233"/>
      <c r="BY99" s="211"/>
      <c r="BZ99" s="248"/>
      <c r="CA99" s="235"/>
      <c r="CB99" s="301"/>
    </row>
    <row r="100" spans="1:80" ht="72.5" x14ac:dyDescent="0.35">
      <c r="A100" s="257" t="s">
        <v>1144</v>
      </c>
      <c r="B100" s="263" t="s">
        <v>1466</v>
      </c>
      <c r="C100" s="210" t="s">
        <v>1146</v>
      </c>
      <c r="D100" s="210" t="s">
        <v>1147</v>
      </c>
      <c r="E100" s="305" t="s">
        <v>1404</v>
      </c>
      <c r="F100" s="297" t="s">
        <v>47</v>
      </c>
      <c r="G100" s="294" t="s">
        <v>1486</v>
      </c>
      <c r="H100" s="238" t="s">
        <v>26</v>
      </c>
      <c r="I100" s="238" t="s">
        <v>1302</v>
      </c>
      <c r="J100" s="217" t="s">
        <v>1481</v>
      </c>
      <c r="K100" s="211" t="s">
        <v>1484</v>
      </c>
      <c r="L100" s="211" t="s">
        <v>1487</v>
      </c>
      <c r="M100" s="210" t="s">
        <v>1153</v>
      </c>
      <c r="N100" s="210" t="s">
        <v>1154</v>
      </c>
      <c r="O100" s="236"/>
      <c r="P100" s="236" t="s">
        <v>1155</v>
      </c>
      <c r="Q100" s="236" t="s">
        <v>1155</v>
      </c>
      <c r="R100" s="236" t="s">
        <v>1155</v>
      </c>
      <c r="S100" s="236"/>
      <c r="T100" s="236" t="s">
        <v>1155</v>
      </c>
      <c r="U100" s="236" t="s">
        <v>1155</v>
      </c>
      <c r="V100" s="236" t="s">
        <v>1155</v>
      </c>
      <c r="W100" s="236" t="s">
        <v>1155</v>
      </c>
      <c r="X100" s="236" t="s">
        <v>1155</v>
      </c>
      <c r="Y100" s="236" t="s">
        <v>1155</v>
      </c>
      <c r="Z100" s="236" t="s">
        <v>1155</v>
      </c>
      <c r="AA100" s="236" t="s">
        <v>1155</v>
      </c>
      <c r="AB100" s="236" t="s">
        <v>1155</v>
      </c>
      <c r="AC100" s="236" t="s">
        <v>1155</v>
      </c>
      <c r="AD100" s="236" t="s">
        <v>1155</v>
      </c>
      <c r="AE100" s="236" t="s">
        <v>1155</v>
      </c>
      <c r="AF100" s="236" t="s">
        <v>1155</v>
      </c>
      <c r="AG100" s="236" t="s">
        <v>1155</v>
      </c>
      <c r="AH100" s="236" t="s">
        <v>1155</v>
      </c>
      <c r="AI100" s="236" t="s">
        <v>1155</v>
      </c>
      <c r="AJ100" s="236" t="s">
        <v>1155</v>
      </c>
      <c r="AK100" s="236" t="s">
        <v>1155</v>
      </c>
      <c r="AL100" s="236" t="s">
        <v>1155</v>
      </c>
      <c r="AM100" s="236" t="s">
        <v>1155</v>
      </c>
      <c r="AN100" s="236" t="s">
        <v>1155</v>
      </c>
      <c r="AO100" s="236" t="s">
        <v>1155</v>
      </c>
      <c r="AP100" s="236" t="s">
        <v>1155</v>
      </c>
      <c r="AQ100" s="236" t="s">
        <v>1155</v>
      </c>
      <c r="AR100" s="236" t="s">
        <v>1155</v>
      </c>
      <c r="AS100" s="236" t="s">
        <v>1155</v>
      </c>
      <c r="AT100" s="236" t="s">
        <v>1155</v>
      </c>
      <c r="AU100" s="236" t="s">
        <v>1155</v>
      </c>
      <c r="AV100" s="236" t="s">
        <v>1155</v>
      </c>
      <c r="AW100" s="236" t="s">
        <v>1155</v>
      </c>
      <c r="AX100" s="236" t="s">
        <v>1155</v>
      </c>
      <c r="AY100" s="236" t="s">
        <v>1155</v>
      </c>
      <c r="AZ100" s="236" t="s">
        <v>1155</v>
      </c>
      <c r="BA100" s="236" t="s">
        <v>1155</v>
      </c>
      <c r="BB100" s="236" t="s">
        <v>1155</v>
      </c>
      <c r="BC100" s="236" t="s">
        <v>1155</v>
      </c>
      <c r="BD100" s="236" t="s">
        <v>1155</v>
      </c>
      <c r="BE100" s="236" t="s">
        <v>1155</v>
      </c>
      <c r="BF100" s="236" t="s">
        <v>1155</v>
      </c>
      <c r="BG100" s="236" t="s">
        <v>1155</v>
      </c>
      <c r="BH100" s="236" t="s">
        <v>1155</v>
      </c>
      <c r="BI100" s="236" t="s">
        <v>1155</v>
      </c>
      <c r="BJ100" s="236" t="s">
        <v>1155</v>
      </c>
      <c r="BK100" s="236" t="s">
        <v>1155</v>
      </c>
      <c r="BL100" s="236" t="s">
        <v>1155</v>
      </c>
      <c r="BM100" s="236" t="s">
        <v>1155</v>
      </c>
      <c r="BN100" s="236" t="s">
        <v>1155</v>
      </c>
      <c r="BO100" s="212" t="s">
        <v>1155</v>
      </c>
      <c r="BP100" s="213" t="s">
        <v>1155</v>
      </c>
      <c r="BQ100" s="213" t="s">
        <v>1155</v>
      </c>
      <c r="BR100" s="213" t="s">
        <v>1155</v>
      </c>
      <c r="BS100" s="213" t="s">
        <v>1155</v>
      </c>
      <c r="BT100" s="213" t="s">
        <v>1155</v>
      </c>
      <c r="BU100" s="218"/>
      <c r="BV100" s="218"/>
      <c r="BW100" s="218"/>
      <c r="BX100" s="233"/>
      <c r="BY100" s="211"/>
      <c r="BZ100" s="248"/>
      <c r="CA100" s="235"/>
      <c r="CB100" s="301"/>
    </row>
    <row r="101" spans="1:80" ht="72.5" x14ac:dyDescent="0.35">
      <c r="A101" s="257" t="s">
        <v>1144</v>
      </c>
      <c r="B101" s="263" t="s">
        <v>1466</v>
      </c>
      <c r="C101" s="210" t="s">
        <v>1146</v>
      </c>
      <c r="D101" s="210" t="s">
        <v>1147</v>
      </c>
      <c r="E101" s="305" t="s">
        <v>1404</v>
      </c>
      <c r="F101" s="297" t="s">
        <v>47</v>
      </c>
      <c r="G101" s="294" t="s">
        <v>1488</v>
      </c>
      <c r="H101" s="238" t="s">
        <v>26</v>
      </c>
      <c r="I101" s="238" t="s">
        <v>1302</v>
      </c>
      <c r="J101" s="306" t="s">
        <v>1397</v>
      </c>
      <c r="K101" s="302" t="s">
        <v>1300</v>
      </c>
      <c r="L101" s="211" t="s">
        <v>1489</v>
      </c>
      <c r="M101" s="210" t="s">
        <v>1153</v>
      </c>
      <c r="N101" s="210" t="s">
        <v>1154</v>
      </c>
      <c r="O101" s="236"/>
      <c r="P101" s="236" t="s">
        <v>1155</v>
      </c>
      <c r="Q101" s="236" t="s">
        <v>1155</v>
      </c>
      <c r="R101" s="236" t="s">
        <v>1155</v>
      </c>
      <c r="S101" s="236"/>
      <c r="T101" s="236" t="s">
        <v>1155</v>
      </c>
      <c r="U101" s="236" t="s">
        <v>1155</v>
      </c>
      <c r="V101" s="236" t="s">
        <v>1155</v>
      </c>
      <c r="W101" s="236" t="s">
        <v>1155</v>
      </c>
      <c r="X101" s="236" t="s">
        <v>1155</v>
      </c>
      <c r="Y101" s="236" t="s">
        <v>1155</v>
      </c>
      <c r="Z101" s="236" t="s">
        <v>1155</v>
      </c>
      <c r="AA101" s="236" t="s">
        <v>1155</v>
      </c>
      <c r="AB101" s="236" t="s">
        <v>1155</v>
      </c>
      <c r="AC101" s="236" t="s">
        <v>1155</v>
      </c>
      <c r="AD101" s="236" t="s">
        <v>1155</v>
      </c>
      <c r="AE101" s="236" t="s">
        <v>1155</v>
      </c>
      <c r="AF101" s="236" t="s">
        <v>1155</v>
      </c>
      <c r="AG101" s="236" t="s">
        <v>1155</v>
      </c>
      <c r="AH101" s="236" t="s">
        <v>1155</v>
      </c>
      <c r="AI101" s="236" t="s">
        <v>1155</v>
      </c>
      <c r="AJ101" s="236" t="s">
        <v>1155</v>
      </c>
      <c r="AK101" s="236" t="s">
        <v>1155</v>
      </c>
      <c r="AL101" s="236" t="s">
        <v>1155</v>
      </c>
      <c r="AM101" s="236" t="s">
        <v>1155</v>
      </c>
      <c r="AN101" s="236" t="s">
        <v>1155</v>
      </c>
      <c r="AO101" s="236" t="s">
        <v>1155</v>
      </c>
      <c r="AP101" s="236" t="s">
        <v>1155</v>
      </c>
      <c r="AQ101" s="236" t="s">
        <v>1155</v>
      </c>
      <c r="AR101" s="236" t="s">
        <v>1155</v>
      </c>
      <c r="AS101" s="236" t="s">
        <v>1155</v>
      </c>
      <c r="AT101" s="236" t="s">
        <v>1155</v>
      </c>
      <c r="AU101" s="236" t="s">
        <v>1155</v>
      </c>
      <c r="AV101" s="236" t="s">
        <v>1155</v>
      </c>
      <c r="AW101" s="236" t="s">
        <v>1155</v>
      </c>
      <c r="AX101" s="236" t="s">
        <v>1155</v>
      </c>
      <c r="AY101" s="236" t="s">
        <v>1155</v>
      </c>
      <c r="AZ101" s="236" t="s">
        <v>1155</v>
      </c>
      <c r="BA101" s="236" t="s">
        <v>1155</v>
      </c>
      <c r="BB101" s="236" t="s">
        <v>1155</v>
      </c>
      <c r="BC101" s="236" t="s">
        <v>1155</v>
      </c>
      <c r="BD101" s="236" t="s">
        <v>1155</v>
      </c>
      <c r="BE101" s="236" t="s">
        <v>1155</v>
      </c>
      <c r="BF101" s="236" t="s">
        <v>1155</v>
      </c>
      <c r="BG101" s="236" t="s">
        <v>1155</v>
      </c>
      <c r="BH101" s="236" t="s">
        <v>1155</v>
      </c>
      <c r="BI101" s="236" t="s">
        <v>1155</v>
      </c>
      <c r="BJ101" s="236" t="s">
        <v>1155</v>
      </c>
      <c r="BK101" s="236" t="s">
        <v>1155</v>
      </c>
      <c r="BL101" s="236" t="s">
        <v>1155</v>
      </c>
      <c r="BM101" s="236" t="s">
        <v>1155</v>
      </c>
      <c r="BN101" s="236" t="s">
        <v>1155</v>
      </c>
      <c r="BO101" s="212" t="s">
        <v>1155</v>
      </c>
      <c r="BP101" s="213" t="s">
        <v>1155</v>
      </c>
      <c r="BQ101" s="213" t="s">
        <v>1155</v>
      </c>
      <c r="BR101" s="213" t="s">
        <v>1155</v>
      </c>
      <c r="BS101" s="213" t="s">
        <v>1155</v>
      </c>
      <c r="BT101" s="213" t="s">
        <v>1155</v>
      </c>
      <c r="BU101" s="218"/>
      <c r="BV101" s="218"/>
      <c r="BW101" s="218"/>
      <c r="BX101" s="233"/>
      <c r="BY101" s="211"/>
      <c r="BZ101" s="248"/>
      <c r="CA101" s="235"/>
      <c r="CB101" s="301"/>
    </row>
    <row r="102" spans="1:80" ht="72.5" x14ac:dyDescent="0.35">
      <c r="A102" s="257" t="s">
        <v>1144</v>
      </c>
      <c r="B102" s="263" t="s">
        <v>1466</v>
      </c>
      <c r="C102" s="210" t="s">
        <v>1146</v>
      </c>
      <c r="D102" s="210" t="s">
        <v>1147</v>
      </c>
      <c r="E102" s="305" t="s">
        <v>1404</v>
      </c>
      <c r="F102" s="297" t="s">
        <v>47</v>
      </c>
      <c r="G102" s="294" t="s">
        <v>1490</v>
      </c>
      <c r="H102" s="238" t="s">
        <v>26</v>
      </c>
      <c r="I102" s="238" t="s">
        <v>1302</v>
      </c>
      <c r="J102" s="306" t="s">
        <v>1397</v>
      </c>
      <c r="K102" s="211" t="s">
        <v>1491</v>
      </c>
      <c r="L102" s="211" t="s">
        <v>1492</v>
      </c>
      <c r="M102" s="210" t="s">
        <v>1153</v>
      </c>
      <c r="N102" s="210" t="s">
        <v>1154</v>
      </c>
      <c r="O102" s="236"/>
      <c r="P102" s="236" t="s">
        <v>1155</v>
      </c>
      <c r="Q102" s="236" t="s">
        <v>1155</v>
      </c>
      <c r="R102" s="236" t="s">
        <v>1155</v>
      </c>
      <c r="S102" s="236"/>
      <c r="T102" s="236" t="s">
        <v>1155</v>
      </c>
      <c r="U102" s="236" t="s">
        <v>1155</v>
      </c>
      <c r="V102" s="236" t="s">
        <v>1155</v>
      </c>
      <c r="W102" s="236" t="s">
        <v>1155</v>
      </c>
      <c r="X102" s="236" t="s">
        <v>1155</v>
      </c>
      <c r="Y102" s="236" t="s">
        <v>1155</v>
      </c>
      <c r="Z102" s="236" t="s">
        <v>1155</v>
      </c>
      <c r="AA102" s="236" t="s">
        <v>1155</v>
      </c>
      <c r="AB102" s="236" t="s">
        <v>1155</v>
      </c>
      <c r="AC102" s="236" t="s">
        <v>1155</v>
      </c>
      <c r="AD102" s="236" t="s">
        <v>1155</v>
      </c>
      <c r="AE102" s="236" t="s">
        <v>1155</v>
      </c>
      <c r="AF102" s="236" t="s">
        <v>1155</v>
      </c>
      <c r="AG102" s="236" t="s">
        <v>1155</v>
      </c>
      <c r="AH102" s="236" t="s">
        <v>1155</v>
      </c>
      <c r="AI102" s="236" t="s">
        <v>1155</v>
      </c>
      <c r="AJ102" s="236" t="s">
        <v>1155</v>
      </c>
      <c r="AK102" s="236" t="s">
        <v>1155</v>
      </c>
      <c r="AL102" s="236" t="s">
        <v>1155</v>
      </c>
      <c r="AM102" s="236" t="s">
        <v>1155</v>
      </c>
      <c r="AN102" s="236" t="s">
        <v>1155</v>
      </c>
      <c r="AO102" s="236" t="s">
        <v>1155</v>
      </c>
      <c r="AP102" s="236" t="s">
        <v>1155</v>
      </c>
      <c r="AQ102" s="236" t="s">
        <v>1155</v>
      </c>
      <c r="AR102" s="236" t="s">
        <v>1155</v>
      </c>
      <c r="AS102" s="236" t="s">
        <v>1155</v>
      </c>
      <c r="AT102" s="236" t="s">
        <v>1155</v>
      </c>
      <c r="AU102" s="236" t="s">
        <v>1155</v>
      </c>
      <c r="AV102" s="236" t="s">
        <v>1155</v>
      </c>
      <c r="AW102" s="236" t="s">
        <v>1155</v>
      </c>
      <c r="AX102" s="236" t="s">
        <v>1155</v>
      </c>
      <c r="AY102" s="236" t="s">
        <v>1155</v>
      </c>
      <c r="AZ102" s="236" t="s">
        <v>1155</v>
      </c>
      <c r="BA102" s="236" t="s">
        <v>1155</v>
      </c>
      <c r="BB102" s="236" t="s">
        <v>1155</v>
      </c>
      <c r="BC102" s="236" t="s">
        <v>1155</v>
      </c>
      <c r="BD102" s="236" t="s">
        <v>1155</v>
      </c>
      <c r="BE102" s="236" t="s">
        <v>1155</v>
      </c>
      <c r="BF102" s="236" t="s">
        <v>1155</v>
      </c>
      <c r="BG102" s="236" t="s">
        <v>1155</v>
      </c>
      <c r="BH102" s="236" t="s">
        <v>1155</v>
      </c>
      <c r="BI102" s="236" t="s">
        <v>1155</v>
      </c>
      <c r="BJ102" s="236" t="s">
        <v>1155</v>
      </c>
      <c r="BK102" s="236" t="s">
        <v>1155</v>
      </c>
      <c r="BL102" s="236" t="s">
        <v>1155</v>
      </c>
      <c r="BM102" s="236" t="s">
        <v>1155</v>
      </c>
      <c r="BN102" s="236" t="s">
        <v>1155</v>
      </c>
      <c r="BO102" s="212" t="s">
        <v>1155</v>
      </c>
      <c r="BP102" s="213" t="s">
        <v>1155</v>
      </c>
      <c r="BQ102" s="213" t="s">
        <v>1155</v>
      </c>
      <c r="BR102" s="213" t="s">
        <v>1155</v>
      </c>
      <c r="BS102" s="213" t="s">
        <v>1155</v>
      </c>
      <c r="BT102" s="213" t="s">
        <v>1155</v>
      </c>
      <c r="BU102" s="218"/>
      <c r="BV102" s="218"/>
      <c r="BW102" s="218"/>
      <c r="BX102" s="233"/>
      <c r="BY102" s="211"/>
      <c r="BZ102" s="248"/>
      <c r="CA102" s="235"/>
      <c r="CB102" s="301"/>
    </row>
    <row r="103" spans="1:80" ht="72.5" x14ac:dyDescent="0.35">
      <c r="A103" s="257" t="s">
        <v>1144</v>
      </c>
      <c r="B103" s="263" t="s">
        <v>1466</v>
      </c>
      <c r="C103" s="210" t="s">
        <v>1146</v>
      </c>
      <c r="D103" s="210" t="s">
        <v>1147</v>
      </c>
      <c r="E103" s="305" t="s">
        <v>1404</v>
      </c>
      <c r="F103" s="297" t="s">
        <v>47</v>
      </c>
      <c r="G103" s="294" t="s">
        <v>1493</v>
      </c>
      <c r="H103" s="238" t="s">
        <v>26</v>
      </c>
      <c r="I103" s="238" t="s">
        <v>1302</v>
      </c>
      <c r="J103" s="306" t="s">
        <v>1397</v>
      </c>
      <c r="K103" s="211" t="s">
        <v>1491</v>
      </c>
      <c r="L103" s="211" t="s">
        <v>1494</v>
      </c>
      <c r="M103" s="210" t="s">
        <v>1153</v>
      </c>
      <c r="N103" s="210" t="s">
        <v>1154</v>
      </c>
      <c r="O103" s="236"/>
      <c r="P103" s="236" t="s">
        <v>1155</v>
      </c>
      <c r="Q103" s="236" t="s">
        <v>1155</v>
      </c>
      <c r="R103" s="236" t="s">
        <v>1155</v>
      </c>
      <c r="S103" s="236"/>
      <c r="T103" s="236" t="s">
        <v>1155</v>
      </c>
      <c r="U103" s="236" t="s">
        <v>1155</v>
      </c>
      <c r="V103" s="236" t="s">
        <v>1155</v>
      </c>
      <c r="W103" s="236" t="s">
        <v>1155</v>
      </c>
      <c r="X103" s="236" t="s">
        <v>1155</v>
      </c>
      <c r="Y103" s="236" t="s">
        <v>1155</v>
      </c>
      <c r="Z103" s="236" t="s">
        <v>1155</v>
      </c>
      <c r="AA103" s="236" t="s">
        <v>1155</v>
      </c>
      <c r="AB103" s="236" t="s">
        <v>1155</v>
      </c>
      <c r="AC103" s="236" t="s">
        <v>1155</v>
      </c>
      <c r="AD103" s="236" t="s">
        <v>1155</v>
      </c>
      <c r="AE103" s="236" t="s">
        <v>1155</v>
      </c>
      <c r="AF103" s="236" t="s">
        <v>1155</v>
      </c>
      <c r="AG103" s="236" t="s">
        <v>1155</v>
      </c>
      <c r="AH103" s="236" t="s">
        <v>1155</v>
      </c>
      <c r="AI103" s="236" t="s">
        <v>1155</v>
      </c>
      <c r="AJ103" s="236" t="s">
        <v>1155</v>
      </c>
      <c r="AK103" s="236" t="s">
        <v>1155</v>
      </c>
      <c r="AL103" s="236" t="s">
        <v>1155</v>
      </c>
      <c r="AM103" s="236" t="s">
        <v>1155</v>
      </c>
      <c r="AN103" s="236" t="s">
        <v>1155</v>
      </c>
      <c r="AO103" s="236" t="s">
        <v>1155</v>
      </c>
      <c r="AP103" s="236" t="s">
        <v>1155</v>
      </c>
      <c r="AQ103" s="236" t="s">
        <v>1155</v>
      </c>
      <c r="AR103" s="236" t="s">
        <v>1155</v>
      </c>
      <c r="AS103" s="236" t="s">
        <v>1155</v>
      </c>
      <c r="AT103" s="236" t="s">
        <v>1155</v>
      </c>
      <c r="AU103" s="236" t="s">
        <v>1155</v>
      </c>
      <c r="AV103" s="236" t="s">
        <v>1155</v>
      </c>
      <c r="AW103" s="236" t="s">
        <v>1155</v>
      </c>
      <c r="AX103" s="236" t="s">
        <v>1155</v>
      </c>
      <c r="AY103" s="236" t="s">
        <v>1155</v>
      </c>
      <c r="AZ103" s="236" t="s">
        <v>1155</v>
      </c>
      <c r="BA103" s="236" t="s">
        <v>1155</v>
      </c>
      <c r="BB103" s="236" t="s">
        <v>1155</v>
      </c>
      <c r="BC103" s="236" t="s">
        <v>1155</v>
      </c>
      <c r="BD103" s="236" t="s">
        <v>1155</v>
      </c>
      <c r="BE103" s="236" t="s">
        <v>1155</v>
      </c>
      <c r="BF103" s="236" t="s">
        <v>1155</v>
      </c>
      <c r="BG103" s="236" t="s">
        <v>1155</v>
      </c>
      <c r="BH103" s="236" t="s">
        <v>1155</v>
      </c>
      <c r="BI103" s="236" t="s">
        <v>1155</v>
      </c>
      <c r="BJ103" s="236" t="s">
        <v>1155</v>
      </c>
      <c r="BK103" s="236" t="s">
        <v>1155</v>
      </c>
      <c r="BL103" s="236" t="s">
        <v>1155</v>
      </c>
      <c r="BM103" s="236" t="s">
        <v>1155</v>
      </c>
      <c r="BN103" s="236" t="s">
        <v>1155</v>
      </c>
      <c r="BO103" s="212" t="s">
        <v>1155</v>
      </c>
      <c r="BP103" s="213" t="s">
        <v>1155</v>
      </c>
      <c r="BQ103" s="213" t="s">
        <v>1155</v>
      </c>
      <c r="BR103" s="213" t="s">
        <v>1155</v>
      </c>
      <c r="BS103" s="213" t="s">
        <v>1155</v>
      </c>
      <c r="BT103" s="213" t="s">
        <v>1155</v>
      </c>
      <c r="BU103" s="218"/>
      <c r="BV103" s="218"/>
      <c r="BW103" s="218"/>
      <c r="BX103" s="233"/>
      <c r="BY103" s="211"/>
      <c r="BZ103" s="248"/>
      <c r="CA103" s="235"/>
      <c r="CB103" s="301"/>
    </row>
    <row r="104" spans="1:80" ht="72.5" x14ac:dyDescent="0.35">
      <c r="A104" s="257" t="s">
        <v>1144</v>
      </c>
      <c r="B104" s="263" t="s">
        <v>1466</v>
      </c>
      <c r="C104" s="210" t="s">
        <v>1146</v>
      </c>
      <c r="D104" s="210" t="s">
        <v>1147</v>
      </c>
      <c r="E104" s="305" t="s">
        <v>1404</v>
      </c>
      <c r="F104" s="297" t="s">
        <v>47</v>
      </c>
      <c r="G104" s="294" t="s">
        <v>1495</v>
      </c>
      <c r="H104" s="238" t="s">
        <v>26</v>
      </c>
      <c r="I104" s="238" t="s">
        <v>1302</v>
      </c>
      <c r="J104" s="217" t="s">
        <v>1496</v>
      </c>
      <c r="K104" s="302" t="s">
        <v>1300</v>
      </c>
      <c r="L104" s="211" t="s">
        <v>1497</v>
      </c>
      <c r="M104" s="210" t="s">
        <v>1153</v>
      </c>
      <c r="N104" s="210" t="s">
        <v>1154</v>
      </c>
      <c r="O104" s="236"/>
      <c r="P104" s="236" t="s">
        <v>1155</v>
      </c>
      <c r="Q104" s="236" t="s">
        <v>1155</v>
      </c>
      <c r="R104" s="236" t="s">
        <v>1155</v>
      </c>
      <c r="S104" s="236"/>
      <c r="T104" s="236" t="s">
        <v>1155</v>
      </c>
      <c r="U104" s="236" t="s">
        <v>1155</v>
      </c>
      <c r="V104" s="236" t="s">
        <v>1155</v>
      </c>
      <c r="W104" s="236" t="s">
        <v>1155</v>
      </c>
      <c r="X104" s="236" t="s">
        <v>1155</v>
      </c>
      <c r="Y104" s="236" t="s">
        <v>1155</v>
      </c>
      <c r="Z104" s="236" t="s">
        <v>1155</v>
      </c>
      <c r="AA104" s="236" t="s">
        <v>1155</v>
      </c>
      <c r="AB104" s="236" t="s">
        <v>1155</v>
      </c>
      <c r="AC104" s="236" t="s">
        <v>1155</v>
      </c>
      <c r="AD104" s="236" t="s">
        <v>1155</v>
      </c>
      <c r="AE104" s="236" t="s">
        <v>1155</v>
      </c>
      <c r="AF104" s="236" t="s">
        <v>1155</v>
      </c>
      <c r="AG104" s="236" t="s">
        <v>1155</v>
      </c>
      <c r="AH104" s="236" t="s">
        <v>1155</v>
      </c>
      <c r="AI104" s="236" t="s">
        <v>1155</v>
      </c>
      <c r="AJ104" s="236" t="s">
        <v>1155</v>
      </c>
      <c r="AK104" s="236" t="s">
        <v>1155</v>
      </c>
      <c r="AL104" s="236" t="s">
        <v>1155</v>
      </c>
      <c r="AM104" s="236" t="s">
        <v>1155</v>
      </c>
      <c r="AN104" s="236" t="s">
        <v>1155</v>
      </c>
      <c r="AO104" s="236" t="s">
        <v>1155</v>
      </c>
      <c r="AP104" s="236" t="s">
        <v>1155</v>
      </c>
      <c r="AQ104" s="236" t="s">
        <v>1155</v>
      </c>
      <c r="AR104" s="236" t="s">
        <v>1155</v>
      </c>
      <c r="AS104" s="236" t="s">
        <v>1155</v>
      </c>
      <c r="AT104" s="236" t="s">
        <v>1155</v>
      </c>
      <c r="AU104" s="236" t="s">
        <v>1155</v>
      </c>
      <c r="AV104" s="236" t="s">
        <v>1155</v>
      </c>
      <c r="AW104" s="236" t="s">
        <v>1155</v>
      </c>
      <c r="AX104" s="236" t="s">
        <v>1155</v>
      </c>
      <c r="AY104" s="236" t="s">
        <v>1155</v>
      </c>
      <c r="AZ104" s="236" t="s">
        <v>1155</v>
      </c>
      <c r="BA104" s="236" t="s">
        <v>1155</v>
      </c>
      <c r="BB104" s="236" t="s">
        <v>1155</v>
      </c>
      <c r="BC104" s="236" t="s">
        <v>1155</v>
      </c>
      <c r="BD104" s="236" t="s">
        <v>1155</v>
      </c>
      <c r="BE104" s="236" t="s">
        <v>1155</v>
      </c>
      <c r="BF104" s="236" t="s">
        <v>1155</v>
      </c>
      <c r="BG104" s="236" t="s">
        <v>1155</v>
      </c>
      <c r="BH104" s="236" t="s">
        <v>1155</v>
      </c>
      <c r="BI104" s="236" t="s">
        <v>1155</v>
      </c>
      <c r="BJ104" s="236" t="s">
        <v>1155</v>
      </c>
      <c r="BK104" s="236" t="s">
        <v>1155</v>
      </c>
      <c r="BL104" s="236" t="s">
        <v>1155</v>
      </c>
      <c r="BM104" s="236" t="s">
        <v>1155</v>
      </c>
      <c r="BN104" s="236" t="s">
        <v>1155</v>
      </c>
      <c r="BO104" s="212" t="s">
        <v>1155</v>
      </c>
      <c r="BP104" s="213" t="s">
        <v>1155</v>
      </c>
      <c r="BQ104" s="213" t="s">
        <v>1155</v>
      </c>
      <c r="BR104" s="213" t="s">
        <v>1155</v>
      </c>
      <c r="BS104" s="213" t="s">
        <v>1155</v>
      </c>
      <c r="BT104" s="213" t="s">
        <v>1155</v>
      </c>
      <c r="BU104" s="218"/>
      <c r="BV104" s="218"/>
      <c r="BW104" s="218"/>
      <c r="BX104" s="233"/>
      <c r="BY104" s="211"/>
      <c r="BZ104" s="248"/>
      <c r="CA104" s="235"/>
      <c r="CB104" s="301"/>
    </row>
    <row r="105" spans="1:80" ht="72.5" x14ac:dyDescent="0.35">
      <c r="A105" s="257" t="s">
        <v>1144</v>
      </c>
      <c r="B105" s="263" t="s">
        <v>1466</v>
      </c>
      <c r="C105" s="210" t="s">
        <v>1146</v>
      </c>
      <c r="D105" s="210" t="s">
        <v>1147</v>
      </c>
      <c r="E105" s="305" t="s">
        <v>1404</v>
      </c>
      <c r="F105" s="297" t="s">
        <v>47</v>
      </c>
      <c r="G105" s="294" t="s">
        <v>1498</v>
      </c>
      <c r="H105" s="238" t="s">
        <v>26</v>
      </c>
      <c r="I105" s="238" t="s">
        <v>1302</v>
      </c>
      <c r="J105" s="217" t="s">
        <v>1496</v>
      </c>
      <c r="K105" s="211" t="s">
        <v>1499</v>
      </c>
      <c r="L105" s="211" t="s">
        <v>1500</v>
      </c>
      <c r="M105" s="210" t="s">
        <v>1153</v>
      </c>
      <c r="N105" s="210" t="s">
        <v>1154</v>
      </c>
      <c r="O105" s="236"/>
      <c r="P105" s="236" t="s">
        <v>1155</v>
      </c>
      <c r="Q105" s="236" t="s">
        <v>1155</v>
      </c>
      <c r="R105" s="236" t="s">
        <v>1155</v>
      </c>
      <c r="S105" s="236"/>
      <c r="T105" s="236" t="s">
        <v>1155</v>
      </c>
      <c r="U105" s="236" t="s">
        <v>1155</v>
      </c>
      <c r="V105" s="236" t="s">
        <v>1155</v>
      </c>
      <c r="W105" s="236" t="s">
        <v>1155</v>
      </c>
      <c r="X105" s="236" t="s">
        <v>1155</v>
      </c>
      <c r="Y105" s="236" t="s">
        <v>1155</v>
      </c>
      <c r="Z105" s="236" t="s">
        <v>1155</v>
      </c>
      <c r="AA105" s="236" t="s">
        <v>1155</v>
      </c>
      <c r="AB105" s="236" t="s">
        <v>1155</v>
      </c>
      <c r="AC105" s="236" t="s">
        <v>1155</v>
      </c>
      <c r="AD105" s="236" t="s">
        <v>1155</v>
      </c>
      <c r="AE105" s="236" t="s">
        <v>1155</v>
      </c>
      <c r="AF105" s="236" t="s">
        <v>1155</v>
      </c>
      <c r="AG105" s="236" t="s">
        <v>1155</v>
      </c>
      <c r="AH105" s="236" t="s">
        <v>1155</v>
      </c>
      <c r="AI105" s="236" t="s">
        <v>1155</v>
      </c>
      <c r="AJ105" s="236" t="s">
        <v>1155</v>
      </c>
      <c r="AK105" s="236" t="s">
        <v>1155</v>
      </c>
      <c r="AL105" s="236" t="s">
        <v>1155</v>
      </c>
      <c r="AM105" s="236" t="s">
        <v>1155</v>
      </c>
      <c r="AN105" s="236" t="s">
        <v>1155</v>
      </c>
      <c r="AO105" s="236" t="s">
        <v>1155</v>
      </c>
      <c r="AP105" s="236" t="s">
        <v>1155</v>
      </c>
      <c r="AQ105" s="236" t="s">
        <v>1155</v>
      </c>
      <c r="AR105" s="236" t="s">
        <v>1155</v>
      </c>
      <c r="AS105" s="236" t="s">
        <v>1155</v>
      </c>
      <c r="AT105" s="236" t="s">
        <v>1155</v>
      </c>
      <c r="AU105" s="236" t="s">
        <v>1155</v>
      </c>
      <c r="AV105" s="236" t="s">
        <v>1155</v>
      </c>
      <c r="AW105" s="236" t="s">
        <v>1155</v>
      </c>
      <c r="AX105" s="236" t="s">
        <v>1155</v>
      </c>
      <c r="AY105" s="236" t="s">
        <v>1155</v>
      </c>
      <c r="AZ105" s="236" t="s">
        <v>1155</v>
      </c>
      <c r="BA105" s="236" t="s">
        <v>1155</v>
      </c>
      <c r="BB105" s="236" t="s">
        <v>1155</v>
      </c>
      <c r="BC105" s="236" t="s">
        <v>1155</v>
      </c>
      <c r="BD105" s="236" t="s">
        <v>1155</v>
      </c>
      <c r="BE105" s="236" t="s">
        <v>1155</v>
      </c>
      <c r="BF105" s="236" t="s">
        <v>1155</v>
      </c>
      <c r="BG105" s="236" t="s">
        <v>1155</v>
      </c>
      <c r="BH105" s="236" t="s">
        <v>1155</v>
      </c>
      <c r="BI105" s="236" t="s">
        <v>1155</v>
      </c>
      <c r="BJ105" s="236" t="s">
        <v>1155</v>
      </c>
      <c r="BK105" s="236" t="s">
        <v>1155</v>
      </c>
      <c r="BL105" s="236" t="s">
        <v>1155</v>
      </c>
      <c r="BM105" s="236" t="s">
        <v>1155</v>
      </c>
      <c r="BN105" s="236" t="s">
        <v>1155</v>
      </c>
      <c r="BO105" s="212" t="s">
        <v>1155</v>
      </c>
      <c r="BP105" s="213" t="s">
        <v>1155</v>
      </c>
      <c r="BQ105" s="213" t="s">
        <v>1155</v>
      </c>
      <c r="BR105" s="213" t="s">
        <v>1155</v>
      </c>
      <c r="BS105" s="213" t="s">
        <v>1155</v>
      </c>
      <c r="BT105" s="213" t="s">
        <v>1155</v>
      </c>
      <c r="BU105" s="218"/>
      <c r="BV105" s="218"/>
      <c r="BW105" s="218"/>
      <c r="BX105" s="233"/>
      <c r="BY105" s="211"/>
      <c r="BZ105" s="248"/>
      <c r="CA105" s="235"/>
      <c r="CB105" s="301"/>
    </row>
    <row r="106" spans="1:80" ht="72.5" x14ac:dyDescent="0.35">
      <c r="A106" s="257" t="s">
        <v>1144</v>
      </c>
      <c r="B106" s="263" t="s">
        <v>1466</v>
      </c>
      <c r="C106" s="210" t="s">
        <v>1146</v>
      </c>
      <c r="D106" s="210" t="s">
        <v>1147</v>
      </c>
      <c r="E106" s="305" t="s">
        <v>1404</v>
      </c>
      <c r="F106" s="297" t="s">
        <v>47</v>
      </c>
      <c r="G106" s="294" t="s">
        <v>1501</v>
      </c>
      <c r="H106" s="238" t="s">
        <v>26</v>
      </c>
      <c r="I106" s="238" t="s">
        <v>1302</v>
      </c>
      <c r="J106" s="217" t="s">
        <v>1400</v>
      </c>
      <c r="K106" s="302" t="s">
        <v>1300</v>
      </c>
      <c r="L106" s="211" t="s">
        <v>1502</v>
      </c>
      <c r="M106" s="210" t="s">
        <v>1153</v>
      </c>
      <c r="N106" s="210" t="s">
        <v>1154</v>
      </c>
      <c r="O106" s="236"/>
      <c r="P106" s="236" t="s">
        <v>1155</v>
      </c>
      <c r="Q106" s="236" t="s">
        <v>1155</v>
      </c>
      <c r="R106" s="236" t="s">
        <v>1155</v>
      </c>
      <c r="S106" s="236"/>
      <c r="T106" s="236" t="s">
        <v>1155</v>
      </c>
      <c r="U106" s="236" t="s">
        <v>1155</v>
      </c>
      <c r="V106" s="236" t="s">
        <v>1155</v>
      </c>
      <c r="W106" s="236" t="s">
        <v>1155</v>
      </c>
      <c r="X106" s="236" t="s">
        <v>1155</v>
      </c>
      <c r="Y106" s="236" t="s">
        <v>1155</v>
      </c>
      <c r="Z106" s="236" t="s">
        <v>1155</v>
      </c>
      <c r="AA106" s="236" t="s">
        <v>1155</v>
      </c>
      <c r="AB106" s="236" t="s">
        <v>1155</v>
      </c>
      <c r="AC106" s="236" t="s">
        <v>1155</v>
      </c>
      <c r="AD106" s="236" t="s">
        <v>1155</v>
      </c>
      <c r="AE106" s="236" t="s">
        <v>1155</v>
      </c>
      <c r="AF106" s="236" t="s">
        <v>1155</v>
      </c>
      <c r="AG106" s="236" t="s">
        <v>1155</v>
      </c>
      <c r="AH106" s="236" t="s">
        <v>1155</v>
      </c>
      <c r="AI106" s="236" t="s">
        <v>1155</v>
      </c>
      <c r="AJ106" s="236" t="s">
        <v>1155</v>
      </c>
      <c r="AK106" s="236" t="s">
        <v>1155</v>
      </c>
      <c r="AL106" s="236" t="s">
        <v>1155</v>
      </c>
      <c r="AM106" s="236" t="s">
        <v>1155</v>
      </c>
      <c r="AN106" s="236" t="s">
        <v>1155</v>
      </c>
      <c r="AO106" s="236" t="s">
        <v>1155</v>
      </c>
      <c r="AP106" s="236" t="s">
        <v>1155</v>
      </c>
      <c r="AQ106" s="236" t="s">
        <v>1155</v>
      </c>
      <c r="AR106" s="236" t="s">
        <v>1155</v>
      </c>
      <c r="AS106" s="236" t="s">
        <v>1155</v>
      </c>
      <c r="AT106" s="236" t="s">
        <v>1155</v>
      </c>
      <c r="AU106" s="236" t="s">
        <v>1155</v>
      </c>
      <c r="AV106" s="236" t="s">
        <v>1155</v>
      </c>
      <c r="AW106" s="236" t="s">
        <v>1155</v>
      </c>
      <c r="AX106" s="236" t="s">
        <v>1155</v>
      </c>
      <c r="AY106" s="236" t="s">
        <v>1155</v>
      </c>
      <c r="AZ106" s="236" t="s">
        <v>1155</v>
      </c>
      <c r="BA106" s="236" t="s">
        <v>1155</v>
      </c>
      <c r="BB106" s="236" t="s">
        <v>1155</v>
      </c>
      <c r="BC106" s="236" t="s">
        <v>1155</v>
      </c>
      <c r="BD106" s="236" t="s">
        <v>1155</v>
      </c>
      <c r="BE106" s="236" t="s">
        <v>1155</v>
      </c>
      <c r="BF106" s="236" t="s">
        <v>1155</v>
      </c>
      <c r="BG106" s="236" t="s">
        <v>1155</v>
      </c>
      <c r="BH106" s="236" t="s">
        <v>1155</v>
      </c>
      <c r="BI106" s="236" t="s">
        <v>1155</v>
      </c>
      <c r="BJ106" s="236" t="s">
        <v>1155</v>
      </c>
      <c r="BK106" s="236" t="s">
        <v>1155</v>
      </c>
      <c r="BL106" s="236" t="s">
        <v>1155</v>
      </c>
      <c r="BM106" s="236" t="s">
        <v>1155</v>
      </c>
      <c r="BN106" s="236" t="s">
        <v>1155</v>
      </c>
      <c r="BO106" s="212" t="s">
        <v>1155</v>
      </c>
      <c r="BP106" s="213" t="s">
        <v>1155</v>
      </c>
      <c r="BQ106" s="213" t="s">
        <v>1155</v>
      </c>
      <c r="BR106" s="213" t="s">
        <v>1155</v>
      </c>
      <c r="BS106" s="213" t="s">
        <v>1155</v>
      </c>
      <c r="BT106" s="213" t="s">
        <v>1155</v>
      </c>
      <c r="BU106" s="218"/>
      <c r="BV106" s="218"/>
      <c r="BW106" s="218"/>
      <c r="BX106" s="233"/>
      <c r="BY106" s="211"/>
      <c r="BZ106" s="248"/>
      <c r="CA106" s="235"/>
      <c r="CB106" s="301"/>
    </row>
    <row r="107" spans="1:80" ht="72.5" x14ac:dyDescent="0.35">
      <c r="A107" s="257" t="s">
        <v>1144</v>
      </c>
      <c r="B107" s="263" t="s">
        <v>1466</v>
      </c>
      <c r="C107" s="210" t="s">
        <v>1146</v>
      </c>
      <c r="D107" s="210" t="s">
        <v>1147</v>
      </c>
      <c r="E107" s="305" t="s">
        <v>1404</v>
      </c>
      <c r="F107" s="297" t="s">
        <v>47</v>
      </c>
      <c r="G107" s="294" t="s">
        <v>1503</v>
      </c>
      <c r="H107" s="238" t="s">
        <v>26</v>
      </c>
      <c r="I107" s="238" t="s">
        <v>1302</v>
      </c>
      <c r="J107" s="217" t="s">
        <v>1400</v>
      </c>
      <c r="K107" s="211" t="s">
        <v>1504</v>
      </c>
      <c r="L107" s="211" t="s">
        <v>1505</v>
      </c>
      <c r="M107" s="210" t="s">
        <v>1153</v>
      </c>
      <c r="N107" s="210" t="s">
        <v>1154</v>
      </c>
      <c r="O107" s="236"/>
      <c r="P107" s="236" t="s">
        <v>1155</v>
      </c>
      <c r="Q107" s="236" t="s">
        <v>1155</v>
      </c>
      <c r="R107" s="236" t="s">
        <v>1155</v>
      </c>
      <c r="S107" s="236"/>
      <c r="T107" s="236" t="s">
        <v>1155</v>
      </c>
      <c r="U107" s="236" t="s">
        <v>1155</v>
      </c>
      <c r="V107" s="236" t="s">
        <v>1155</v>
      </c>
      <c r="W107" s="236" t="s">
        <v>1155</v>
      </c>
      <c r="X107" s="236" t="s">
        <v>1155</v>
      </c>
      <c r="Y107" s="236" t="s">
        <v>1155</v>
      </c>
      <c r="Z107" s="236" t="s">
        <v>1155</v>
      </c>
      <c r="AA107" s="236" t="s">
        <v>1155</v>
      </c>
      <c r="AB107" s="236" t="s">
        <v>1155</v>
      </c>
      <c r="AC107" s="236" t="s">
        <v>1155</v>
      </c>
      <c r="AD107" s="236" t="s">
        <v>1155</v>
      </c>
      <c r="AE107" s="236" t="s">
        <v>1155</v>
      </c>
      <c r="AF107" s="236" t="s">
        <v>1155</v>
      </c>
      <c r="AG107" s="236" t="s">
        <v>1155</v>
      </c>
      <c r="AH107" s="236" t="s">
        <v>1155</v>
      </c>
      <c r="AI107" s="236" t="s">
        <v>1155</v>
      </c>
      <c r="AJ107" s="236" t="s">
        <v>1155</v>
      </c>
      <c r="AK107" s="236" t="s">
        <v>1155</v>
      </c>
      <c r="AL107" s="236" t="s">
        <v>1155</v>
      </c>
      <c r="AM107" s="236" t="s">
        <v>1155</v>
      </c>
      <c r="AN107" s="236" t="s">
        <v>1155</v>
      </c>
      <c r="AO107" s="236" t="s">
        <v>1155</v>
      </c>
      <c r="AP107" s="236" t="s">
        <v>1155</v>
      </c>
      <c r="AQ107" s="236" t="s">
        <v>1155</v>
      </c>
      <c r="AR107" s="236" t="s">
        <v>1155</v>
      </c>
      <c r="AS107" s="236" t="s">
        <v>1155</v>
      </c>
      <c r="AT107" s="236" t="s">
        <v>1155</v>
      </c>
      <c r="AU107" s="236" t="s">
        <v>1155</v>
      </c>
      <c r="AV107" s="236" t="s">
        <v>1155</v>
      </c>
      <c r="AW107" s="236" t="s">
        <v>1155</v>
      </c>
      <c r="AX107" s="236" t="s">
        <v>1155</v>
      </c>
      <c r="AY107" s="236" t="s">
        <v>1155</v>
      </c>
      <c r="AZ107" s="236" t="s">
        <v>1155</v>
      </c>
      <c r="BA107" s="236" t="s">
        <v>1155</v>
      </c>
      <c r="BB107" s="236" t="s">
        <v>1155</v>
      </c>
      <c r="BC107" s="236" t="s">
        <v>1155</v>
      </c>
      <c r="BD107" s="236" t="s">
        <v>1155</v>
      </c>
      <c r="BE107" s="236" t="s">
        <v>1155</v>
      </c>
      <c r="BF107" s="236" t="s">
        <v>1155</v>
      </c>
      <c r="BG107" s="236" t="s">
        <v>1155</v>
      </c>
      <c r="BH107" s="236" t="s">
        <v>1155</v>
      </c>
      <c r="BI107" s="236" t="s">
        <v>1155</v>
      </c>
      <c r="BJ107" s="236" t="s">
        <v>1155</v>
      </c>
      <c r="BK107" s="236" t="s">
        <v>1155</v>
      </c>
      <c r="BL107" s="236" t="s">
        <v>1155</v>
      </c>
      <c r="BM107" s="236" t="s">
        <v>1155</v>
      </c>
      <c r="BN107" s="236" t="s">
        <v>1155</v>
      </c>
      <c r="BO107" s="212" t="s">
        <v>1155</v>
      </c>
      <c r="BP107" s="213" t="s">
        <v>1155</v>
      </c>
      <c r="BQ107" s="213" t="s">
        <v>1155</v>
      </c>
      <c r="BR107" s="213" t="s">
        <v>1155</v>
      </c>
      <c r="BS107" s="213" t="s">
        <v>1155</v>
      </c>
      <c r="BT107" s="213" t="s">
        <v>1155</v>
      </c>
      <c r="BU107" s="218"/>
      <c r="BV107" s="218"/>
      <c r="BW107" s="218"/>
      <c r="BX107" s="233"/>
      <c r="BY107" s="211"/>
      <c r="BZ107" s="248"/>
      <c r="CA107" s="235"/>
      <c r="CB107" s="301"/>
    </row>
    <row r="108" spans="1:80" ht="72.5" x14ac:dyDescent="0.35">
      <c r="A108" s="257" t="s">
        <v>1144</v>
      </c>
      <c r="B108" s="263" t="s">
        <v>1466</v>
      </c>
      <c r="C108" s="210" t="s">
        <v>1146</v>
      </c>
      <c r="D108" s="210" t="s">
        <v>1147</v>
      </c>
      <c r="E108" s="305" t="s">
        <v>1404</v>
      </c>
      <c r="F108" s="297" t="s">
        <v>47</v>
      </c>
      <c r="G108" s="294" t="s">
        <v>1506</v>
      </c>
      <c r="H108" s="238" t="s">
        <v>26</v>
      </c>
      <c r="I108" s="238" t="s">
        <v>1302</v>
      </c>
      <c r="J108" s="217" t="s">
        <v>1400</v>
      </c>
      <c r="K108" s="211" t="s">
        <v>1504</v>
      </c>
      <c r="L108" s="211" t="s">
        <v>1507</v>
      </c>
      <c r="M108" s="210" t="s">
        <v>1153</v>
      </c>
      <c r="N108" s="210" t="s">
        <v>1154</v>
      </c>
      <c r="O108" s="236"/>
      <c r="P108" s="236" t="s">
        <v>1155</v>
      </c>
      <c r="Q108" s="236" t="s">
        <v>1155</v>
      </c>
      <c r="R108" s="236" t="s">
        <v>1155</v>
      </c>
      <c r="S108" s="236"/>
      <c r="T108" s="236" t="s">
        <v>1155</v>
      </c>
      <c r="U108" s="236" t="s">
        <v>1155</v>
      </c>
      <c r="V108" s="236" t="s">
        <v>1155</v>
      </c>
      <c r="W108" s="236" t="s">
        <v>1155</v>
      </c>
      <c r="X108" s="236" t="s">
        <v>1155</v>
      </c>
      <c r="Y108" s="236" t="s">
        <v>1155</v>
      </c>
      <c r="Z108" s="236" t="s">
        <v>1155</v>
      </c>
      <c r="AA108" s="236" t="s">
        <v>1155</v>
      </c>
      <c r="AB108" s="236" t="s">
        <v>1155</v>
      </c>
      <c r="AC108" s="236" t="s">
        <v>1155</v>
      </c>
      <c r="AD108" s="236" t="s">
        <v>1155</v>
      </c>
      <c r="AE108" s="236" t="s">
        <v>1155</v>
      </c>
      <c r="AF108" s="236" t="s">
        <v>1155</v>
      </c>
      <c r="AG108" s="236" t="s">
        <v>1155</v>
      </c>
      <c r="AH108" s="236" t="s">
        <v>1155</v>
      </c>
      <c r="AI108" s="236" t="s">
        <v>1155</v>
      </c>
      <c r="AJ108" s="236" t="s">
        <v>1155</v>
      </c>
      <c r="AK108" s="236" t="s">
        <v>1155</v>
      </c>
      <c r="AL108" s="236" t="s">
        <v>1155</v>
      </c>
      <c r="AM108" s="236" t="s">
        <v>1155</v>
      </c>
      <c r="AN108" s="236" t="s">
        <v>1155</v>
      </c>
      <c r="AO108" s="236" t="s">
        <v>1155</v>
      </c>
      <c r="AP108" s="236" t="s">
        <v>1155</v>
      </c>
      <c r="AQ108" s="236" t="s">
        <v>1155</v>
      </c>
      <c r="AR108" s="236" t="s">
        <v>1155</v>
      </c>
      <c r="AS108" s="236" t="s">
        <v>1155</v>
      </c>
      <c r="AT108" s="236" t="s">
        <v>1155</v>
      </c>
      <c r="AU108" s="236" t="s">
        <v>1155</v>
      </c>
      <c r="AV108" s="236" t="s">
        <v>1155</v>
      </c>
      <c r="AW108" s="236" t="s">
        <v>1155</v>
      </c>
      <c r="AX108" s="236" t="s">
        <v>1155</v>
      </c>
      <c r="AY108" s="236" t="s">
        <v>1155</v>
      </c>
      <c r="AZ108" s="236" t="s">
        <v>1155</v>
      </c>
      <c r="BA108" s="236" t="s">
        <v>1155</v>
      </c>
      <c r="BB108" s="236" t="s">
        <v>1155</v>
      </c>
      <c r="BC108" s="236" t="s">
        <v>1155</v>
      </c>
      <c r="BD108" s="236" t="s">
        <v>1155</v>
      </c>
      <c r="BE108" s="236" t="s">
        <v>1155</v>
      </c>
      <c r="BF108" s="236" t="s">
        <v>1155</v>
      </c>
      <c r="BG108" s="236" t="s">
        <v>1155</v>
      </c>
      <c r="BH108" s="236" t="s">
        <v>1155</v>
      </c>
      <c r="BI108" s="236" t="s">
        <v>1155</v>
      </c>
      <c r="BJ108" s="236" t="s">
        <v>1155</v>
      </c>
      <c r="BK108" s="236" t="s">
        <v>1155</v>
      </c>
      <c r="BL108" s="236" t="s">
        <v>1155</v>
      </c>
      <c r="BM108" s="236" t="s">
        <v>1155</v>
      </c>
      <c r="BN108" s="236" t="s">
        <v>1155</v>
      </c>
      <c r="BO108" s="212" t="s">
        <v>1155</v>
      </c>
      <c r="BP108" s="213" t="s">
        <v>1155</v>
      </c>
      <c r="BQ108" s="213" t="s">
        <v>1155</v>
      </c>
      <c r="BR108" s="213" t="s">
        <v>1155</v>
      </c>
      <c r="BS108" s="213" t="s">
        <v>1155</v>
      </c>
      <c r="BT108" s="213" t="s">
        <v>1155</v>
      </c>
      <c r="BU108" s="218"/>
      <c r="BV108" s="218"/>
      <c r="BW108" s="218"/>
      <c r="BX108" s="233"/>
      <c r="BY108" s="211"/>
      <c r="BZ108" s="248"/>
      <c r="CA108" s="235"/>
      <c r="CB108" s="301"/>
    </row>
    <row r="109" spans="1:80" ht="72.5" x14ac:dyDescent="0.35">
      <c r="A109" s="257" t="s">
        <v>1144</v>
      </c>
      <c r="B109" s="263" t="s">
        <v>1466</v>
      </c>
      <c r="C109" s="210" t="s">
        <v>1146</v>
      </c>
      <c r="D109" s="210" t="s">
        <v>1147</v>
      </c>
      <c r="E109" s="305" t="s">
        <v>1404</v>
      </c>
      <c r="F109" s="297" t="s">
        <v>47</v>
      </c>
      <c r="G109" s="294" t="s">
        <v>1508</v>
      </c>
      <c r="H109" s="238" t="s">
        <v>26</v>
      </c>
      <c r="I109" s="238" t="s">
        <v>1302</v>
      </c>
      <c r="J109" s="217" t="s">
        <v>1509</v>
      </c>
      <c r="K109" s="302" t="s">
        <v>1300</v>
      </c>
      <c r="L109" s="211" t="s">
        <v>1510</v>
      </c>
      <c r="M109" s="210" t="s">
        <v>1153</v>
      </c>
      <c r="N109" s="210" t="s">
        <v>1154</v>
      </c>
      <c r="O109" s="236"/>
      <c r="P109" s="236" t="s">
        <v>1155</v>
      </c>
      <c r="Q109" s="236" t="s">
        <v>1155</v>
      </c>
      <c r="R109" s="236" t="s">
        <v>1155</v>
      </c>
      <c r="S109" s="236"/>
      <c r="T109" s="236" t="s">
        <v>1155</v>
      </c>
      <c r="U109" s="236" t="s">
        <v>1155</v>
      </c>
      <c r="V109" s="236" t="s">
        <v>1155</v>
      </c>
      <c r="W109" s="236" t="s">
        <v>1155</v>
      </c>
      <c r="X109" s="236" t="s">
        <v>1155</v>
      </c>
      <c r="Y109" s="236" t="s">
        <v>1155</v>
      </c>
      <c r="Z109" s="236" t="s">
        <v>1155</v>
      </c>
      <c r="AA109" s="236" t="s">
        <v>1155</v>
      </c>
      <c r="AB109" s="236" t="s">
        <v>1155</v>
      </c>
      <c r="AC109" s="236" t="s">
        <v>1155</v>
      </c>
      <c r="AD109" s="236" t="s">
        <v>1155</v>
      </c>
      <c r="AE109" s="236" t="s">
        <v>1155</v>
      </c>
      <c r="AF109" s="236" t="s">
        <v>1155</v>
      </c>
      <c r="AG109" s="236" t="s">
        <v>1155</v>
      </c>
      <c r="AH109" s="236" t="s">
        <v>1155</v>
      </c>
      <c r="AI109" s="236" t="s">
        <v>1155</v>
      </c>
      <c r="AJ109" s="236" t="s">
        <v>1155</v>
      </c>
      <c r="AK109" s="236" t="s">
        <v>1155</v>
      </c>
      <c r="AL109" s="236" t="s">
        <v>1155</v>
      </c>
      <c r="AM109" s="236" t="s">
        <v>1155</v>
      </c>
      <c r="AN109" s="236" t="s">
        <v>1155</v>
      </c>
      <c r="AO109" s="236" t="s">
        <v>1155</v>
      </c>
      <c r="AP109" s="236" t="s">
        <v>1155</v>
      </c>
      <c r="AQ109" s="236" t="s">
        <v>1155</v>
      </c>
      <c r="AR109" s="236" t="s">
        <v>1155</v>
      </c>
      <c r="AS109" s="236" t="s">
        <v>1155</v>
      </c>
      <c r="AT109" s="236" t="s">
        <v>1155</v>
      </c>
      <c r="AU109" s="236" t="s">
        <v>1155</v>
      </c>
      <c r="AV109" s="236" t="s">
        <v>1155</v>
      </c>
      <c r="AW109" s="236" t="s">
        <v>1155</v>
      </c>
      <c r="AX109" s="236" t="s">
        <v>1155</v>
      </c>
      <c r="AY109" s="236" t="s">
        <v>1155</v>
      </c>
      <c r="AZ109" s="236" t="s">
        <v>1155</v>
      </c>
      <c r="BA109" s="236" t="s">
        <v>1155</v>
      </c>
      <c r="BB109" s="236" t="s">
        <v>1155</v>
      </c>
      <c r="BC109" s="236" t="s">
        <v>1155</v>
      </c>
      <c r="BD109" s="236" t="s">
        <v>1155</v>
      </c>
      <c r="BE109" s="236" t="s">
        <v>1155</v>
      </c>
      <c r="BF109" s="236" t="s">
        <v>1155</v>
      </c>
      <c r="BG109" s="236" t="s">
        <v>1155</v>
      </c>
      <c r="BH109" s="236" t="s">
        <v>1155</v>
      </c>
      <c r="BI109" s="236" t="s">
        <v>1155</v>
      </c>
      <c r="BJ109" s="236" t="s">
        <v>1155</v>
      </c>
      <c r="BK109" s="236" t="s">
        <v>1155</v>
      </c>
      <c r="BL109" s="236" t="s">
        <v>1155</v>
      </c>
      <c r="BM109" s="236" t="s">
        <v>1155</v>
      </c>
      <c r="BN109" s="236" t="s">
        <v>1155</v>
      </c>
      <c r="BO109" s="212" t="s">
        <v>1155</v>
      </c>
      <c r="BP109" s="213" t="s">
        <v>1155</v>
      </c>
      <c r="BQ109" s="213" t="s">
        <v>1155</v>
      </c>
      <c r="BR109" s="213" t="s">
        <v>1155</v>
      </c>
      <c r="BS109" s="213" t="s">
        <v>1155</v>
      </c>
      <c r="BT109" s="213" t="s">
        <v>1155</v>
      </c>
      <c r="BU109" s="218"/>
      <c r="BV109" s="218"/>
      <c r="BW109" s="218"/>
      <c r="BX109" s="233"/>
      <c r="BY109" s="211"/>
      <c r="BZ109" s="248"/>
      <c r="CA109" s="235"/>
      <c r="CB109" s="301"/>
    </row>
    <row r="110" spans="1:80" ht="72.5" x14ac:dyDescent="0.35">
      <c r="A110" s="257" t="s">
        <v>1144</v>
      </c>
      <c r="B110" s="263" t="s">
        <v>1466</v>
      </c>
      <c r="C110" s="210" t="s">
        <v>1146</v>
      </c>
      <c r="D110" s="210" t="s">
        <v>1147</v>
      </c>
      <c r="E110" s="305" t="s">
        <v>1404</v>
      </c>
      <c r="F110" s="297" t="s">
        <v>47</v>
      </c>
      <c r="G110" s="294" t="s">
        <v>1511</v>
      </c>
      <c r="H110" s="238" t="s">
        <v>26</v>
      </c>
      <c r="I110" s="238" t="s">
        <v>1302</v>
      </c>
      <c r="J110" s="217" t="s">
        <v>1509</v>
      </c>
      <c r="K110" s="211" t="s">
        <v>1512</v>
      </c>
      <c r="L110" s="211" t="s">
        <v>1479</v>
      </c>
      <c r="M110" s="210" t="s">
        <v>1153</v>
      </c>
      <c r="N110" s="210" t="s">
        <v>1154</v>
      </c>
      <c r="O110" s="236"/>
      <c r="P110" s="236" t="s">
        <v>1155</v>
      </c>
      <c r="Q110" s="236" t="s">
        <v>1155</v>
      </c>
      <c r="R110" s="236" t="s">
        <v>1155</v>
      </c>
      <c r="S110" s="236"/>
      <c r="T110" s="236" t="s">
        <v>1155</v>
      </c>
      <c r="U110" s="236" t="s">
        <v>1155</v>
      </c>
      <c r="V110" s="236" t="s">
        <v>1155</v>
      </c>
      <c r="W110" s="236" t="s">
        <v>1155</v>
      </c>
      <c r="X110" s="236" t="s">
        <v>1155</v>
      </c>
      <c r="Y110" s="236" t="s">
        <v>1155</v>
      </c>
      <c r="Z110" s="236" t="s">
        <v>1155</v>
      </c>
      <c r="AA110" s="236" t="s">
        <v>1155</v>
      </c>
      <c r="AB110" s="236" t="s">
        <v>1155</v>
      </c>
      <c r="AC110" s="236" t="s">
        <v>1155</v>
      </c>
      <c r="AD110" s="236" t="s">
        <v>1155</v>
      </c>
      <c r="AE110" s="236" t="s">
        <v>1155</v>
      </c>
      <c r="AF110" s="236" t="s">
        <v>1155</v>
      </c>
      <c r="AG110" s="236" t="s">
        <v>1155</v>
      </c>
      <c r="AH110" s="236" t="s">
        <v>1155</v>
      </c>
      <c r="AI110" s="236" t="s">
        <v>1155</v>
      </c>
      <c r="AJ110" s="236" t="s">
        <v>1155</v>
      </c>
      <c r="AK110" s="236" t="s">
        <v>1155</v>
      </c>
      <c r="AL110" s="236" t="s">
        <v>1155</v>
      </c>
      <c r="AM110" s="236" t="s">
        <v>1155</v>
      </c>
      <c r="AN110" s="236" t="s">
        <v>1155</v>
      </c>
      <c r="AO110" s="236" t="s">
        <v>1155</v>
      </c>
      <c r="AP110" s="236" t="s">
        <v>1155</v>
      </c>
      <c r="AQ110" s="236" t="s">
        <v>1155</v>
      </c>
      <c r="AR110" s="236" t="s">
        <v>1155</v>
      </c>
      <c r="AS110" s="236" t="s">
        <v>1155</v>
      </c>
      <c r="AT110" s="236" t="s">
        <v>1155</v>
      </c>
      <c r="AU110" s="236" t="s">
        <v>1155</v>
      </c>
      <c r="AV110" s="236" t="s">
        <v>1155</v>
      </c>
      <c r="AW110" s="236" t="s">
        <v>1155</v>
      </c>
      <c r="AX110" s="236" t="s">
        <v>1155</v>
      </c>
      <c r="AY110" s="236" t="s">
        <v>1155</v>
      </c>
      <c r="AZ110" s="236" t="s">
        <v>1155</v>
      </c>
      <c r="BA110" s="236" t="s">
        <v>1155</v>
      </c>
      <c r="BB110" s="236" t="s">
        <v>1155</v>
      </c>
      <c r="BC110" s="236" t="s">
        <v>1155</v>
      </c>
      <c r="BD110" s="236" t="s">
        <v>1155</v>
      </c>
      <c r="BE110" s="236" t="s">
        <v>1155</v>
      </c>
      <c r="BF110" s="236" t="s">
        <v>1155</v>
      </c>
      <c r="BG110" s="236" t="s">
        <v>1155</v>
      </c>
      <c r="BH110" s="236" t="s">
        <v>1155</v>
      </c>
      <c r="BI110" s="236" t="s">
        <v>1155</v>
      </c>
      <c r="BJ110" s="236" t="s">
        <v>1155</v>
      </c>
      <c r="BK110" s="236" t="s">
        <v>1155</v>
      </c>
      <c r="BL110" s="236" t="s">
        <v>1155</v>
      </c>
      <c r="BM110" s="236" t="s">
        <v>1155</v>
      </c>
      <c r="BN110" s="236" t="s">
        <v>1155</v>
      </c>
      <c r="BO110" s="212" t="s">
        <v>1155</v>
      </c>
      <c r="BP110" s="213" t="s">
        <v>1155</v>
      </c>
      <c r="BQ110" s="213" t="s">
        <v>1155</v>
      </c>
      <c r="BR110" s="213" t="s">
        <v>1155</v>
      </c>
      <c r="BS110" s="213" t="s">
        <v>1155</v>
      </c>
      <c r="BT110" s="213" t="s">
        <v>1155</v>
      </c>
      <c r="BU110" s="218"/>
      <c r="BV110" s="218"/>
      <c r="BW110" s="218"/>
      <c r="BX110" s="233"/>
      <c r="BY110" s="211"/>
      <c r="BZ110" s="248"/>
      <c r="CA110" s="235"/>
      <c r="CB110" s="301"/>
    </row>
    <row r="111" spans="1:80" ht="72.5" x14ac:dyDescent="0.35">
      <c r="A111" s="257" t="s">
        <v>1144</v>
      </c>
      <c r="B111" s="263" t="s">
        <v>1466</v>
      </c>
      <c r="C111" s="210" t="s">
        <v>1146</v>
      </c>
      <c r="D111" s="210" t="s">
        <v>1147</v>
      </c>
      <c r="E111" s="305" t="s">
        <v>1404</v>
      </c>
      <c r="F111" s="297" t="s">
        <v>47</v>
      </c>
      <c r="G111" s="294" t="s">
        <v>1513</v>
      </c>
      <c r="H111" s="238" t="s">
        <v>26</v>
      </c>
      <c r="I111" s="238" t="s">
        <v>1302</v>
      </c>
      <c r="J111" s="217" t="s">
        <v>1509</v>
      </c>
      <c r="K111" s="211" t="s">
        <v>1512</v>
      </c>
      <c r="L111" s="211" t="s">
        <v>1514</v>
      </c>
      <c r="M111" s="210" t="s">
        <v>1153</v>
      </c>
      <c r="N111" s="210" t="s">
        <v>1154</v>
      </c>
      <c r="O111" s="236"/>
      <c r="P111" s="236" t="s">
        <v>1155</v>
      </c>
      <c r="Q111" s="236" t="s">
        <v>1155</v>
      </c>
      <c r="R111" s="236" t="s">
        <v>1155</v>
      </c>
      <c r="S111" s="236"/>
      <c r="T111" s="236" t="s">
        <v>1155</v>
      </c>
      <c r="U111" s="236" t="s">
        <v>1155</v>
      </c>
      <c r="V111" s="236" t="s">
        <v>1155</v>
      </c>
      <c r="W111" s="236" t="s">
        <v>1155</v>
      </c>
      <c r="X111" s="236" t="s">
        <v>1155</v>
      </c>
      <c r="Y111" s="236" t="s">
        <v>1155</v>
      </c>
      <c r="Z111" s="236" t="s">
        <v>1155</v>
      </c>
      <c r="AA111" s="236" t="s">
        <v>1155</v>
      </c>
      <c r="AB111" s="236" t="s">
        <v>1155</v>
      </c>
      <c r="AC111" s="236" t="s">
        <v>1155</v>
      </c>
      <c r="AD111" s="236" t="s">
        <v>1155</v>
      </c>
      <c r="AE111" s="236" t="s">
        <v>1155</v>
      </c>
      <c r="AF111" s="236" t="s">
        <v>1155</v>
      </c>
      <c r="AG111" s="236" t="s">
        <v>1155</v>
      </c>
      <c r="AH111" s="236" t="s">
        <v>1155</v>
      </c>
      <c r="AI111" s="236" t="s">
        <v>1155</v>
      </c>
      <c r="AJ111" s="236" t="s">
        <v>1155</v>
      </c>
      <c r="AK111" s="236" t="s">
        <v>1155</v>
      </c>
      <c r="AL111" s="236" t="s">
        <v>1155</v>
      </c>
      <c r="AM111" s="236" t="s">
        <v>1155</v>
      </c>
      <c r="AN111" s="236" t="s">
        <v>1155</v>
      </c>
      <c r="AO111" s="236" t="s">
        <v>1155</v>
      </c>
      <c r="AP111" s="236" t="s">
        <v>1155</v>
      </c>
      <c r="AQ111" s="236" t="s">
        <v>1155</v>
      </c>
      <c r="AR111" s="236" t="s">
        <v>1155</v>
      </c>
      <c r="AS111" s="236" t="s">
        <v>1155</v>
      </c>
      <c r="AT111" s="236" t="s">
        <v>1155</v>
      </c>
      <c r="AU111" s="236" t="s">
        <v>1155</v>
      </c>
      <c r="AV111" s="236" t="s">
        <v>1155</v>
      </c>
      <c r="AW111" s="236" t="s">
        <v>1155</v>
      </c>
      <c r="AX111" s="236" t="s">
        <v>1155</v>
      </c>
      <c r="AY111" s="236" t="s">
        <v>1155</v>
      </c>
      <c r="AZ111" s="236" t="s">
        <v>1155</v>
      </c>
      <c r="BA111" s="236" t="s">
        <v>1155</v>
      </c>
      <c r="BB111" s="236" t="s">
        <v>1155</v>
      </c>
      <c r="BC111" s="236" t="s">
        <v>1155</v>
      </c>
      <c r="BD111" s="236" t="s">
        <v>1155</v>
      </c>
      <c r="BE111" s="236" t="s">
        <v>1155</v>
      </c>
      <c r="BF111" s="236" t="s">
        <v>1155</v>
      </c>
      <c r="BG111" s="236" t="s">
        <v>1155</v>
      </c>
      <c r="BH111" s="236" t="s">
        <v>1155</v>
      </c>
      <c r="BI111" s="236" t="s">
        <v>1155</v>
      </c>
      <c r="BJ111" s="236" t="s">
        <v>1155</v>
      </c>
      <c r="BK111" s="236" t="s">
        <v>1155</v>
      </c>
      <c r="BL111" s="236" t="s">
        <v>1155</v>
      </c>
      <c r="BM111" s="236" t="s">
        <v>1155</v>
      </c>
      <c r="BN111" s="236" t="s">
        <v>1155</v>
      </c>
      <c r="BO111" s="212" t="s">
        <v>1155</v>
      </c>
      <c r="BP111" s="213" t="s">
        <v>1155</v>
      </c>
      <c r="BQ111" s="213" t="s">
        <v>1155</v>
      </c>
      <c r="BR111" s="213" t="s">
        <v>1155</v>
      </c>
      <c r="BS111" s="213" t="s">
        <v>1155</v>
      </c>
      <c r="BT111" s="213" t="s">
        <v>1155</v>
      </c>
      <c r="BU111" s="218"/>
      <c r="BV111" s="218"/>
      <c r="BW111" s="218"/>
      <c r="BX111" s="233"/>
      <c r="BY111" s="211"/>
      <c r="BZ111" s="248"/>
      <c r="CA111" s="235"/>
      <c r="CB111" s="301"/>
    </row>
    <row r="112" spans="1:80" ht="72.5" x14ac:dyDescent="0.35">
      <c r="A112" s="257" t="s">
        <v>1144</v>
      </c>
      <c r="B112" s="263" t="s">
        <v>1466</v>
      </c>
      <c r="C112" s="210" t="s">
        <v>1146</v>
      </c>
      <c r="D112" s="210" t="s">
        <v>1147</v>
      </c>
      <c r="E112" s="305" t="s">
        <v>1404</v>
      </c>
      <c r="F112" s="297" t="s">
        <v>47</v>
      </c>
      <c r="G112" s="294" t="s">
        <v>1515</v>
      </c>
      <c r="H112" s="238" t="s">
        <v>26</v>
      </c>
      <c r="I112" s="238" t="s">
        <v>1302</v>
      </c>
      <c r="J112" s="217" t="s">
        <v>281</v>
      </c>
      <c r="K112" s="302" t="s">
        <v>1300</v>
      </c>
      <c r="L112" s="211" t="s">
        <v>1516</v>
      </c>
      <c r="M112" s="210" t="s">
        <v>1153</v>
      </c>
      <c r="N112" s="210" t="s">
        <v>1154</v>
      </c>
      <c r="O112" s="236"/>
      <c r="P112" s="236" t="s">
        <v>1155</v>
      </c>
      <c r="Q112" s="236" t="s">
        <v>1155</v>
      </c>
      <c r="R112" s="236" t="s">
        <v>1155</v>
      </c>
      <c r="S112" s="236"/>
      <c r="T112" s="236" t="s">
        <v>1155</v>
      </c>
      <c r="U112" s="236" t="s">
        <v>1155</v>
      </c>
      <c r="V112" s="236" t="s">
        <v>1155</v>
      </c>
      <c r="W112" s="236" t="s">
        <v>1155</v>
      </c>
      <c r="X112" s="236" t="s">
        <v>1155</v>
      </c>
      <c r="Y112" s="236" t="s">
        <v>1155</v>
      </c>
      <c r="Z112" s="236" t="s">
        <v>1155</v>
      </c>
      <c r="AA112" s="236" t="s">
        <v>1155</v>
      </c>
      <c r="AB112" s="236" t="s">
        <v>1155</v>
      </c>
      <c r="AC112" s="236" t="s">
        <v>1155</v>
      </c>
      <c r="AD112" s="236" t="s">
        <v>1155</v>
      </c>
      <c r="AE112" s="236" t="s">
        <v>1155</v>
      </c>
      <c r="AF112" s="236" t="s">
        <v>1155</v>
      </c>
      <c r="AG112" s="236" t="s">
        <v>1155</v>
      </c>
      <c r="AH112" s="236" t="s">
        <v>1155</v>
      </c>
      <c r="AI112" s="236" t="s">
        <v>1155</v>
      </c>
      <c r="AJ112" s="236" t="s">
        <v>1155</v>
      </c>
      <c r="AK112" s="236" t="s">
        <v>1155</v>
      </c>
      <c r="AL112" s="236" t="s">
        <v>1155</v>
      </c>
      <c r="AM112" s="236" t="s">
        <v>1155</v>
      </c>
      <c r="AN112" s="236" t="s">
        <v>1155</v>
      </c>
      <c r="AO112" s="236" t="s">
        <v>1155</v>
      </c>
      <c r="AP112" s="236" t="s">
        <v>1155</v>
      </c>
      <c r="AQ112" s="236" t="s">
        <v>1155</v>
      </c>
      <c r="AR112" s="236" t="s">
        <v>1155</v>
      </c>
      <c r="AS112" s="236" t="s">
        <v>1155</v>
      </c>
      <c r="AT112" s="236" t="s">
        <v>1155</v>
      </c>
      <c r="AU112" s="236" t="s">
        <v>1155</v>
      </c>
      <c r="AV112" s="236" t="s">
        <v>1155</v>
      </c>
      <c r="AW112" s="236" t="s">
        <v>1155</v>
      </c>
      <c r="AX112" s="236" t="s">
        <v>1155</v>
      </c>
      <c r="AY112" s="236" t="s">
        <v>1155</v>
      </c>
      <c r="AZ112" s="236" t="s">
        <v>1155</v>
      </c>
      <c r="BA112" s="236" t="s">
        <v>1155</v>
      </c>
      <c r="BB112" s="236" t="s">
        <v>1155</v>
      </c>
      <c r="BC112" s="236" t="s">
        <v>1155</v>
      </c>
      <c r="BD112" s="236" t="s">
        <v>1155</v>
      </c>
      <c r="BE112" s="236" t="s">
        <v>1155</v>
      </c>
      <c r="BF112" s="236" t="s">
        <v>1155</v>
      </c>
      <c r="BG112" s="236" t="s">
        <v>1155</v>
      </c>
      <c r="BH112" s="236" t="s">
        <v>1155</v>
      </c>
      <c r="BI112" s="236" t="s">
        <v>1155</v>
      </c>
      <c r="BJ112" s="236" t="s">
        <v>1155</v>
      </c>
      <c r="BK112" s="236" t="s">
        <v>1155</v>
      </c>
      <c r="BL112" s="236" t="s">
        <v>1155</v>
      </c>
      <c r="BM112" s="236" t="s">
        <v>1155</v>
      </c>
      <c r="BN112" s="236" t="s">
        <v>1155</v>
      </c>
      <c r="BO112" s="212" t="s">
        <v>1155</v>
      </c>
      <c r="BP112" s="213" t="s">
        <v>1155</v>
      </c>
      <c r="BQ112" s="213" t="s">
        <v>1155</v>
      </c>
      <c r="BR112" s="213" t="s">
        <v>1155</v>
      </c>
      <c r="BS112" s="213" t="s">
        <v>1155</v>
      </c>
      <c r="BT112" s="213" t="s">
        <v>1155</v>
      </c>
      <c r="BU112" s="218"/>
      <c r="BV112" s="218"/>
      <c r="BW112" s="218"/>
      <c r="BX112" s="233"/>
      <c r="BY112" s="211"/>
      <c r="BZ112" s="248"/>
      <c r="CA112" s="235"/>
      <c r="CB112" s="301"/>
    </row>
    <row r="113" spans="1:80" ht="72.5" x14ac:dyDescent="0.35">
      <c r="A113" s="257" t="s">
        <v>1144</v>
      </c>
      <c r="B113" s="263" t="s">
        <v>1466</v>
      </c>
      <c r="C113" s="210" t="s">
        <v>1146</v>
      </c>
      <c r="D113" s="210" t="s">
        <v>1147</v>
      </c>
      <c r="E113" s="305" t="s">
        <v>1404</v>
      </c>
      <c r="F113" s="297" t="s">
        <v>47</v>
      </c>
      <c r="G113" s="294" t="s">
        <v>1517</v>
      </c>
      <c r="H113" s="238" t="s">
        <v>26</v>
      </c>
      <c r="I113" s="238" t="s">
        <v>1302</v>
      </c>
      <c r="J113" s="217" t="s">
        <v>281</v>
      </c>
      <c r="K113" s="211" t="s">
        <v>1518</v>
      </c>
      <c r="L113" s="211" t="s">
        <v>1479</v>
      </c>
      <c r="M113" s="210" t="s">
        <v>1153</v>
      </c>
      <c r="N113" s="210" t="s">
        <v>1154</v>
      </c>
      <c r="O113" s="236"/>
      <c r="P113" s="236" t="s">
        <v>1155</v>
      </c>
      <c r="Q113" s="236" t="s">
        <v>1155</v>
      </c>
      <c r="R113" s="236" t="s">
        <v>1155</v>
      </c>
      <c r="S113" s="236"/>
      <c r="T113" s="236" t="s">
        <v>1155</v>
      </c>
      <c r="U113" s="236" t="s">
        <v>1155</v>
      </c>
      <c r="V113" s="236" t="s">
        <v>1155</v>
      </c>
      <c r="W113" s="236" t="s">
        <v>1155</v>
      </c>
      <c r="X113" s="236" t="s">
        <v>1155</v>
      </c>
      <c r="Y113" s="236" t="s">
        <v>1155</v>
      </c>
      <c r="Z113" s="236" t="s">
        <v>1155</v>
      </c>
      <c r="AA113" s="236" t="s">
        <v>1155</v>
      </c>
      <c r="AB113" s="236" t="s">
        <v>1155</v>
      </c>
      <c r="AC113" s="236" t="s">
        <v>1155</v>
      </c>
      <c r="AD113" s="236" t="s">
        <v>1155</v>
      </c>
      <c r="AE113" s="236" t="s">
        <v>1155</v>
      </c>
      <c r="AF113" s="236" t="s">
        <v>1155</v>
      </c>
      <c r="AG113" s="236" t="s">
        <v>1155</v>
      </c>
      <c r="AH113" s="236" t="s">
        <v>1155</v>
      </c>
      <c r="AI113" s="236" t="s">
        <v>1155</v>
      </c>
      <c r="AJ113" s="236" t="s">
        <v>1155</v>
      </c>
      <c r="AK113" s="236" t="s">
        <v>1155</v>
      </c>
      <c r="AL113" s="236" t="s">
        <v>1155</v>
      </c>
      <c r="AM113" s="236" t="s">
        <v>1155</v>
      </c>
      <c r="AN113" s="236" t="s">
        <v>1155</v>
      </c>
      <c r="AO113" s="236" t="s">
        <v>1155</v>
      </c>
      <c r="AP113" s="236" t="s">
        <v>1155</v>
      </c>
      <c r="AQ113" s="236" t="s">
        <v>1155</v>
      </c>
      <c r="AR113" s="236" t="s">
        <v>1155</v>
      </c>
      <c r="AS113" s="236" t="s">
        <v>1155</v>
      </c>
      <c r="AT113" s="236" t="s">
        <v>1155</v>
      </c>
      <c r="AU113" s="236" t="s">
        <v>1155</v>
      </c>
      <c r="AV113" s="236" t="s">
        <v>1155</v>
      </c>
      <c r="AW113" s="236" t="s">
        <v>1155</v>
      </c>
      <c r="AX113" s="236" t="s">
        <v>1155</v>
      </c>
      <c r="AY113" s="236" t="s">
        <v>1155</v>
      </c>
      <c r="AZ113" s="236" t="s">
        <v>1155</v>
      </c>
      <c r="BA113" s="236" t="s">
        <v>1155</v>
      </c>
      <c r="BB113" s="236" t="s">
        <v>1155</v>
      </c>
      <c r="BC113" s="236" t="s">
        <v>1155</v>
      </c>
      <c r="BD113" s="236" t="s">
        <v>1155</v>
      </c>
      <c r="BE113" s="236" t="s">
        <v>1155</v>
      </c>
      <c r="BF113" s="236" t="s">
        <v>1155</v>
      </c>
      <c r="BG113" s="236" t="s">
        <v>1155</v>
      </c>
      <c r="BH113" s="236" t="s">
        <v>1155</v>
      </c>
      <c r="BI113" s="236" t="s">
        <v>1155</v>
      </c>
      <c r="BJ113" s="236" t="s">
        <v>1155</v>
      </c>
      <c r="BK113" s="236" t="s">
        <v>1155</v>
      </c>
      <c r="BL113" s="236" t="s">
        <v>1155</v>
      </c>
      <c r="BM113" s="236" t="s">
        <v>1155</v>
      </c>
      <c r="BN113" s="236" t="s">
        <v>1155</v>
      </c>
      <c r="BO113" s="212" t="s">
        <v>1155</v>
      </c>
      <c r="BP113" s="213" t="s">
        <v>1155</v>
      </c>
      <c r="BQ113" s="213" t="s">
        <v>1155</v>
      </c>
      <c r="BR113" s="213" t="s">
        <v>1155</v>
      </c>
      <c r="BS113" s="213" t="s">
        <v>1155</v>
      </c>
      <c r="BT113" s="213" t="s">
        <v>1155</v>
      </c>
      <c r="BU113" s="218"/>
      <c r="BV113" s="218"/>
      <c r="BW113" s="218"/>
      <c r="BX113" s="233"/>
      <c r="BY113" s="211"/>
      <c r="BZ113" s="248"/>
      <c r="CA113" s="235"/>
      <c r="CB113" s="301"/>
    </row>
    <row r="114" spans="1:80" ht="72.5" x14ac:dyDescent="0.35">
      <c r="A114" s="257" t="s">
        <v>1144</v>
      </c>
      <c r="B114" s="263" t="s">
        <v>1466</v>
      </c>
      <c r="C114" s="210" t="s">
        <v>1146</v>
      </c>
      <c r="D114" s="210" t="s">
        <v>1147</v>
      </c>
      <c r="E114" s="305" t="s">
        <v>1404</v>
      </c>
      <c r="F114" s="297" t="s">
        <v>47</v>
      </c>
      <c r="G114" s="294" t="s">
        <v>1519</v>
      </c>
      <c r="H114" s="238" t="s">
        <v>26</v>
      </c>
      <c r="I114" s="238" t="s">
        <v>1302</v>
      </c>
      <c r="J114" s="217" t="s">
        <v>281</v>
      </c>
      <c r="K114" s="211" t="s">
        <v>1518</v>
      </c>
      <c r="L114" s="211" t="s">
        <v>1492</v>
      </c>
      <c r="M114" s="210" t="s">
        <v>1153</v>
      </c>
      <c r="N114" s="210" t="s">
        <v>1154</v>
      </c>
      <c r="O114" s="236"/>
      <c r="P114" s="236" t="s">
        <v>1155</v>
      </c>
      <c r="Q114" s="236" t="s">
        <v>1155</v>
      </c>
      <c r="R114" s="236" t="s">
        <v>1155</v>
      </c>
      <c r="S114" s="236"/>
      <c r="T114" s="236" t="s">
        <v>1155</v>
      </c>
      <c r="U114" s="236" t="s">
        <v>1155</v>
      </c>
      <c r="V114" s="236" t="s">
        <v>1155</v>
      </c>
      <c r="W114" s="236" t="s">
        <v>1155</v>
      </c>
      <c r="X114" s="236" t="s">
        <v>1155</v>
      </c>
      <c r="Y114" s="236" t="s">
        <v>1155</v>
      </c>
      <c r="Z114" s="236" t="s">
        <v>1155</v>
      </c>
      <c r="AA114" s="236" t="s">
        <v>1155</v>
      </c>
      <c r="AB114" s="236" t="s">
        <v>1155</v>
      </c>
      <c r="AC114" s="236" t="s">
        <v>1155</v>
      </c>
      <c r="AD114" s="236" t="s">
        <v>1155</v>
      </c>
      <c r="AE114" s="236" t="s">
        <v>1155</v>
      </c>
      <c r="AF114" s="236" t="s">
        <v>1155</v>
      </c>
      <c r="AG114" s="236" t="s">
        <v>1155</v>
      </c>
      <c r="AH114" s="236" t="s">
        <v>1155</v>
      </c>
      <c r="AI114" s="236" t="s">
        <v>1155</v>
      </c>
      <c r="AJ114" s="236" t="s">
        <v>1155</v>
      </c>
      <c r="AK114" s="236" t="s">
        <v>1155</v>
      </c>
      <c r="AL114" s="236" t="s">
        <v>1155</v>
      </c>
      <c r="AM114" s="236" t="s">
        <v>1155</v>
      </c>
      <c r="AN114" s="236" t="s">
        <v>1155</v>
      </c>
      <c r="AO114" s="236" t="s">
        <v>1155</v>
      </c>
      <c r="AP114" s="236" t="s">
        <v>1155</v>
      </c>
      <c r="AQ114" s="236" t="s">
        <v>1155</v>
      </c>
      <c r="AR114" s="236" t="s">
        <v>1155</v>
      </c>
      <c r="AS114" s="236" t="s">
        <v>1155</v>
      </c>
      <c r="AT114" s="236" t="s">
        <v>1155</v>
      </c>
      <c r="AU114" s="236" t="s">
        <v>1155</v>
      </c>
      <c r="AV114" s="236" t="s">
        <v>1155</v>
      </c>
      <c r="AW114" s="236" t="s">
        <v>1155</v>
      </c>
      <c r="AX114" s="236" t="s">
        <v>1155</v>
      </c>
      <c r="AY114" s="236" t="s">
        <v>1155</v>
      </c>
      <c r="AZ114" s="236" t="s">
        <v>1155</v>
      </c>
      <c r="BA114" s="236" t="s">
        <v>1155</v>
      </c>
      <c r="BB114" s="236" t="s">
        <v>1155</v>
      </c>
      <c r="BC114" s="236" t="s">
        <v>1155</v>
      </c>
      <c r="BD114" s="236" t="s">
        <v>1155</v>
      </c>
      <c r="BE114" s="236" t="s">
        <v>1155</v>
      </c>
      <c r="BF114" s="236" t="s">
        <v>1155</v>
      </c>
      <c r="BG114" s="236" t="s">
        <v>1155</v>
      </c>
      <c r="BH114" s="236" t="s">
        <v>1155</v>
      </c>
      <c r="BI114" s="236" t="s">
        <v>1155</v>
      </c>
      <c r="BJ114" s="236" t="s">
        <v>1155</v>
      </c>
      <c r="BK114" s="236" t="s">
        <v>1155</v>
      </c>
      <c r="BL114" s="236" t="s">
        <v>1155</v>
      </c>
      <c r="BM114" s="236" t="s">
        <v>1155</v>
      </c>
      <c r="BN114" s="236" t="s">
        <v>1155</v>
      </c>
      <c r="BO114" s="212" t="s">
        <v>1155</v>
      </c>
      <c r="BP114" s="213" t="s">
        <v>1155</v>
      </c>
      <c r="BQ114" s="213" t="s">
        <v>1155</v>
      </c>
      <c r="BR114" s="213" t="s">
        <v>1155</v>
      </c>
      <c r="BS114" s="213" t="s">
        <v>1155</v>
      </c>
      <c r="BT114" s="213" t="s">
        <v>1155</v>
      </c>
      <c r="BU114" s="218"/>
      <c r="BV114" s="218"/>
      <c r="BW114" s="218"/>
      <c r="BX114" s="233"/>
      <c r="BY114" s="211"/>
      <c r="BZ114" s="248"/>
      <c r="CA114" s="235"/>
      <c r="CB114" s="301"/>
    </row>
    <row r="115" spans="1:80" ht="72.5" x14ac:dyDescent="0.35">
      <c r="A115" s="257" t="s">
        <v>1144</v>
      </c>
      <c r="B115" s="263" t="s">
        <v>1466</v>
      </c>
      <c r="C115" s="210" t="s">
        <v>1146</v>
      </c>
      <c r="D115" s="210" t="s">
        <v>1147</v>
      </c>
      <c r="E115" s="305" t="s">
        <v>1404</v>
      </c>
      <c r="F115" s="297" t="s">
        <v>47</v>
      </c>
      <c r="G115" s="294" t="s">
        <v>1520</v>
      </c>
      <c r="H115" s="238" t="s">
        <v>26</v>
      </c>
      <c r="I115" s="238" t="s">
        <v>1302</v>
      </c>
      <c r="J115" s="217" t="s">
        <v>1398</v>
      </c>
      <c r="K115" s="302" t="s">
        <v>1300</v>
      </c>
      <c r="L115" s="211" t="s">
        <v>1521</v>
      </c>
      <c r="M115" s="210" t="s">
        <v>1153</v>
      </c>
      <c r="N115" s="210" t="s">
        <v>1154</v>
      </c>
      <c r="O115" s="236"/>
      <c r="P115" s="236" t="s">
        <v>1155</v>
      </c>
      <c r="Q115" s="236" t="s">
        <v>1155</v>
      </c>
      <c r="R115" s="236" t="s">
        <v>1155</v>
      </c>
      <c r="S115" s="236"/>
      <c r="T115" s="236" t="s">
        <v>1155</v>
      </c>
      <c r="U115" s="236" t="s">
        <v>1155</v>
      </c>
      <c r="V115" s="236" t="s">
        <v>1155</v>
      </c>
      <c r="W115" s="236" t="s">
        <v>1155</v>
      </c>
      <c r="X115" s="236" t="s">
        <v>1155</v>
      </c>
      <c r="Y115" s="236" t="s">
        <v>1155</v>
      </c>
      <c r="Z115" s="236" t="s">
        <v>1155</v>
      </c>
      <c r="AA115" s="236" t="s">
        <v>1155</v>
      </c>
      <c r="AB115" s="236" t="s">
        <v>1155</v>
      </c>
      <c r="AC115" s="236" t="s">
        <v>1155</v>
      </c>
      <c r="AD115" s="236" t="s">
        <v>1155</v>
      </c>
      <c r="AE115" s="236" t="s">
        <v>1155</v>
      </c>
      <c r="AF115" s="236" t="s">
        <v>1155</v>
      </c>
      <c r="AG115" s="236" t="s">
        <v>1155</v>
      </c>
      <c r="AH115" s="236" t="s">
        <v>1155</v>
      </c>
      <c r="AI115" s="236" t="s">
        <v>1155</v>
      </c>
      <c r="AJ115" s="236" t="s">
        <v>1155</v>
      </c>
      <c r="AK115" s="236" t="s">
        <v>1155</v>
      </c>
      <c r="AL115" s="236" t="s">
        <v>1155</v>
      </c>
      <c r="AM115" s="236" t="s">
        <v>1155</v>
      </c>
      <c r="AN115" s="236" t="s">
        <v>1155</v>
      </c>
      <c r="AO115" s="236" t="s">
        <v>1155</v>
      </c>
      <c r="AP115" s="236" t="s">
        <v>1155</v>
      </c>
      <c r="AQ115" s="236" t="s">
        <v>1155</v>
      </c>
      <c r="AR115" s="236" t="s">
        <v>1155</v>
      </c>
      <c r="AS115" s="236" t="s">
        <v>1155</v>
      </c>
      <c r="AT115" s="236" t="s">
        <v>1155</v>
      </c>
      <c r="AU115" s="236" t="s">
        <v>1155</v>
      </c>
      <c r="AV115" s="236" t="s">
        <v>1155</v>
      </c>
      <c r="AW115" s="236" t="s">
        <v>1155</v>
      </c>
      <c r="AX115" s="236" t="s">
        <v>1155</v>
      </c>
      <c r="AY115" s="236" t="s">
        <v>1155</v>
      </c>
      <c r="AZ115" s="236" t="s">
        <v>1155</v>
      </c>
      <c r="BA115" s="236" t="s">
        <v>1155</v>
      </c>
      <c r="BB115" s="236" t="s">
        <v>1155</v>
      </c>
      <c r="BC115" s="236" t="s">
        <v>1155</v>
      </c>
      <c r="BD115" s="236" t="s">
        <v>1155</v>
      </c>
      <c r="BE115" s="236" t="s">
        <v>1155</v>
      </c>
      <c r="BF115" s="236" t="s">
        <v>1155</v>
      </c>
      <c r="BG115" s="236" t="s">
        <v>1155</v>
      </c>
      <c r="BH115" s="236" t="s">
        <v>1155</v>
      </c>
      <c r="BI115" s="236" t="s">
        <v>1155</v>
      </c>
      <c r="BJ115" s="236" t="s">
        <v>1155</v>
      </c>
      <c r="BK115" s="236" t="s">
        <v>1155</v>
      </c>
      <c r="BL115" s="236" t="s">
        <v>1155</v>
      </c>
      <c r="BM115" s="236" t="s">
        <v>1155</v>
      </c>
      <c r="BN115" s="236" t="s">
        <v>1155</v>
      </c>
      <c r="BO115" s="212" t="s">
        <v>1155</v>
      </c>
      <c r="BP115" s="213" t="s">
        <v>1155</v>
      </c>
      <c r="BQ115" s="213" t="s">
        <v>1155</v>
      </c>
      <c r="BR115" s="213" t="s">
        <v>1155</v>
      </c>
      <c r="BS115" s="213" t="s">
        <v>1155</v>
      </c>
      <c r="BT115" s="213" t="s">
        <v>1155</v>
      </c>
      <c r="BU115" s="218"/>
      <c r="BV115" s="218"/>
      <c r="BW115" s="218"/>
      <c r="BX115" s="233"/>
      <c r="BY115" s="211"/>
      <c r="BZ115" s="248"/>
      <c r="CA115" s="235"/>
      <c r="CB115" s="301"/>
    </row>
    <row r="116" spans="1:80" ht="72.5" x14ac:dyDescent="0.35">
      <c r="A116" s="257" t="s">
        <v>1144</v>
      </c>
      <c r="B116" s="263" t="s">
        <v>1466</v>
      </c>
      <c r="C116" s="210" t="s">
        <v>1146</v>
      </c>
      <c r="D116" s="210" t="s">
        <v>1147</v>
      </c>
      <c r="E116" s="305" t="s">
        <v>1404</v>
      </c>
      <c r="F116" s="297" t="s">
        <v>47</v>
      </c>
      <c r="G116" s="294" t="s">
        <v>1522</v>
      </c>
      <c r="H116" s="246" t="s">
        <v>26</v>
      </c>
      <c r="I116" s="246" t="s">
        <v>1302</v>
      </c>
      <c r="J116" s="217" t="s">
        <v>1398</v>
      </c>
      <c r="K116" s="229" t="s">
        <v>1523</v>
      </c>
      <c r="L116" s="229" t="s">
        <v>1524</v>
      </c>
      <c r="M116" s="210" t="s">
        <v>1153</v>
      </c>
      <c r="N116" s="210" t="s">
        <v>1154</v>
      </c>
      <c r="O116" s="236"/>
      <c r="P116" s="236" t="s">
        <v>1155</v>
      </c>
      <c r="Q116" s="236" t="s">
        <v>1155</v>
      </c>
      <c r="R116" s="236" t="s">
        <v>1155</v>
      </c>
      <c r="S116" s="236"/>
      <c r="T116" s="236" t="s">
        <v>1155</v>
      </c>
      <c r="U116" s="236" t="s">
        <v>1155</v>
      </c>
      <c r="V116" s="236" t="s">
        <v>1155</v>
      </c>
      <c r="W116" s="236" t="s">
        <v>1155</v>
      </c>
      <c r="X116" s="236" t="s">
        <v>1155</v>
      </c>
      <c r="Y116" s="236" t="s">
        <v>1155</v>
      </c>
      <c r="Z116" s="236" t="s">
        <v>1155</v>
      </c>
      <c r="AA116" s="236" t="s">
        <v>1155</v>
      </c>
      <c r="AB116" s="236" t="s">
        <v>1155</v>
      </c>
      <c r="AC116" s="236" t="s">
        <v>1155</v>
      </c>
      <c r="AD116" s="236" t="s">
        <v>1155</v>
      </c>
      <c r="AE116" s="236" t="s">
        <v>1155</v>
      </c>
      <c r="AF116" s="236" t="s">
        <v>1155</v>
      </c>
      <c r="AG116" s="236" t="s">
        <v>1155</v>
      </c>
      <c r="AH116" s="236" t="s">
        <v>1155</v>
      </c>
      <c r="AI116" s="236" t="s">
        <v>1155</v>
      </c>
      <c r="AJ116" s="236" t="s">
        <v>1155</v>
      </c>
      <c r="AK116" s="236" t="s">
        <v>1155</v>
      </c>
      <c r="AL116" s="236" t="s">
        <v>1155</v>
      </c>
      <c r="AM116" s="236" t="s">
        <v>1155</v>
      </c>
      <c r="AN116" s="236" t="s">
        <v>1155</v>
      </c>
      <c r="AO116" s="236" t="s">
        <v>1155</v>
      </c>
      <c r="AP116" s="236" t="s">
        <v>1155</v>
      </c>
      <c r="AQ116" s="236" t="s">
        <v>1155</v>
      </c>
      <c r="AR116" s="236" t="s">
        <v>1155</v>
      </c>
      <c r="AS116" s="236" t="s">
        <v>1155</v>
      </c>
      <c r="AT116" s="236" t="s">
        <v>1155</v>
      </c>
      <c r="AU116" s="236" t="s">
        <v>1155</v>
      </c>
      <c r="AV116" s="236" t="s">
        <v>1155</v>
      </c>
      <c r="AW116" s="236" t="s">
        <v>1155</v>
      </c>
      <c r="AX116" s="236" t="s">
        <v>1155</v>
      </c>
      <c r="AY116" s="236" t="s">
        <v>1155</v>
      </c>
      <c r="AZ116" s="236" t="s">
        <v>1155</v>
      </c>
      <c r="BA116" s="236" t="s">
        <v>1155</v>
      </c>
      <c r="BB116" s="236" t="s">
        <v>1155</v>
      </c>
      <c r="BC116" s="236" t="s">
        <v>1155</v>
      </c>
      <c r="BD116" s="236" t="s">
        <v>1155</v>
      </c>
      <c r="BE116" s="236" t="s">
        <v>1155</v>
      </c>
      <c r="BF116" s="236" t="s">
        <v>1155</v>
      </c>
      <c r="BG116" s="236" t="s">
        <v>1155</v>
      </c>
      <c r="BH116" s="236" t="s">
        <v>1155</v>
      </c>
      <c r="BI116" s="236" t="s">
        <v>1155</v>
      </c>
      <c r="BJ116" s="236" t="s">
        <v>1155</v>
      </c>
      <c r="BK116" s="236" t="s">
        <v>1155</v>
      </c>
      <c r="BL116" s="236" t="s">
        <v>1155</v>
      </c>
      <c r="BM116" s="236" t="s">
        <v>1155</v>
      </c>
      <c r="BN116" s="236" t="s">
        <v>1155</v>
      </c>
      <c r="BO116" s="212" t="s">
        <v>1155</v>
      </c>
      <c r="BP116" s="213" t="s">
        <v>1155</v>
      </c>
      <c r="BQ116" s="213" t="s">
        <v>1155</v>
      </c>
      <c r="BR116" s="213" t="s">
        <v>1155</v>
      </c>
      <c r="BS116" s="213" t="s">
        <v>1155</v>
      </c>
      <c r="BT116" s="213" t="s">
        <v>1155</v>
      </c>
      <c r="BU116" s="241"/>
      <c r="BV116" s="241"/>
      <c r="BW116" s="241"/>
      <c r="BX116" s="233"/>
      <c r="BY116" s="211"/>
      <c r="BZ116" s="248"/>
      <c r="CA116" s="235"/>
      <c r="CB116" s="301"/>
    </row>
    <row r="117" spans="1:80" ht="72.5" x14ac:dyDescent="0.35">
      <c r="A117" s="257" t="s">
        <v>1144</v>
      </c>
      <c r="B117" s="263" t="s">
        <v>1466</v>
      </c>
      <c r="C117" s="210" t="s">
        <v>1146</v>
      </c>
      <c r="D117" s="210" t="s">
        <v>1147</v>
      </c>
      <c r="E117" s="305" t="s">
        <v>1404</v>
      </c>
      <c r="F117" s="297" t="s">
        <v>47</v>
      </c>
      <c r="G117" s="294" t="s">
        <v>1525</v>
      </c>
      <c r="H117" s="238" t="s">
        <v>26</v>
      </c>
      <c r="I117" s="238" t="s">
        <v>1302</v>
      </c>
      <c r="J117" s="217" t="s">
        <v>1526</v>
      </c>
      <c r="K117" s="302" t="s">
        <v>1300</v>
      </c>
      <c r="L117" s="217" t="s">
        <v>1527</v>
      </c>
      <c r="M117" s="210" t="s">
        <v>1153</v>
      </c>
      <c r="N117" s="210" t="s">
        <v>1154</v>
      </c>
      <c r="O117" s="236"/>
      <c r="P117" s="236" t="s">
        <v>1155</v>
      </c>
      <c r="Q117" s="236" t="s">
        <v>1155</v>
      </c>
      <c r="R117" s="236" t="s">
        <v>1155</v>
      </c>
      <c r="S117" s="236"/>
      <c r="T117" s="236" t="s">
        <v>1155</v>
      </c>
      <c r="U117" s="236" t="s">
        <v>1155</v>
      </c>
      <c r="V117" s="236" t="s">
        <v>1155</v>
      </c>
      <c r="W117" s="236" t="s">
        <v>1155</v>
      </c>
      <c r="X117" s="236" t="s">
        <v>1155</v>
      </c>
      <c r="Y117" s="236" t="s">
        <v>1155</v>
      </c>
      <c r="Z117" s="236" t="s">
        <v>1155</v>
      </c>
      <c r="AA117" s="236" t="s">
        <v>1155</v>
      </c>
      <c r="AB117" s="236" t="s">
        <v>1155</v>
      </c>
      <c r="AC117" s="236" t="s">
        <v>1155</v>
      </c>
      <c r="AD117" s="236" t="s">
        <v>1155</v>
      </c>
      <c r="AE117" s="236" t="s">
        <v>1155</v>
      </c>
      <c r="AF117" s="236" t="s">
        <v>1155</v>
      </c>
      <c r="AG117" s="236" t="s">
        <v>1155</v>
      </c>
      <c r="AH117" s="236" t="s">
        <v>1155</v>
      </c>
      <c r="AI117" s="236" t="s">
        <v>1155</v>
      </c>
      <c r="AJ117" s="236" t="s">
        <v>1155</v>
      </c>
      <c r="AK117" s="236" t="s">
        <v>1155</v>
      </c>
      <c r="AL117" s="236" t="s">
        <v>1155</v>
      </c>
      <c r="AM117" s="236" t="s">
        <v>1155</v>
      </c>
      <c r="AN117" s="236" t="s">
        <v>1155</v>
      </c>
      <c r="AO117" s="236" t="s">
        <v>1155</v>
      </c>
      <c r="AP117" s="236" t="s">
        <v>1155</v>
      </c>
      <c r="AQ117" s="236" t="s">
        <v>1155</v>
      </c>
      <c r="AR117" s="236" t="s">
        <v>1155</v>
      </c>
      <c r="AS117" s="236" t="s">
        <v>1155</v>
      </c>
      <c r="AT117" s="236" t="s">
        <v>1155</v>
      </c>
      <c r="AU117" s="236" t="s">
        <v>1155</v>
      </c>
      <c r="AV117" s="236" t="s">
        <v>1155</v>
      </c>
      <c r="AW117" s="236" t="s">
        <v>1155</v>
      </c>
      <c r="AX117" s="236" t="s">
        <v>1155</v>
      </c>
      <c r="AY117" s="236" t="s">
        <v>1155</v>
      </c>
      <c r="AZ117" s="236" t="s">
        <v>1155</v>
      </c>
      <c r="BA117" s="236" t="s">
        <v>1155</v>
      </c>
      <c r="BB117" s="236" t="s">
        <v>1155</v>
      </c>
      <c r="BC117" s="236" t="s">
        <v>1155</v>
      </c>
      <c r="BD117" s="236" t="s">
        <v>1155</v>
      </c>
      <c r="BE117" s="236" t="s">
        <v>1155</v>
      </c>
      <c r="BF117" s="236" t="s">
        <v>1155</v>
      </c>
      <c r="BG117" s="236" t="s">
        <v>1155</v>
      </c>
      <c r="BH117" s="236" t="s">
        <v>1155</v>
      </c>
      <c r="BI117" s="236" t="s">
        <v>1155</v>
      </c>
      <c r="BJ117" s="236" t="s">
        <v>1155</v>
      </c>
      <c r="BK117" s="236" t="s">
        <v>1155</v>
      </c>
      <c r="BL117" s="236" t="s">
        <v>1155</v>
      </c>
      <c r="BM117" s="236" t="s">
        <v>1155</v>
      </c>
      <c r="BN117" s="236" t="s">
        <v>1155</v>
      </c>
      <c r="BO117" s="212" t="s">
        <v>1155</v>
      </c>
      <c r="BP117" s="213" t="s">
        <v>1155</v>
      </c>
      <c r="BQ117" s="213" t="s">
        <v>1155</v>
      </c>
      <c r="BR117" s="213" t="s">
        <v>1155</v>
      </c>
      <c r="BS117" s="213" t="s">
        <v>1155</v>
      </c>
      <c r="BT117" s="213" t="s">
        <v>1155</v>
      </c>
      <c r="BU117" s="218"/>
      <c r="BV117" s="218"/>
      <c r="BW117" s="218"/>
      <c r="BX117" s="233"/>
      <c r="BY117" s="211"/>
      <c r="BZ117" s="248"/>
      <c r="CA117" s="235"/>
      <c r="CB117" s="301"/>
    </row>
    <row r="118" spans="1:80" ht="72.5" x14ac:dyDescent="0.35">
      <c r="A118" s="257" t="s">
        <v>1144</v>
      </c>
      <c r="B118" s="263" t="s">
        <v>1466</v>
      </c>
      <c r="C118" s="210" t="s">
        <v>1146</v>
      </c>
      <c r="D118" s="210" t="s">
        <v>1147</v>
      </c>
      <c r="E118" s="305" t="s">
        <v>1404</v>
      </c>
      <c r="F118" s="297" t="s">
        <v>47</v>
      </c>
      <c r="G118" s="294" t="s">
        <v>1528</v>
      </c>
      <c r="H118" s="238" t="s">
        <v>26</v>
      </c>
      <c r="I118" s="238" t="s">
        <v>1302</v>
      </c>
      <c r="J118" s="217" t="s">
        <v>1526</v>
      </c>
      <c r="K118" s="217" t="s">
        <v>1529</v>
      </c>
      <c r="L118" s="217" t="s">
        <v>1479</v>
      </c>
      <c r="M118" s="210" t="s">
        <v>1153</v>
      </c>
      <c r="N118" s="210" t="s">
        <v>1154</v>
      </c>
      <c r="O118" s="236"/>
      <c r="P118" s="236" t="s">
        <v>1155</v>
      </c>
      <c r="Q118" s="236" t="s">
        <v>1155</v>
      </c>
      <c r="R118" s="236" t="s">
        <v>1155</v>
      </c>
      <c r="S118" s="236"/>
      <c r="T118" s="236" t="s">
        <v>1155</v>
      </c>
      <c r="U118" s="236" t="s">
        <v>1155</v>
      </c>
      <c r="V118" s="236" t="s">
        <v>1155</v>
      </c>
      <c r="W118" s="236" t="s">
        <v>1155</v>
      </c>
      <c r="X118" s="236" t="s">
        <v>1155</v>
      </c>
      <c r="Y118" s="236" t="s">
        <v>1155</v>
      </c>
      <c r="Z118" s="236" t="s">
        <v>1155</v>
      </c>
      <c r="AA118" s="236" t="s">
        <v>1155</v>
      </c>
      <c r="AB118" s="236" t="s">
        <v>1155</v>
      </c>
      <c r="AC118" s="236" t="s">
        <v>1155</v>
      </c>
      <c r="AD118" s="236" t="s">
        <v>1155</v>
      </c>
      <c r="AE118" s="236" t="s">
        <v>1155</v>
      </c>
      <c r="AF118" s="236" t="s">
        <v>1155</v>
      </c>
      <c r="AG118" s="236" t="s">
        <v>1155</v>
      </c>
      <c r="AH118" s="236" t="s">
        <v>1155</v>
      </c>
      <c r="AI118" s="236" t="s">
        <v>1155</v>
      </c>
      <c r="AJ118" s="236" t="s">
        <v>1155</v>
      </c>
      <c r="AK118" s="236" t="s">
        <v>1155</v>
      </c>
      <c r="AL118" s="236" t="s">
        <v>1155</v>
      </c>
      <c r="AM118" s="236" t="s">
        <v>1155</v>
      </c>
      <c r="AN118" s="236" t="s">
        <v>1155</v>
      </c>
      <c r="AO118" s="236" t="s">
        <v>1155</v>
      </c>
      <c r="AP118" s="236" t="s">
        <v>1155</v>
      </c>
      <c r="AQ118" s="236" t="s">
        <v>1155</v>
      </c>
      <c r="AR118" s="236" t="s">
        <v>1155</v>
      </c>
      <c r="AS118" s="236" t="s">
        <v>1155</v>
      </c>
      <c r="AT118" s="236" t="s">
        <v>1155</v>
      </c>
      <c r="AU118" s="236" t="s">
        <v>1155</v>
      </c>
      <c r="AV118" s="236" t="s">
        <v>1155</v>
      </c>
      <c r="AW118" s="236" t="s">
        <v>1155</v>
      </c>
      <c r="AX118" s="236" t="s">
        <v>1155</v>
      </c>
      <c r="AY118" s="236" t="s">
        <v>1155</v>
      </c>
      <c r="AZ118" s="236" t="s">
        <v>1155</v>
      </c>
      <c r="BA118" s="236" t="s">
        <v>1155</v>
      </c>
      <c r="BB118" s="236" t="s">
        <v>1155</v>
      </c>
      <c r="BC118" s="236" t="s">
        <v>1155</v>
      </c>
      <c r="BD118" s="236" t="s">
        <v>1155</v>
      </c>
      <c r="BE118" s="236" t="s">
        <v>1155</v>
      </c>
      <c r="BF118" s="236" t="s">
        <v>1155</v>
      </c>
      <c r="BG118" s="236" t="s">
        <v>1155</v>
      </c>
      <c r="BH118" s="236" t="s">
        <v>1155</v>
      </c>
      <c r="BI118" s="236" t="s">
        <v>1155</v>
      </c>
      <c r="BJ118" s="236" t="s">
        <v>1155</v>
      </c>
      <c r="BK118" s="236" t="s">
        <v>1155</v>
      </c>
      <c r="BL118" s="236" t="s">
        <v>1155</v>
      </c>
      <c r="BM118" s="236" t="s">
        <v>1155</v>
      </c>
      <c r="BN118" s="236" t="s">
        <v>1155</v>
      </c>
      <c r="BO118" s="212" t="s">
        <v>1155</v>
      </c>
      <c r="BP118" s="213" t="s">
        <v>1155</v>
      </c>
      <c r="BQ118" s="213" t="s">
        <v>1155</v>
      </c>
      <c r="BR118" s="213" t="s">
        <v>1155</v>
      </c>
      <c r="BS118" s="213" t="s">
        <v>1155</v>
      </c>
      <c r="BT118" s="213" t="s">
        <v>1155</v>
      </c>
      <c r="BU118" s="218"/>
      <c r="BV118" s="218"/>
      <c r="BW118" s="218"/>
      <c r="BX118" s="233"/>
      <c r="BY118" s="211"/>
      <c r="BZ118" s="248"/>
      <c r="CA118" s="235"/>
      <c r="CB118" s="301"/>
    </row>
    <row r="119" spans="1:80" ht="72.5" x14ac:dyDescent="0.35">
      <c r="A119" s="257" t="s">
        <v>1144</v>
      </c>
      <c r="B119" s="263" t="s">
        <v>1466</v>
      </c>
      <c r="C119" s="210" t="s">
        <v>1146</v>
      </c>
      <c r="D119" s="210" t="s">
        <v>1147</v>
      </c>
      <c r="E119" s="305" t="s">
        <v>1404</v>
      </c>
      <c r="F119" s="297" t="s">
        <v>47</v>
      </c>
      <c r="G119" s="294" t="s">
        <v>1530</v>
      </c>
      <c r="H119" s="238" t="s">
        <v>26</v>
      </c>
      <c r="I119" s="238" t="s">
        <v>1302</v>
      </c>
      <c r="J119" s="217" t="s">
        <v>1526</v>
      </c>
      <c r="K119" s="217" t="s">
        <v>1529</v>
      </c>
      <c r="L119" s="217" t="s">
        <v>1531</v>
      </c>
      <c r="M119" s="210" t="s">
        <v>1153</v>
      </c>
      <c r="N119" s="210" t="s">
        <v>1154</v>
      </c>
      <c r="O119" s="236"/>
      <c r="P119" s="236" t="s">
        <v>1155</v>
      </c>
      <c r="Q119" s="236" t="s">
        <v>1155</v>
      </c>
      <c r="R119" s="236" t="s">
        <v>1155</v>
      </c>
      <c r="S119" s="236"/>
      <c r="T119" s="236" t="s">
        <v>1155</v>
      </c>
      <c r="U119" s="236" t="s">
        <v>1155</v>
      </c>
      <c r="V119" s="236" t="s">
        <v>1155</v>
      </c>
      <c r="W119" s="236" t="s">
        <v>1155</v>
      </c>
      <c r="X119" s="236" t="s">
        <v>1155</v>
      </c>
      <c r="Y119" s="236" t="s">
        <v>1155</v>
      </c>
      <c r="Z119" s="236" t="s">
        <v>1155</v>
      </c>
      <c r="AA119" s="236" t="s">
        <v>1155</v>
      </c>
      <c r="AB119" s="236" t="s">
        <v>1155</v>
      </c>
      <c r="AC119" s="236" t="s">
        <v>1155</v>
      </c>
      <c r="AD119" s="236" t="s">
        <v>1155</v>
      </c>
      <c r="AE119" s="236" t="s">
        <v>1155</v>
      </c>
      <c r="AF119" s="236" t="s">
        <v>1155</v>
      </c>
      <c r="AG119" s="236" t="s">
        <v>1155</v>
      </c>
      <c r="AH119" s="236" t="s">
        <v>1155</v>
      </c>
      <c r="AI119" s="236" t="s">
        <v>1155</v>
      </c>
      <c r="AJ119" s="236" t="s">
        <v>1155</v>
      </c>
      <c r="AK119" s="236" t="s">
        <v>1155</v>
      </c>
      <c r="AL119" s="236" t="s">
        <v>1155</v>
      </c>
      <c r="AM119" s="236" t="s">
        <v>1155</v>
      </c>
      <c r="AN119" s="236" t="s">
        <v>1155</v>
      </c>
      <c r="AO119" s="236" t="s">
        <v>1155</v>
      </c>
      <c r="AP119" s="236" t="s">
        <v>1155</v>
      </c>
      <c r="AQ119" s="236" t="s">
        <v>1155</v>
      </c>
      <c r="AR119" s="236" t="s">
        <v>1155</v>
      </c>
      <c r="AS119" s="236" t="s">
        <v>1155</v>
      </c>
      <c r="AT119" s="236" t="s">
        <v>1155</v>
      </c>
      <c r="AU119" s="236" t="s">
        <v>1155</v>
      </c>
      <c r="AV119" s="236" t="s">
        <v>1155</v>
      </c>
      <c r="AW119" s="236" t="s">
        <v>1155</v>
      </c>
      <c r="AX119" s="236" t="s">
        <v>1155</v>
      </c>
      <c r="AY119" s="236" t="s">
        <v>1155</v>
      </c>
      <c r="AZ119" s="236" t="s">
        <v>1155</v>
      </c>
      <c r="BA119" s="236" t="s">
        <v>1155</v>
      </c>
      <c r="BB119" s="236" t="s">
        <v>1155</v>
      </c>
      <c r="BC119" s="236" t="s">
        <v>1155</v>
      </c>
      <c r="BD119" s="236" t="s">
        <v>1155</v>
      </c>
      <c r="BE119" s="236" t="s">
        <v>1155</v>
      </c>
      <c r="BF119" s="236" t="s">
        <v>1155</v>
      </c>
      <c r="BG119" s="236" t="s">
        <v>1155</v>
      </c>
      <c r="BH119" s="236" t="s">
        <v>1155</v>
      </c>
      <c r="BI119" s="236" t="s">
        <v>1155</v>
      </c>
      <c r="BJ119" s="236" t="s">
        <v>1155</v>
      </c>
      <c r="BK119" s="236" t="s">
        <v>1155</v>
      </c>
      <c r="BL119" s="236" t="s">
        <v>1155</v>
      </c>
      <c r="BM119" s="236" t="s">
        <v>1155</v>
      </c>
      <c r="BN119" s="236" t="s">
        <v>1155</v>
      </c>
      <c r="BO119" s="212" t="s">
        <v>1155</v>
      </c>
      <c r="BP119" s="213" t="s">
        <v>1155</v>
      </c>
      <c r="BQ119" s="213" t="s">
        <v>1155</v>
      </c>
      <c r="BR119" s="213" t="s">
        <v>1155</v>
      </c>
      <c r="BS119" s="213" t="s">
        <v>1155</v>
      </c>
      <c r="BT119" s="213" t="s">
        <v>1155</v>
      </c>
      <c r="BU119" s="218"/>
      <c r="BV119" s="218"/>
      <c r="BW119" s="218"/>
      <c r="BX119" s="233"/>
      <c r="BY119" s="211"/>
      <c r="BZ119" s="248"/>
      <c r="CA119" s="235"/>
      <c r="CB119" s="301"/>
    </row>
    <row r="120" spans="1:80" ht="72.5" x14ac:dyDescent="0.35">
      <c r="A120" s="257" t="s">
        <v>1144</v>
      </c>
      <c r="B120" s="263" t="s">
        <v>1466</v>
      </c>
      <c r="C120" s="210" t="s">
        <v>1146</v>
      </c>
      <c r="D120" s="210" t="s">
        <v>1147</v>
      </c>
      <c r="E120" s="305" t="s">
        <v>1404</v>
      </c>
      <c r="F120" s="297" t="s">
        <v>47</v>
      </c>
      <c r="G120" s="294" t="s">
        <v>1532</v>
      </c>
      <c r="H120" s="238" t="s">
        <v>26</v>
      </c>
      <c r="I120" s="238" t="s">
        <v>1302</v>
      </c>
      <c r="J120" s="217" t="s">
        <v>1533</v>
      </c>
      <c r="K120" s="302" t="s">
        <v>1300</v>
      </c>
      <c r="L120" s="217" t="s">
        <v>1534</v>
      </c>
      <c r="M120" s="210" t="s">
        <v>1153</v>
      </c>
      <c r="N120" s="210" t="s">
        <v>1154</v>
      </c>
      <c r="O120" s="236" t="s">
        <v>1155</v>
      </c>
      <c r="P120" s="236" t="s">
        <v>1155</v>
      </c>
      <c r="Q120" s="236" t="s">
        <v>1155</v>
      </c>
      <c r="R120" s="236" t="s">
        <v>1155</v>
      </c>
      <c r="S120" s="236" t="s">
        <v>1155</v>
      </c>
      <c r="T120" s="236" t="s">
        <v>1155</v>
      </c>
      <c r="U120" s="236" t="s">
        <v>1155</v>
      </c>
      <c r="V120" s="236" t="s">
        <v>1155</v>
      </c>
      <c r="W120" s="236" t="s">
        <v>1155</v>
      </c>
      <c r="X120" s="236" t="s">
        <v>1155</v>
      </c>
      <c r="Y120" s="236" t="s">
        <v>1155</v>
      </c>
      <c r="Z120" s="236" t="s">
        <v>1155</v>
      </c>
      <c r="AA120" s="236" t="s">
        <v>1155</v>
      </c>
      <c r="AB120" s="236" t="s">
        <v>1155</v>
      </c>
      <c r="AC120" s="236" t="s">
        <v>1155</v>
      </c>
      <c r="AD120" s="236" t="s">
        <v>1155</v>
      </c>
      <c r="AE120" s="236" t="s">
        <v>1155</v>
      </c>
      <c r="AF120" s="236" t="s">
        <v>1155</v>
      </c>
      <c r="AG120" s="236" t="s">
        <v>1155</v>
      </c>
      <c r="AH120" s="236" t="s">
        <v>1155</v>
      </c>
      <c r="AI120" s="236" t="s">
        <v>1155</v>
      </c>
      <c r="AJ120" s="236" t="s">
        <v>1155</v>
      </c>
      <c r="AK120" s="236" t="s">
        <v>1155</v>
      </c>
      <c r="AL120" s="236" t="s">
        <v>1155</v>
      </c>
      <c r="AM120" s="236" t="s">
        <v>1155</v>
      </c>
      <c r="AN120" s="236" t="s">
        <v>1155</v>
      </c>
      <c r="AO120" s="236" t="s">
        <v>1155</v>
      </c>
      <c r="AP120" s="236" t="s">
        <v>1155</v>
      </c>
      <c r="AQ120" s="236" t="s">
        <v>1155</v>
      </c>
      <c r="AR120" s="236" t="s">
        <v>1155</v>
      </c>
      <c r="AS120" s="236" t="s">
        <v>1155</v>
      </c>
      <c r="AT120" s="236" t="s">
        <v>1155</v>
      </c>
      <c r="AU120" s="236" t="s">
        <v>1155</v>
      </c>
      <c r="AV120" s="236" t="s">
        <v>1155</v>
      </c>
      <c r="AW120" s="236" t="s">
        <v>1155</v>
      </c>
      <c r="AX120" s="236" t="s">
        <v>1155</v>
      </c>
      <c r="AY120" s="236" t="s">
        <v>1155</v>
      </c>
      <c r="AZ120" s="236" t="s">
        <v>1155</v>
      </c>
      <c r="BA120" s="236" t="s">
        <v>1155</v>
      </c>
      <c r="BB120" s="236" t="s">
        <v>1155</v>
      </c>
      <c r="BC120" s="236" t="s">
        <v>1155</v>
      </c>
      <c r="BD120" s="236" t="s">
        <v>1155</v>
      </c>
      <c r="BE120" s="236" t="s">
        <v>1155</v>
      </c>
      <c r="BF120" s="236" t="s">
        <v>1155</v>
      </c>
      <c r="BG120" s="236" t="s">
        <v>1155</v>
      </c>
      <c r="BH120" s="236" t="s">
        <v>1155</v>
      </c>
      <c r="BI120" s="236" t="s">
        <v>1155</v>
      </c>
      <c r="BJ120" s="236" t="s">
        <v>1155</v>
      </c>
      <c r="BK120" s="236" t="s">
        <v>1155</v>
      </c>
      <c r="BL120" s="236" t="s">
        <v>1155</v>
      </c>
      <c r="BM120" s="236" t="s">
        <v>1155</v>
      </c>
      <c r="BN120" s="236" t="s">
        <v>1155</v>
      </c>
      <c r="BO120" s="212" t="s">
        <v>1155</v>
      </c>
      <c r="BP120" s="213" t="s">
        <v>1155</v>
      </c>
      <c r="BQ120" s="213" t="s">
        <v>1155</v>
      </c>
      <c r="BR120" s="213" t="s">
        <v>1155</v>
      </c>
      <c r="BS120" s="213" t="s">
        <v>1155</v>
      </c>
      <c r="BT120" s="213" t="s">
        <v>1155</v>
      </c>
      <c r="BU120" s="218"/>
      <c r="BV120" s="218"/>
      <c r="BW120" s="218"/>
      <c r="BX120" s="233"/>
      <c r="BY120" s="211"/>
      <c r="BZ120" s="248"/>
      <c r="CA120" s="235"/>
      <c r="CB120" s="301"/>
    </row>
    <row r="121" spans="1:80" ht="72.5" x14ac:dyDescent="0.35">
      <c r="A121" s="257" t="s">
        <v>1144</v>
      </c>
      <c r="B121" s="263" t="s">
        <v>1466</v>
      </c>
      <c r="C121" s="210" t="s">
        <v>1146</v>
      </c>
      <c r="D121" s="210" t="s">
        <v>1147</v>
      </c>
      <c r="E121" s="305" t="s">
        <v>1404</v>
      </c>
      <c r="F121" s="297" t="s">
        <v>47</v>
      </c>
      <c r="G121" s="294" t="s">
        <v>1535</v>
      </c>
      <c r="H121" s="238" t="s">
        <v>26</v>
      </c>
      <c r="I121" s="238" t="s">
        <v>1302</v>
      </c>
      <c r="J121" s="217" t="s">
        <v>1533</v>
      </c>
      <c r="K121" s="247" t="s">
        <v>1536</v>
      </c>
      <c r="L121" s="211" t="s">
        <v>1524</v>
      </c>
      <c r="M121" s="210" t="s">
        <v>1153</v>
      </c>
      <c r="N121" s="210" t="s">
        <v>1154</v>
      </c>
      <c r="O121" s="236" t="s">
        <v>1155</v>
      </c>
      <c r="P121" s="236" t="s">
        <v>1155</v>
      </c>
      <c r="Q121" s="236" t="s">
        <v>1155</v>
      </c>
      <c r="R121" s="236" t="s">
        <v>1155</v>
      </c>
      <c r="S121" s="236" t="s">
        <v>1155</v>
      </c>
      <c r="T121" s="236" t="s">
        <v>1155</v>
      </c>
      <c r="U121" s="236" t="s">
        <v>1155</v>
      </c>
      <c r="V121" s="236" t="s">
        <v>1155</v>
      </c>
      <c r="W121" s="236" t="s">
        <v>1155</v>
      </c>
      <c r="X121" s="236" t="s">
        <v>1155</v>
      </c>
      <c r="Y121" s="236" t="s">
        <v>1155</v>
      </c>
      <c r="Z121" s="236" t="s">
        <v>1155</v>
      </c>
      <c r="AA121" s="236" t="s">
        <v>1155</v>
      </c>
      <c r="AB121" s="236" t="s">
        <v>1155</v>
      </c>
      <c r="AC121" s="236" t="s">
        <v>1155</v>
      </c>
      <c r="AD121" s="236" t="s">
        <v>1155</v>
      </c>
      <c r="AE121" s="236" t="s">
        <v>1155</v>
      </c>
      <c r="AF121" s="236" t="s">
        <v>1155</v>
      </c>
      <c r="AG121" s="236" t="s">
        <v>1155</v>
      </c>
      <c r="AH121" s="236" t="s">
        <v>1155</v>
      </c>
      <c r="AI121" s="236" t="s">
        <v>1155</v>
      </c>
      <c r="AJ121" s="236" t="s">
        <v>1155</v>
      </c>
      <c r="AK121" s="236" t="s">
        <v>1155</v>
      </c>
      <c r="AL121" s="236" t="s">
        <v>1155</v>
      </c>
      <c r="AM121" s="236" t="s">
        <v>1155</v>
      </c>
      <c r="AN121" s="236" t="s">
        <v>1155</v>
      </c>
      <c r="AO121" s="236" t="s">
        <v>1155</v>
      </c>
      <c r="AP121" s="236" t="s">
        <v>1155</v>
      </c>
      <c r="AQ121" s="236" t="s">
        <v>1155</v>
      </c>
      <c r="AR121" s="236" t="s">
        <v>1155</v>
      </c>
      <c r="AS121" s="236" t="s">
        <v>1155</v>
      </c>
      <c r="AT121" s="236" t="s">
        <v>1155</v>
      </c>
      <c r="AU121" s="236" t="s">
        <v>1155</v>
      </c>
      <c r="AV121" s="236" t="s">
        <v>1155</v>
      </c>
      <c r="AW121" s="236" t="s">
        <v>1155</v>
      </c>
      <c r="AX121" s="236" t="s">
        <v>1155</v>
      </c>
      <c r="AY121" s="236" t="s">
        <v>1155</v>
      </c>
      <c r="AZ121" s="236" t="s">
        <v>1155</v>
      </c>
      <c r="BA121" s="236" t="s">
        <v>1155</v>
      </c>
      <c r="BB121" s="236" t="s">
        <v>1155</v>
      </c>
      <c r="BC121" s="236" t="s">
        <v>1155</v>
      </c>
      <c r="BD121" s="236" t="s">
        <v>1155</v>
      </c>
      <c r="BE121" s="236" t="s">
        <v>1155</v>
      </c>
      <c r="BF121" s="236" t="s">
        <v>1155</v>
      </c>
      <c r="BG121" s="236" t="s">
        <v>1155</v>
      </c>
      <c r="BH121" s="236" t="s">
        <v>1155</v>
      </c>
      <c r="BI121" s="236" t="s">
        <v>1155</v>
      </c>
      <c r="BJ121" s="236" t="s">
        <v>1155</v>
      </c>
      <c r="BK121" s="236" t="s">
        <v>1155</v>
      </c>
      <c r="BL121" s="236" t="s">
        <v>1155</v>
      </c>
      <c r="BM121" s="236" t="s">
        <v>1155</v>
      </c>
      <c r="BN121" s="236" t="s">
        <v>1155</v>
      </c>
      <c r="BO121" s="212" t="s">
        <v>1155</v>
      </c>
      <c r="BP121" s="213" t="s">
        <v>1155</v>
      </c>
      <c r="BQ121" s="213" t="s">
        <v>1155</v>
      </c>
      <c r="BR121" s="213" t="s">
        <v>1155</v>
      </c>
      <c r="BS121" s="213" t="s">
        <v>1155</v>
      </c>
      <c r="BT121" s="213" t="s">
        <v>1155</v>
      </c>
      <c r="BU121" s="218"/>
      <c r="BV121" s="218"/>
      <c r="BW121" s="218"/>
      <c r="BX121" s="233"/>
      <c r="BY121" s="211"/>
      <c r="BZ121" s="248"/>
      <c r="CA121" s="235"/>
      <c r="CB121" s="301"/>
    </row>
    <row r="122" spans="1:80" ht="72.5" x14ac:dyDescent="0.35">
      <c r="A122" s="257" t="s">
        <v>1144</v>
      </c>
      <c r="B122" s="263" t="s">
        <v>1466</v>
      </c>
      <c r="C122" s="210" t="s">
        <v>1146</v>
      </c>
      <c r="D122" s="210" t="s">
        <v>1147</v>
      </c>
      <c r="E122" s="305" t="s">
        <v>1404</v>
      </c>
      <c r="F122" s="297" t="s">
        <v>47</v>
      </c>
      <c r="G122" s="294" t="s">
        <v>1537</v>
      </c>
      <c r="H122" s="238" t="s">
        <v>26</v>
      </c>
      <c r="I122" s="238" t="s">
        <v>1302</v>
      </c>
      <c r="J122" s="217" t="s">
        <v>1538</v>
      </c>
      <c r="K122" s="302" t="s">
        <v>1300</v>
      </c>
      <c r="L122" s="210" t="s">
        <v>1539</v>
      </c>
      <c r="M122" s="210" t="s">
        <v>1153</v>
      </c>
      <c r="N122" s="210" t="s">
        <v>1154</v>
      </c>
      <c r="O122" s="236" t="s">
        <v>1155</v>
      </c>
      <c r="P122" s="236" t="s">
        <v>1155</v>
      </c>
      <c r="Q122" s="236" t="s">
        <v>1155</v>
      </c>
      <c r="R122" s="236" t="s">
        <v>1155</v>
      </c>
      <c r="S122" s="236" t="s">
        <v>1155</v>
      </c>
      <c r="T122" s="236" t="s">
        <v>1155</v>
      </c>
      <c r="U122" s="236" t="s">
        <v>1155</v>
      </c>
      <c r="V122" s="236" t="s">
        <v>1155</v>
      </c>
      <c r="W122" s="236" t="s">
        <v>1155</v>
      </c>
      <c r="X122" s="236" t="s">
        <v>1155</v>
      </c>
      <c r="Y122" s="236" t="s">
        <v>1155</v>
      </c>
      <c r="Z122" s="236" t="s">
        <v>1155</v>
      </c>
      <c r="AA122" s="236" t="s">
        <v>1155</v>
      </c>
      <c r="AB122" s="236" t="s">
        <v>1155</v>
      </c>
      <c r="AC122" s="236" t="s">
        <v>1155</v>
      </c>
      <c r="AD122" s="236" t="s">
        <v>1155</v>
      </c>
      <c r="AE122" s="236" t="s">
        <v>1155</v>
      </c>
      <c r="AF122" s="236" t="s">
        <v>1155</v>
      </c>
      <c r="AG122" s="236" t="s">
        <v>1155</v>
      </c>
      <c r="AH122" s="236" t="s">
        <v>1155</v>
      </c>
      <c r="AI122" s="236" t="s">
        <v>1155</v>
      </c>
      <c r="AJ122" s="236" t="s">
        <v>1155</v>
      </c>
      <c r="AK122" s="236" t="s">
        <v>1155</v>
      </c>
      <c r="AL122" s="236" t="s">
        <v>1155</v>
      </c>
      <c r="AM122" s="236" t="s">
        <v>1155</v>
      </c>
      <c r="AN122" s="236" t="s">
        <v>1155</v>
      </c>
      <c r="AO122" s="236" t="s">
        <v>1155</v>
      </c>
      <c r="AP122" s="236" t="s">
        <v>1155</v>
      </c>
      <c r="AQ122" s="236" t="s">
        <v>1155</v>
      </c>
      <c r="AR122" s="236" t="s">
        <v>1155</v>
      </c>
      <c r="AS122" s="236" t="s">
        <v>1155</v>
      </c>
      <c r="AT122" s="236" t="s">
        <v>1155</v>
      </c>
      <c r="AU122" s="236" t="s">
        <v>1155</v>
      </c>
      <c r="AV122" s="236" t="s">
        <v>1155</v>
      </c>
      <c r="AW122" s="236" t="s">
        <v>1155</v>
      </c>
      <c r="AX122" s="236" t="s">
        <v>1155</v>
      </c>
      <c r="AY122" s="236" t="s">
        <v>1155</v>
      </c>
      <c r="AZ122" s="236" t="s">
        <v>1155</v>
      </c>
      <c r="BA122" s="236" t="s">
        <v>1155</v>
      </c>
      <c r="BB122" s="236" t="s">
        <v>1155</v>
      </c>
      <c r="BC122" s="236" t="s">
        <v>1155</v>
      </c>
      <c r="BD122" s="236" t="s">
        <v>1155</v>
      </c>
      <c r="BE122" s="236" t="s">
        <v>1155</v>
      </c>
      <c r="BF122" s="236" t="s">
        <v>1155</v>
      </c>
      <c r="BG122" s="236" t="s">
        <v>1155</v>
      </c>
      <c r="BH122" s="236" t="s">
        <v>1155</v>
      </c>
      <c r="BI122" s="236" t="s">
        <v>1155</v>
      </c>
      <c r="BJ122" s="236" t="s">
        <v>1155</v>
      </c>
      <c r="BK122" s="236" t="s">
        <v>1155</v>
      </c>
      <c r="BL122" s="236" t="s">
        <v>1155</v>
      </c>
      <c r="BM122" s="236" t="s">
        <v>1155</v>
      </c>
      <c r="BN122" s="236" t="s">
        <v>1155</v>
      </c>
      <c r="BO122" s="212" t="s">
        <v>1155</v>
      </c>
      <c r="BP122" s="213" t="s">
        <v>1155</v>
      </c>
      <c r="BQ122" s="213" t="s">
        <v>1155</v>
      </c>
      <c r="BR122" s="213" t="s">
        <v>1155</v>
      </c>
      <c r="BS122" s="213" t="s">
        <v>1155</v>
      </c>
      <c r="BT122" s="213" t="s">
        <v>1155</v>
      </c>
      <c r="BU122" s="218"/>
      <c r="BV122" s="218"/>
      <c r="BW122" s="218"/>
      <c r="BX122" s="233"/>
      <c r="BY122" s="211"/>
      <c r="BZ122" s="248"/>
      <c r="CA122" s="235"/>
      <c r="CB122" s="301"/>
    </row>
    <row r="123" spans="1:80" ht="72.5" x14ac:dyDescent="0.35">
      <c r="A123" s="257" t="s">
        <v>1144</v>
      </c>
      <c r="B123" s="263" t="s">
        <v>1466</v>
      </c>
      <c r="C123" s="210" t="s">
        <v>1146</v>
      </c>
      <c r="D123" s="210" t="s">
        <v>1147</v>
      </c>
      <c r="E123" s="305" t="s">
        <v>1404</v>
      </c>
      <c r="F123" s="297" t="s">
        <v>47</v>
      </c>
      <c r="G123" s="294" t="s">
        <v>1540</v>
      </c>
      <c r="H123" s="238" t="s">
        <v>26</v>
      </c>
      <c r="I123" s="238" t="s">
        <v>1302</v>
      </c>
      <c r="J123" s="217" t="s">
        <v>1538</v>
      </c>
      <c r="K123" s="247" t="s">
        <v>1541</v>
      </c>
      <c r="L123" s="210" t="s">
        <v>1479</v>
      </c>
      <c r="M123" s="210" t="s">
        <v>1153</v>
      </c>
      <c r="N123" s="210" t="s">
        <v>1154</v>
      </c>
      <c r="O123" s="236" t="s">
        <v>1155</v>
      </c>
      <c r="P123" s="236" t="s">
        <v>1155</v>
      </c>
      <c r="Q123" s="236" t="s">
        <v>1155</v>
      </c>
      <c r="R123" s="236" t="s">
        <v>1155</v>
      </c>
      <c r="S123" s="236" t="s">
        <v>1155</v>
      </c>
      <c r="T123" s="236" t="s">
        <v>1155</v>
      </c>
      <c r="U123" s="236" t="s">
        <v>1155</v>
      </c>
      <c r="V123" s="236" t="s">
        <v>1155</v>
      </c>
      <c r="W123" s="236" t="s">
        <v>1155</v>
      </c>
      <c r="X123" s="236" t="s">
        <v>1155</v>
      </c>
      <c r="Y123" s="236" t="s">
        <v>1155</v>
      </c>
      <c r="Z123" s="236" t="s">
        <v>1155</v>
      </c>
      <c r="AA123" s="236" t="s">
        <v>1155</v>
      </c>
      <c r="AB123" s="236" t="s">
        <v>1155</v>
      </c>
      <c r="AC123" s="236" t="s">
        <v>1155</v>
      </c>
      <c r="AD123" s="236" t="s">
        <v>1155</v>
      </c>
      <c r="AE123" s="236" t="s">
        <v>1155</v>
      </c>
      <c r="AF123" s="236" t="s">
        <v>1155</v>
      </c>
      <c r="AG123" s="236" t="s">
        <v>1155</v>
      </c>
      <c r="AH123" s="236" t="s">
        <v>1155</v>
      </c>
      <c r="AI123" s="236" t="s">
        <v>1155</v>
      </c>
      <c r="AJ123" s="236" t="s">
        <v>1155</v>
      </c>
      <c r="AK123" s="236" t="s">
        <v>1155</v>
      </c>
      <c r="AL123" s="236" t="s">
        <v>1155</v>
      </c>
      <c r="AM123" s="236" t="s">
        <v>1155</v>
      </c>
      <c r="AN123" s="236" t="s">
        <v>1155</v>
      </c>
      <c r="AO123" s="236" t="s">
        <v>1155</v>
      </c>
      <c r="AP123" s="236" t="s">
        <v>1155</v>
      </c>
      <c r="AQ123" s="236" t="s">
        <v>1155</v>
      </c>
      <c r="AR123" s="236" t="s">
        <v>1155</v>
      </c>
      <c r="AS123" s="236" t="s">
        <v>1155</v>
      </c>
      <c r="AT123" s="236" t="s">
        <v>1155</v>
      </c>
      <c r="AU123" s="236" t="s">
        <v>1155</v>
      </c>
      <c r="AV123" s="236" t="s">
        <v>1155</v>
      </c>
      <c r="AW123" s="236" t="s">
        <v>1155</v>
      </c>
      <c r="AX123" s="236" t="s">
        <v>1155</v>
      </c>
      <c r="AY123" s="236" t="s">
        <v>1155</v>
      </c>
      <c r="AZ123" s="236" t="s">
        <v>1155</v>
      </c>
      <c r="BA123" s="236" t="s">
        <v>1155</v>
      </c>
      <c r="BB123" s="236" t="s">
        <v>1155</v>
      </c>
      <c r="BC123" s="236" t="s">
        <v>1155</v>
      </c>
      <c r="BD123" s="236" t="s">
        <v>1155</v>
      </c>
      <c r="BE123" s="236" t="s">
        <v>1155</v>
      </c>
      <c r="BF123" s="236" t="s">
        <v>1155</v>
      </c>
      <c r="BG123" s="236" t="s">
        <v>1155</v>
      </c>
      <c r="BH123" s="236" t="s">
        <v>1155</v>
      </c>
      <c r="BI123" s="236" t="s">
        <v>1155</v>
      </c>
      <c r="BJ123" s="236" t="s">
        <v>1155</v>
      </c>
      <c r="BK123" s="236" t="s">
        <v>1155</v>
      </c>
      <c r="BL123" s="236" t="s">
        <v>1155</v>
      </c>
      <c r="BM123" s="236" t="s">
        <v>1155</v>
      </c>
      <c r="BN123" s="236" t="s">
        <v>1155</v>
      </c>
      <c r="BO123" s="212" t="s">
        <v>1155</v>
      </c>
      <c r="BP123" s="213" t="s">
        <v>1155</v>
      </c>
      <c r="BQ123" s="213" t="s">
        <v>1155</v>
      </c>
      <c r="BR123" s="213" t="s">
        <v>1155</v>
      </c>
      <c r="BS123" s="213" t="s">
        <v>1155</v>
      </c>
      <c r="BT123" s="213" t="s">
        <v>1155</v>
      </c>
      <c r="BU123" s="218"/>
      <c r="BV123" s="218"/>
      <c r="BW123" s="218"/>
      <c r="BX123" s="233"/>
      <c r="BY123" s="211"/>
      <c r="BZ123" s="248"/>
      <c r="CA123" s="235"/>
      <c r="CB123" s="301"/>
    </row>
    <row r="124" spans="1:80" ht="72.5" x14ac:dyDescent="0.35">
      <c r="A124" s="257" t="s">
        <v>1144</v>
      </c>
      <c r="B124" s="263" t="s">
        <v>1466</v>
      </c>
      <c r="C124" s="210" t="s">
        <v>1146</v>
      </c>
      <c r="D124" s="210" t="s">
        <v>1147</v>
      </c>
      <c r="E124" s="305" t="s">
        <v>1404</v>
      </c>
      <c r="F124" s="297" t="s">
        <v>47</v>
      </c>
      <c r="G124" s="294" t="s">
        <v>1542</v>
      </c>
      <c r="H124" s="238" t="s">
        <v>26</v>
      </c>
      <c r="I124" s="238" t="s">
        <v>1302</v>
      </c>
      <c r="J124" s="217" t="s">
        <v>1401</v>
      </c>
      <c r="K124" s="302" t="s">
        <v>1300</v>
      </c>
      <c r="L124" s="210" t="s">
        <v>1543</v>
      </c>
      <c r="M124" s="210" t="s">
        <v>1153</v>
      </c>
      <c r="N124" s="210" t="s">
        <v>1154</v>
      </c>
      <c r="O124" s="236" t="s">
        <v>1155</v>
      </c>
      <c r="P124" s="236" t="s">
        <v>1155</v>
      </c>
      <c r="Q124" s="236" t="s">
        <v>1155</v>
      </c>
      <c r="R124" s="236" t="s">
        <v>1155</v>
      </c>
      <c r="S124" s="236" t="s">
        <v>1155</v>
      </c>
      <c r="T124" s="236" t="s">
        <v>1155</v>
      </c>
      <c r="U124" s="236" t="s">
        <v>1155</v>
      </c>
      <c r="V124" s="236" t="s">
        <v>1155</v>
      </c>
      <c r="W124" s="236" t="s">
        <v>1155</v>
      </c>
      <c r="X124" s="236" t="s">
        <v>1155</v>
      </c>
      <c r="Y124" s="236" t="s">
        <v>1155</v>
      </c>
      <c r="Z124" s="236" t="s">
        <v>1155</v>
      </c>
      <c r="AA124" s="236" t="s">
        <v>1155</v>
      </c>
      <c r="AB124" s="236" t="s">
        <v>1155</v>
      </c>
      <c r="AC124" s="236" t="s">
        <v>1155</v>
      </c>
      <c r="AD124" s="236" t="s">
        <v>1155</v>
      </c>
      <c r="AE124" s="236" t="s">
        <v>1155</v>
      </c>
      <c r="AF124" s="236" t="s">
        <v>1155</v>
      </c>
      <c r="AG124" s="236" t="s">
        <v>1155</v>
      </c>
      <c r="AH124" s="236" t="s">
        <v>1155</v>
      </c>
      <c r="AI124" s="236" t="s">
        <v>1155</v>
      </c>
      <c r="AJ124" s="236" t="s">
        <v>1155</v>
      </c>
      <c r="AK124" s="236" t="s">
        <v>1155</v>
      </c>
      <c r="AL124" s="236" t="s">
        <v>1155</v>
      </c>
      <c r="AM124" s="236" t="s">
        <v>1155</v>
      </c>
      <c r="AN124" s="236" t="s">
        <v>1155</v>
      </c>
      <c r="AO124" s="236" t="s">
        <v>1155</v>
      </c>
      <c r="AP124" s="236" t="s">
        <v>1155</v>
      </c>
      <c r="AQ124" s="236" t="s">
        <v>1155</v>
      </c>
      <c r="AR124" s="236" t="s">
        <v>1155</v>
      </c>
      <c r="AS124" s="236" t="s">
        <v>1155</v>
      </c>
      <c r="AT124" s="236" t="s">
        <v>1155</v>
      </c>
      <c r="AU124" s="236" t="s">
        <v>1155</v>
      </c>
      <c r="AV124" s="236" t="s">
        <v>1155</v>
      </c>
      <c r="AW124" s="236" t="s">
        <v>1155</v>
      </c>
      <c r="AX124" s="236" t="s">
        <v>1155</v>
      </c>
      <c r="AY124" s="236" t="s">
        <v>1155</v>
      </c>
      <c r="AZ124" s="236" t="s">
        <v>1155</v>
      </c>
      <c r="BA124" s="236" t="s">
        <v>1155</v>
      </c>
      <c r="BB124" s="236" t="s">
        <v>1155</v>
      </c>
      <c r="BC124" s="236" t="s">
        <v>1155</v>
      </c>
      <c r="BD124" s="236" t="s">
        <v>1155</v>
      </c>
      <c r="BE124" s="236" t="s">
        <v>1155</v>
      </c>
      <c r="BF124" s="236" t="s">
        <v>1155</v>
      </c>
      <c r="BG124" s="236" t="s">
        <v>1155</v>
      </c>
      <c r="BH124" s="236" t="s">
        <v>1155</v>
      </c>
      <c r="BI124" s="236" t="s">
        <v>1155</v>
      </c>
      <c r="BJ124" s="236" t="s">
        <v>1155</v>
      </c>
      <c r="BK124" s="236" t="s">
        <v>1155</v>
      </c>
      <c r="BL124" s="236" t="s">
        <v>1155</v>
      </c>
      <c r="BM124" s="236" t="s">
        <v>1155</v>
      </c>
      <c r="BN124" s="236" t="s">
        <v>1155</v>
      </c>
      <c r="BO124" s="212" t="s">
        <v>1155</v>
      </c>
      <c r="BP124" s="213" t="s">
        <v>1155</v>
      </c>
      <c r="BQ124" s="213" t="s">
        <v>1155</v>
      </c>
      <c r="BR124" s="213" t="s">
        <v>1155</v>
      </c>
      <c r="BS124" s="213" t="s">
        <v>1155</v>
      </c>
      <c r="BT124" s="213" t="s">
        <v>1155</v>
      </c>
      <c r="BU124" s="218"/>
      <c r="BV124" s="218"/>
      <c r="BW124" s="218"/>
      <c r="BX124" s="233"/>
      <c r="BY124" s="211"/>
      <c r="BZ124" s="248"/>
      <c r="CA124" s="235"/>
      <c r="CB124" s="301"/>
    </row>
    <row r="125" spans="1:80" ht="72.5" x14ac:dyDescent="0.35">
      <c r="A125" s="257" t="s">
        <v>1144</v>
      </c>
      <c r="B125" s="263" t="s">
        <v>1466</v>
      </c>
      <c r="C125" s="210" t="s">
        <v>1146</v>
      </c>
      <c r="D125" s="210" t="s">
        <v>1147</v>
      </c>
      <c r="E125" s="305" t="s">
        <v>1404</v>
      </c>
      <c r="F125" s="297" t="s">
        <v>47</v>
      </c>
      <c r="G125" s="294" t="s">
        <v>1544</v>
      </c>
      <c r="H125" s="238" t="s">
        <v>26</v>
      </c>
      <c r="I125" s="238" t="s">
        <v>1302</v>
      </c>
      <c r="J125" s="217" t="s">
        <v>1401</v>
      </c>
      <c r="K125" s="217" t="s">
        <v>1545</v>
      </c>
      <c r="L125" s="217" t="s">
        <v>1546</v>
      </c>
      <c r="M125" s="210" t="s">
        <v>1153</v>
      </c>
      <c r="N125" s="210" t="s">
        <v>1154</v>
      </c>
      <c r="O125" s="236" t="s">
        <v>1155</v>
      </c>
      <c r="P125" s="236" t="s">
        <v>1155</v>
      </c>
      <c r="Q125" s="236" t="s">
        <v>1155</v>
      </c>
      <c r="R125" s="236" t="s">
        <v>1155</v>
      </c>
      <c r="S125" s="236" t="s">
        <v>1155</v>
      </c>
      <c r="T125" s="236" t="s">
        <v>1155</v>
      </c>
      <c r="U125" s="236" t="s">
        <v>1155</v>
      </c>
      <c r="V125" s="236" t="s">
        <v>1155</v>
      </c>
      <c r="W125" s="236" t="s">
        <v>1155</v>
      </c>
      <c r="X125" s="236" t="s">
        <v>1155</v>
      </c>
      <c r="Y125" s="236" t="s">
        <v>1155</v>
      </c>
      <c r="Z125" s="236" t="s">
        <v>1155</v>
      </c>
      <c r="AA125" s="236" t="s">
        <v>1155</v>
      </c>
      <c r="AB125" s="236" t="s">
        <v>1155</v>
      </c>
      <c r="AC125" s="236" t="s">
        <v>1155</v>
      </c>
      <c r="AD125" s="236" t="s">
        <v>1155</v>
      </c>
      <c r="AE125" s="236" t="s">
        <v>1155</v>
      </c>
      <c r="AF125" s="236" t="s">
        <v>1155</v>
      </c>
      <c r="AG125" s="236" t="s">
        <v>1155</v>
      </c>
      <c r="AH125" s="236" t="s">
        <v>1155</v>
      </c>
      <c r="AI125" s="236" t="s">
        <v>1155</v>
      </c>
      <c r="AJ125" s="236" t="s">
        <v>1155</v>
      </c>
      <c r="AK125" s="236" t="s">
        <v>1155</v>
      </c>
      <c r="AL125" s="236" t="s">
        <v>1155</v>
      </c>
      <c r="AM125" s="236" t="s">
        <v>1155</v>
      </c>
      <c r="AN125" s="236" t="s">
        <v>1155</v>
      </c>
      <c r="AO125" s="236" t="s">
        <v>1155</v>
      </c>
      <c r="AP125" s="236" t="s">
        <v>1155</v>
      </c>
      <c r="AQ125" s="236" t="s">
        <v>1155</v>
      </c>
      <c r="AR125" s="236" t="s">
        <v>1155</v>
      </c>
      <c r="AS125" s="236" t="s">
        <v>1155</v>
      </c>
      <c r="AT125" s="236" t="s">
        <v>1155</v>
      </c>
      <c r="AU125" s="236" t="s">
        <v>1155</v>
      </c>
      <c r="AV125" s="236" t="s">
        <v>1155</v>
      </c>
      <c r="AW125" s="236" t="s">
        <v>1155</v>
      </c>
      <c r="AX125" s="236" t="s">
        <v>1155</v>
      </c>
      <c r="AY125" s="236" t="s">
        <v>1155</v>
      </c>
      <c r="AZ125" s="236" t="s">
        <v>1155</v>
      </c>
      <c r="BA125" s="236" t="s">
        <v>1155</v>
      </c>
      <c r="BB125" s="236" t="s">
        <v>1155</v>
      </c>
      <c r="BC125" s="236" t="s">
        <v>1155</v>
      </c>
      <c r="BD125" s="236" t="s">
        <v>1155</v>
      </c>
      <c r="BE125" s="236" t="s">
        <v>1155</v>
      </c>
      <c r="BF125" s="236" t="s">
        <v>1155</v>
      </c>
      <c r="BG125" s="236" t="s">
        <v>1155</v>
      </c>
      <c r="BH125" s="236" t="s">
        <v>1155</v>
      </c>
      <c r="BI125" s="236" t="s">
        <v>1155</v>
      </c>
      <c r="BJ125" s="236" t="s">
        <v>1155</v>
      </c>
      <c r="BK125" s="236" t="s">
        <v>1155</v>
      </c>
      <c r="BL125" s="236" t="s">
        <v>1155</v>
      </c>
      <c r="BM125" s="236" t="s">
        <v>1155</v>
      </c>
      <c r="BN125" s="236" t="s">
        <v>1155</v>
      </c>
      <c r="BO125" s="212" t="s">
        <v>1155</v>
      </c>
      <c r="BP125" s="213" t="s">
        <v>1155</v>
      </c>
      <c r="BQ125" s="213" t="s">
        <v>1155</v>
      </c>
      <c r="BR125" s="213" t="s">
        <v>1155</v>
      </c>
      <c r="BS125" s="213" t="s">
        <v>1155</v>
      </c>
      <c r="BT125" s="213" t="s">
        <v>1155</v>
      </c>
      <c r="BU125" s="218"/>
      <c r="BV125" s="218"/>
      <c r="BW125" s="218"/>
      <c r="BX125" s="233"/>
      <c r="BY125" s="211"/>
      <c r="BZ125" s="248"/>
      <c r="CA125" s="235"/>
      <c r="CB125" s="301"/>
    </row>
    <row r="126" spans="1:80" ht="72.5" x14ac:dyDescent="0.35">
      <c r="A126" s="257" t="s">
        <v>1144</v>
      </c>
      <c r="B126" s="263" t="s">
        <v>1466</v>
      </c>
      <c r="C126" s="210" t="s">
        <v>1146</v>
      </c>
      <c r="D126" s="210" t="s">
        <v>1147</v>
      </c>
      <c r="E126" s="305" t="s">
        <v>1404</v>
      </c>
      <c r="F126" s="297" t="s">
        <v>47</v>
      </c>
      <c r="G126" s="294" t="s">
        <v>1547</v>
      </c>
      <c r="H126" s="238" t="s">
        <v>26</v>
      </c>
      <c r="I126" s="238" t="s">
        <v>1302</v>
      </c>
      <c r="J126" s="217" t="s">
        <v>1548</v>
      </c>
      <c r="K126" s="302" t="s">
        <v>1300</v>
      </c>
      <c r="L126" s="217" t="s">
        <v>1549</v>
      </c>
      <c r="M126" s="210" t="s">
        <v>1153</v>
      </c>
      <c r="N126" s="210" t="s">
        <v>1154</v>
      </c>
      <c r="O126" s="236" t="s">
        <v>1155</v>
      </c>
      <c r="P126" s="236" t="s">
        <v>1155</v>
      </c>
      <c r="Q126" s="236" t="s">
        <v>1155</v>
      </c>
      <c r="R126" s="236" t="s">
        <v>1155</v>
      </c>
      <c r="S126" s="236" t="s">
        <v>1155</v>
      </c>
      <c r="T126" s="236" t="s">
        <v>1155</v>
      </c>
      <c r="U126" s="236" t="s">
        <v>1155</v>
      </c>
      <c r="V126" s="236" t="s">
        <v>1155</v>
      </c>
      <c r="W126" s="236" t="s">
        <v>1155</v>
      </c>
      <c r="X126" s="236" t="s">
        <v>1155</v>
      </c>
      <c r="Y126" s="236" t="s">
        <v>1155</v>
      </c>
      <c r="Z126" s="236" t="s">
        <v>1155</v>
      </c>
      <c r="AA126" s="236" t="s">
        <v>1155</v>
      </c>
      <c r="AB126" s="236" t="s">
        <v>1155</v>
      </c>
      <c r="AC126" s="236" t="s">
        <v>1155</v>
      </c>
      <c r="AD126" s="236" t="s">
        <v>1155</v>
      </c>
      <c r="AE126" s="236" t="s">
        <v>1155</v>
      </c>
      <c r="AF126" s="236" t="s">
        <v>1155</v>
      </c>
      <c r="AG126" s="236" t="s">
        <v>1155</v>
      </c>
      <c r="AH126" s="236" t="s">
        <v>1155</v>
      </c>
      <c r="AI126" s="236" t="s">
        <v>1155</v>
      </c>
      <c r="AJ126" s="236" t="s">
        <v>1155</v>
      </c>
      <c r="AK126" s="236" t="s">
        <v>1155</v>
      </c>
      <c r="AL126" s="236" t="s">
        <v>1155</v>
      </c>
      <c r="AM126" s="236" t="s">
        <v>1155</v>
      </c>
      <c r="AN126" s="236" t="s">
        <v>1155</v>
      </c>
      <c r="AO126" s="236" t="s">
        <v>1155</v>
      </c>
      <c r="AP126" s="236" t="s">
        <v>1155</v>
      </c>
      <c r="AQ126" s="236" t="s">
        <v>1155</v>
      </c>
      <c r="AR126" s="236" t="s">
        <v>1155</v>
      </c>
      <c r="AS126" s="236" t="s">
        <v>1155</v>
      </c>
      <c r="AT126" s="236" t="s">
        <v>1155</v>
      </c>
      <c r="AU126" s="236" t="s">
        <v>1155</v>
      </c>
      <c r="AV126" s="236" t="s">
        <v>1155</v>
      </c>
      <c r="AW126" s="236" t="s">
        <v>1155</v>
      </c>
      <c r="AX126" s="236" t="s">
        <v>1155</v>
      </c>
      <c r="AY126" s="236" t="s">
        <v>1155</v>
      </c>
      <c r="AZ126" s="236" t="s">
        <v>1155</v>
      </c>
      <c r="BA126" s="236" t="s">
        <v>1155</v>
      </c>
      <c r="BB126" s="236" t="s">
        <v>1155</v>
      </c>
      <c r="BC126" s="236" t="s">
        <v>1155</v>
      </c>
      <c r="BD126" s="236" t="s">
        <v>1155</v>
      </c>
      <c r="BE126" s="236" t="s">
        <v>1155</v>
      </c>
      <c r="BF126" s="236" t="s">
        <v>1155</v>
      </c>
      <c r="BG126" s="236" t="s">
        <v>1155</v>
      </c>
      <c r="BH126" s="236" t="s">
        <v>1155</v>
      </c>
      <c r="BI126" s="236" t="s">
        <v>1155</v>
      </c>
      <c r="BJ126" s="236" t="s">
        <v>1155</v>
      </c>
      <c r="BK126" s="236" t="s">
        <v>1155</v>
      </c>
      <c r="BL126" s="236" t="s">
        <v>1155</v>
      </c>
      <c r="BM126" s="236" t="s">
        <v>1155</v>
      </c>
      <c r="BN126" s="236" t="s">
        <v>1155</v>
      </c>
      <c r="BO126" s="212" t="s">
        <v>1155</v>
      </c>
      <c r="BP126" s="213" t="s">
        <v>1155</v>
      </c>
      <c r="BQ126" s="213" t="s">
        <v>1155</v>
      </c>
      <c r="BR126" s="213" t="s">
        <v>1155</v>
      </c>
      <c r="BS126" s="213" t="s">
        <v>1155</v>
      </c>
      <c r="BT126" s="213" t="s">
        <v>1155</v>
      </c>
      <c r="BU126" s="218"/>
      <c r="BV126" s="218"/>
      <c r="BW126" s="218"/>
      <c r="BX126" s="233"/>
      <c r="BY126" s="211"/>
      <c r="BZ126" s="248"/>
      <c r="CA126" s="235"/>
      <c r="CB126" s="301"/>
    </row>
    <row r="127" spans="1:80" ht="72.5" x14ac:dyDescent="0.35">
      <c r="A127" s="257" t="s">
        <v>1144</v>
      </c>
      <c r="B127" s="263" t="s">
        <v>1466</v>
      </c>
      <c r="C127" s="210" t="s">
        <v>1146</v>
      </c>
      <c r="D127" s="210" t="s">
        <v>1147</v>
      </c>
      <c r="E127" s="305" t="s">
        <v>1404</v>
      </c>
      <c r="F127" s="297" t="s">
        <v>47</v>
      </c>
      <c r="G127" s="294" t="s">
        <v>1550</v>
      </c>
      <c r="H127" s="238" t="s">
        <v>26</v>
      </c>
      <c r="I127" s="238" t="s">
        <v>1302</v>
      </c>
      <c r="J127" s="217" t="s">
        <v>1548</v>
      </c>
      <c r="K127" s="217" t="s">
        <v>1551</v>
      </c>
      <c r="L127" s="217" t="s">
        <v>1479</v>
      </c>
      <c r="M127" s="210" t="s">
        <v>1153</v>
      </c>
      <c r="N127" s="210" t="s">
        <v>1154</v>
      </c>
      <c r="O127" s="236" t="s">
        <v>1155</v>
      </c>
      <c r="P127" s="236" t="s">
        <v>1155</v>
      </c>
      <c r="Q127" s="236" t="s">
        <v>1155</v>
      </c>
      <c r="R127" s="236" t="s">
        <v>1155</v>
      </c>
      <c r="S127" s="236" t="s">
        <v>1155</v>
      </c>
      <c r="T127" s="236" t="s">
        <v>1155</v>
      </c>
      <c r="U127" s="236" t="s">
        <v>1155</v>
      </c>
      <c r="V127" s="236" t="s">
        <v>1155</v>
      </c>
      <c r="W127" s="236" t="s">
        <v>1155</v>
      </c>
      <c r="X127" s="236" t="s">
        <v>1155</v>
      </c>
      <c r="Y127" s="236" t="s">
        <v>1155</v>
      </c>
      <c r="Z127" s="236" t="s">
        <v>1155</v>
      </c>
      <c r="AA127" s="236" t="s">
        <v>1155</v>
      </c>
      <c r="AB127" s="236" t="s">
        <v>1155</v>
      </c>
      <c r="AC127" s="236" t="s">
        <v>1155</v>
      </c>
      <c r="AD127" s="236" t="s">
        <v>1155</v>
      </c>
      <c r="AE127" s="236" t="s">
        <v>1155</v>
      </c>
      <c r="AF127" s="236" t="s">
        <v>1155</v>
      </c>
      <c r="AG127" s="236" t="s">
        <v>1155</v>
      </c>
      <c r="AH127" s="236" t="s">
        <v>1155</v>
      </c>
      <c r="AI127" s="236" t="s">
        <v>1155</v>
      </c>
      <c r="AJ127" s="236" t="s">
        <v>1155</v>
      </c>
      <c r="AK127" s="236" t="s">
        <v>1155</v>
      </c>
      <c r="AL127" s="236" t="s">
        <v>1155</v>
      </c>
      <c r="AM127" s="236" t="s">
        <v>1155</v>
      </c>
      <c r="AN127" s="236" t="s">
        <v>1155</v>
      </c>
      <c r="AO127" s="236" t="s">
        <v>1155</v>
      </c>
      <c r="AP127" s="236" t="s">
        <v>1155</v>
      </c>
      <c r="AQ127" s="236" t="s">
        <v>1155</v>
      </c>
      <c r="AR127" s="236" t="s">
        <v>1155</v>
      </c>
      <c r="AS127" s="236" t="s">
        <v>1155</v>
      </c>
      <c r="AT127" s="236" t="s">
        <v>1155</v>
      </c>
      <c r="AU127" s="236" t="s">
        <v>1155</v>
      </c>
      <c r="AV127" s="236" t="s">
        <v>1155</v>
      </c>
      <c r="AW127" s="236" t="s">
        <v>1155</v>
      </c>
      <c r="AX127" s="236" t="s">
        <v>1155</v>
      </c>
      <c r="AY127" s="236" t="s">
        <v>1155</v>
      </c>
      <c r="AZ127" s="236" t="s">
        <v>1155</v>
      </c>
      <c r="BA127" s="236" t="s">
        <v>1155</v>
      </c>
      <c r="BB127" s="236" t="s">
        <v>1155</v>
      </c>
      <c r="BC127" s="236" t="s">
        <v>1155</v>
      </c>
      <c r="BD127" s="236" t="s">
        <v>1155</v>
      </c>
      <c r="BE127" s="236" t="s">
        <v>1155</v>
      </c>
      <c r="BF127" s="236" t="s">
        <v>1155</v>
      </c>
      <c r="BG127" s="236" t="s">
        <v>1155</v>
      </c>
      <c r="BH127" s="236" t="s">
        <v>1155</v>
      </c>
      <c r="BI127" s="236" t="s">
        <v>1155</v>
      </c>
      <c r="BJ127" s="236" t="s">
        <v>1155</v>
      </c>
      <c r="BK127" s="236" t="s">
        <v>1155</v>
      </c>
      <c r="BL127" s="236" t="s">
        <v>1155</v>
      </c>
      <c r="BM127" s="236" t="s">
        <v>1155</v>
      </c>
      <c r="BN127" s="236" t="s">
        <v>1155</v>
      </c>
      <c r="BO127" s="212" t="s">
        <v>1155</v>
      </c>
      <c r="BP127" s="213" t="s">
        <v>1155</v>
      </c>
      <c r="BQ127" s="213" t="s">
        <v>1155</v>
      </c>
      <c r="BR127" s="213" t="s">
        <v>1155</v>
      </c>
      <c r="BS127" s="213" t="s">
        <v>1155</v>
      </c>
      <c r="BT127" s="213" t="s">
        <v>1155</v>
      </c>
      <c r="BU127" s="218"/>
      <c r="BV127" s="218"/>
      <c r="BW127" s="218"/>
      <c r="BX127" s="233"/>
      <c r="BY127" s="211"/>
      <c r="BZ127" s="248"/>
      <c r="CA127" s="235"/>
      <c r="CB127" s="301"/>
    </row>
    <row r="128" spans="1:80" ht="72.5" x14ac:dyDescent="0.35">
      <c r="A128" s="257" t="s">
        <v>1144</v>
      </c>
      <c r="B128" s="263" t="s">
        <v>1466</v>
      </c>
      <c r="C128" s="210" t="s">
        <v>1146</v>
      </c>
      <c r="D128" s="210" t="s">
        <v>1147</v>
      </c>
      <c r="E128" s="305" t="s">
        <v>1404</v>
      </c>
      <c r="F128" s="297" t="s">
        <v>47</v>
      </c>
      <c r="G128" s="294" t="s">
        <v>1552</v>
      </c>
      <c r="H128" s="238" t="s">
        <v>26</v>
      </c>
      <c r="I128" s="238" t="s">
        <v>1302</v>
      </c>
      <c r="J128" s="217" t="s">
        <v>1553</v>
      </c>
      <c r="K128" s="302" t="s">
        <v>1300</v>
      </c>
      <c r="L128" s="217" t="s">
        <v>1554</v>
      </c>
      <c r="M128" s="210" t="s">
        <v>1153</v>
      </c>
      <c r="N128" s="210" t="s">
        <v>1154</v>
      </c>
      <c r="O128" s="236"/>
      <c r="P128" s="236" t="s">
        <v>1155</v>
      </c>
      <c r="Q128" s="236" t="s">
        <v>1155</v>
      </c>
      <c r="R128" s="236" t="s">
        <v>1155</v>
      </c>
      <c r="S128" s="236"/>
      <c r="T128" s="236" t="s">
        <v>1155</v>
      </c>
      <c r="U128" s="236" t="s">
        <v>1155</v>
      </c>
      <c r="V128" s="236" t="s">
        <v>1155</v>
      </c>
      <c r="W128" s="236" t="s">
        <v>1155</v>
      </c>
      <c r="X128" s="236" t="s">
        <v>1155</v>
      </c>
      <c r="Y128" s="236" t="s">
        <v>1155</v>
      </c>
      <c r="Z128" s="236" t="s">
        <v>1155</v>
      </c>
      <c r="AA128" s="236" t="s">
        <v>1155</v>
      </c>
      <c r="AB128" s="236" t="s">
        <v>1155</v>
      </c>
      <c r="AC128" s="236" t="s">
        <v>1155</v>
      </c>
      <c r="AD128" s="236" t="s">
        <v>1155</v>
      </c>
      <c r="AE128" s="236" t="s">
        <v>1155</v>
      </c>
      <c r="AF128" s="236" t="s">
        <v>1155</v>
      </c>
      <c r="AG128" s="236" t="s">
        <v>1155</v>
      </c>
      <c r="AH128" s="236" t="s">
        <v>1155</v>
      </c>
      <c r="AI128" s="236" t="s">
        <v>1155</v>
      </c>
      <c r="AJ128" s="236" t="s">
        <v>1155</v>
      </c>
      <c r="AK128" s="236" t="s">
        <v>1155</v>
      </c>
      <c r="AL128" s="236" t="s">
        <v>1155</v>
      </c>
      <c r="AM128" s="236" t="s">
        <v>1155</v>
      </c>
      <c r="AN128" s="236" t="s">
        <v>1155</v>
      </c>
      <c r="AO128" s="236" t="s">
        <v>1155</v>
      </c>
      <c r="AP128" s="236" t="s">
        <v>1155</v>
      </c>
      <c r="AQ128" s="236" t="s">
        <v>1155</v>
      </c>
      <c r="AR128" s="236" t="s">
        <v>1155</v>
      </c>
      <c r="AS128" s="236" t="s">
        <v>1155</v>
      </c>
      <c r="AT128" s="236" t="s">
        <v>1155</v>
      </c>
      <c r="AU128" s="236" t="s">
        <v>1155</v>
      </c>
      <c r="AV128" s="236" t="s">
        <v>1155</v>
      </c>
      <c r="AW128" s="236" t="s">
        <v>1155</v>
      </c>
      <c r="AX128" s="236" t="s">
        <v>1155</v>
      </c>
      <c r="AY128" s="236" t="s">
        <v>1155</v>
      </c>
      <c r="AZ128" s="236" t="s">
        <v>1155</v>
      </c>
      <c r="BA128" s="236" t="s">
        <v>1155</v>
      </c>
      <c r="BB128" s="236" t="s">
        <v>1155</v>
      </c>
      <c r="BC128" s="236" t="s">
        <v>1155</v>
      </c>
      <c r="BD128" s="236" t="s">
        <v>1155</v>
      </c>
      <c r="BE128" s="236" t="s">
        <v>1155</v>
      </c>
      <c r="BF128" s="236" t="s">
        <v>1155</v>
      </c>
      <c r="BG128" s="236" t="s">
        <v>1155</v>
      </c>
      <c r="BH128" s="236" t="s">
        <v>1155</v>
      </c>
      <c r="BI128" s="236" t="s">
        <v>1155</v>
      </c>
      <c r="BJ128" s="236" t="s">
        <v>1155</v>
      </c>
      <c r="BK128" s="236" t="s">
        <v>1155</v>
      </c>
      <c r="BL128" s="236" t="s">
        <v>1155</v>
      </c>
      <c r="BM128" s="236" t="s">
        <v>1155</v>
      </c>
      <c r="BN128" s="236" t="s">
        <v>1155</v>
      </c>
      <c r="BO128" s="212" t="s">
        <v>1155</v>
      </c>
      <c r="BP128" s="213" t="s">
        <v>1155</v>
      </c>
      <c r="BQ128" s="213" t="s">
        <v>1155</v>
      </c>
      <c r="BR128" s="213" t="s">
        <v>1155</v>
      </c>
      <c r="BS128" s="213" t="s">
        <v>1155</v>
      </c>
      <c r="BT128" s="213" t="s">
        <v>1155</v>
      </c>
      <c r="BU128" s="218"/>
      <c r="BV128" s="218"/>
      <c r="BW128" s="218"/>
      <c r="BX128" s="233"/>
      <c r="BY128" s="211"/>
      <c r="BZ128" s="248"/>
      <c r="CA128" s="235"/>
      <c r="CB128" s="301"/>
    </row>
    <row r="129" spans="1:80" ht="72.5" x14ac:dyDescent="0.35">
      <c r="A129" s="257" t="s">
        <v>1144</v>
      </c>
      <c r="B129" s="263" t="s">
        <v>1466</v>
      </c>
      <c r="C129" s="210" t="s">
        <v>1146</v>
      </c>
      <c r="D129" s="210" t="s">
        <v>1147</v>
      </c>
      <c r="E129" s="305" t="s">
        <v>1404</v>
      </c>
      <c r="F129" s="297" t="s">
        <v>47</v>
      </c>
      <c r="G129" s="294" t="s">
        <v>1555</v>
      </c>
      <c r="H129" s="238" t="s">
        <v>26</v>
      </c>
      <c r="I129" s="238" t="s">
        <v>1302</v>
      </c>
      <c r="J129" s="217" t="s">
        <v>1553</v>
      </c>
      <c r="K129" s="217" t="s">
        <v>1556</v>
      </c>
      <c r="L129" s="217" t="s">
        <v>1524</v>
      </c>
      <c r="M129" s="210" t="s">
        <v>1153</v>
      </c>
      <c r="N129" s="210" t="s">
        <v>1154</v>
      </c>
      <c r="O129" s="236"/>
      <c r="P129" s="236" t="s">
        <v>1155</v>
      </c>
      <c r="Q129" s="236" t="s">
        <v>1155</v>
      </c>
      <c r="R129" s="236" t="s">
        <v>1155</v>
      </c>
      <c r="S129" s="236"/>
      <c r="T129" s="236" t="s">
        <v>1155</v>
      </c>
      <c r="U129" s="236" t="s">
        <v>1155</v>
      </c>
      <c r="V129" s="236" t="s">
        <v>1155</v>
      </c>
      <c r="W129" s="236" t="s">
        <v>1155</v>
      </c>
      <c r="X129" s="236" t="s">
        <v>1155</v>
      </c>
      <c r="Y129" s="236" t="s">
        <v>1155</v>
      </c>
      <c r="Z129" s="236" t="s">
        <v>1155</v>
      </c>
      <c r="AA129" s="236" t="s">
        <v>1155</v>
      </c>
      <c r="AB129" s="236" t="s">
        <v>1155</v>
      </c>
      <c r="AC129" s="236" t="s">
        <v>1155</v>
      </c>
      <c r="AD129" s="236" t="s">
        <v>1155</v>
      </c>
      <c r="AE129" s="236" t="s">
        <v>1155</v>
      </c>
      <c r="AF129" s="236" t="s">
        <v>1155</v>
      </c>
      <c r="AG129" s="236" t="s">
        <v>1155</v>
      </c>
      <c r="AH129" s="236" t="s">
        <v>1155</v>
      </c>
      <c r="AI129" s="236" t="s">
        <v>1155</v>
      </c>
      <c r="AJ129" s="236" t="s">
        <v>1155</v>
      </c>
      <c r="AK129" s="236" t="s">
        <v>1155</v>
      </c>
      <c r="AL129" s="236" t="s">
        <v>1155</v>
      </c>
      <c r="AM129" s="236" t="s">
        <v>1155</v>
      </c>
      <c r="AN129" s="236" t="s">
        <v>1155</v>
      </c>
      <c r="AO129" s="236" t="s">
        <v>1155</v>
      </c>
      <c r="AP129" s="236" t="s">
        <v>1155</v>
      </c>
      <c r="AQ129" s="236" t="s">
        <v>1155</v>
      </c>
      <c r="AR129" s="236" t="s">
        <v>1155</v>
      </c>
      <c r="AS129" s="236" t="s">
        <v>1155</v>
      </c>
      <c r="AT129" s="236" t="s">
        <v>1155</v>
      </c>
      <c r="AU129" s="236" t="s">
        <v>1155</v>
      </c>
      <c r="AV129" s="236" t="s">
        <v>1155</v>
      </c>
      <c r="AW129" s="236" t="s">
        <v>1155</v>
      </c>
      <c r="AX129" s="236" t="s">
        <v>1155</v>
      </c>
      <c r="AY129" s="236" t="s">
        <v>1155</v>
      </c>
      <c r="AZ129" s="236" t="s">
        <v>1155</v>
      </c>
      <c r="BA129" s="236" t="s">
        <v>1155</v>
      </c>
      <c r="BB129" s="236" t="s">
        <v>1155</v>
      </c>
      <c r="BC129" s="236" t="s">
        <v>1155</v>
      </c>
      <c r="BD129" s="236" t="s">
        <v>1155</v>
      </c>
      <c r="BE129" s="236" t="s">
        <v>1155</v>
      </c>
      <c r="BF129" s="236" t="s">
        <v>1155</v>
      </c>
      <c r="BG129" s="236" t="s">
        <v>1155</v>
      </c>
      <c r="BH129" s="236" t="s">
        <v>1155</v>
      </c>
      <c r="BI129" s="236" t="s">
        <v>1155</v>
      </c>
      <c r="BJ129" s="236" t="s">
        <v>1155</v>
      </c>
      <c r="BK129" s="236" t="s">
        <v>1155</v>
      </c>
      <c r="BL129" s="236" t="s">
        <v>1155</v>
      </c>
      <c r="BM129" s="236" t="s">
        <v>1155</v>
      </c>
      <c r="BN129" s="236" t="s">
        <v>1155</v>
      </c>
      <c r="BO129" s="212" t="s">
        <v>1155</v>
      </c>
      <c r="BP129" s="213" t="s">
        <v>1155</v>
      </c>
      <c r="BQ129" s="213" t="s">
        <v>1155</v>
      </c>
      <c r="BR129" s="213" t="s">
        <v>1155</v>
      </c>
      <c r="BS129" s="213" t="s">
        <v>1155</v>
      </c>
      <c r="BT129" s="213" t="s">
        <v>1155</v>
      </c>
      <c r="BU129" s="218"/>
      <c r="BV129" s="218"/>
      <c r="BW129" s="218"/>
      <c r="BX129" s="233"/>
      <c r="BY129" s="211"/>
      <c r="BZ129" s="248"/>
      <c r="CA129" s="235"/>
      <c r="CB129" s="301"/>
    </row>
    <row r="130" spans="1:80" ht="72.5" x14ac:dyDescent="0.35">
      <c r="A130" s="257" t="s">
        <v>1144</v>
      </c>
      <c r="B130" s="263" t="s">
        <v>1466</v>
      </c>
      <c r="C130" s="210" t="s">
        <v>1146</v>
      </c>
      <c r="D130" s="210" t="s">
        <v>1147</v>
      </c>
      <c r="E130" s="305" t="s">
        <v>1404</v>
      </c>
      <c r="F130" s="297" t="s">
        <v>47</v>
      </c>
      <c r="G130" s="294" t="s">
        <v>1557</v>
      </c>
      <c r="H130" s="238" t="s">
        <v>26</v>
      </c>
      <c r="I130" s="238" t="s">
        <v>1302</v>
      </c>
      <c r="J130" s="217" t="s">
        <v>1553</v>
      </c>
      <c r="K130" s="217" t="s">
        <v>1556</v>
      </c>
      <c r="L130" s="217" t="s">
        <v>1558</v>
      </c>
      <c r="M130" s="210" t="s">
        <v>1153</v>
      </c>
      <c r="N130" s="210" t="s">
        <v>1154</v>
      </c>
      <c r="O130" s="236"/>
      <c r="P130" s="236" t="s">
        <v>1155</v>
      </c>
      <c r="Q130" s="236" t="s">
        <v>1155</v>
      </c>
      <c r="R130" s="236" t="s">
        <v>1155</v>
      </c>
      <c r="S130" s="236"/>
      <c r="T130" s="236" t="s">
        <v>1155</v>
      </c>
      <c r="U130" s="236" t="s">
        <v>1155</v>
      </c>
      <c r="V130" s="236" t="s">
        <v>1155</v>
      </c>
      <c r="W130" s="236" t="s">
        <v>1155</v>
      </c>
      <c r="X130" s="236" t="s">
        <v>1155</v>
      </c>
      <c r="Y130" s="236" t="s">
        <v>1155</v>
      </c>
      <c r="Z130" s="236" t="s">
        <v>1155</v>
      </c>
      <c r="AA130" s="236" t="s">
        <v>1155</v>
      </c>
      <c r="AB130" s="236" t="s">
        <v>1155</v>
      </c>
      <c r="AC130" s="236" t="s">
        <v>1155</v>
      </c>
      <c r="AD130" s="236" t="s">
        <v>1155</v>
      </c>
      <c r="AE130" s="236" t="s">
        <v>1155</v>
      </c>
      <c r="AF130" s="236" t="s">
        <v>1155</v>
      </c>
      <c r="AG130" s="236" t="s">
        <v>1155</v>
      </c>
      <c r="AH130" s="236" t="s">
        <v>1155</v>
      </c>
      <c r="AI130" s="236" t="s">
        <v>1155</v>
      </c>
      <c r="AJ130" s="236" t="s">
        <v>1155</v>
      </c>
      <c r="AK130" s="236" t="s">
        <v>1155</v>
      </c>
      <c r="AL130" s="236" t="s">
        <v>1155</v>
      </c>
      <c r="AM130" s="236" t="s">
        <v>1155</v>
      </c>
      <c r="AN130" s="236" t="s">
        <v>1155</v>
      </c>
      <c r="AO130" s="236" t="s">
        <v>1155</v>
      </c>
      <c r="AP130" s="236" t="s">
        <v>1155</v>
      </c>
      <c r="AQ130" s="236" t="s">
        <v>1155</v>
      </c>
      <c r="AR130" s="236" t="s">
        <v>1155</v>
      </c>
      <c r="AS130" s="236" t="s">
        <v>1155</v>
      </c>
      <c r="AT130" s="236" t="s">
        <v>1155</v>
      </c>
      <c r="AU130" s="236" t="s">
        <v>1155</v>
      </c>
      <c r="AV130" s="236" t="s">
        <v>1155</v>
      </c>
      <c r="AW130" s="236" t="s">
        <v>1155</v>
      </c>
      <c r="AX130" s="236" t="s">
        <v>1155</v>
      </c>
      <c r="AY130" s="236" t="s">
        <v>1155</v>
      </c>
      <c r="AZ130" s="236" t="s">
        <v>1155</v>
      </c>
      <c r="BA130" s="236" t="s">
        <v>1155</v>
      </c>
      <c r="BB130" s="236" t="s">
        <v>1155</v>
      </c>
      <c r="BC130" s="236" t="s">
        <v>1155</v>
      </c>
      <c r="BD130" s="236" t="s">
        <v>1155</v>
      </c>
      <c r="BE130" s="236" t="s">
        <v>1155</v>
      </c>
      <c r="BF130" s="236" t="s">
        <v>1155</v>
      </c>
      <c r="BG130" s="236" t="s">
        <v>1155</v>
      </c>
      <c r="BH130" s="236" t="s">
        <v>1155</v>
      </c>
      <c r="BI130" s="236" t="s">
        <v>1155</v>
      </c>
      <c r="BJ130" s="236" t="s">
        <v>1155</v>
      </c>
      <c r="BK130" s="236" t="s">
        <v>1155</v>
      </c>
      <c r="BL130" s="236" t="s">
        <v>1155</v>
      </c>
      <c r="BM130" s="236" t="s">
        <v>1155</v>
      </c>
      <c r="BN130" s="236" t="s">
        <v>1155</v>
      </c>
      <c r="BO130" s="212" t="s">
        <v>1155</v>
      </c>
      <c r="BP130" s="213" t="s">
        <v>1155</v>
      </c>
      <c r="BQ130" s="213" t="s">
        <v>1155</v>
      </c>
      <c r="BR130" s="213" t="s">
        <v>1155</v>
      </c>
      <c r="BS130" s="213" t="s">
        <v>1155</v>
      </c>
      <c r="BT130" s="213" t="s">
        <v>1155</v>
      </c>
      <c r="BU130" s="218"/>
      <c r="BV130" s="218"/>
      <c r="BW130" s="218"/>
      <c r="BX130" s="233"/>
      <c r="BY130" s="211"/>
      <c r="BZ130" s="248"/>
      <c r="CA130" s="235"/>
      <c r="CB130" s="301"/>
    </row>
    <row r="131" spans="1:80" ht="72.5" x14ac:dyDescent="0.35">
      <c r="A131" s="257" t="s">
        <v>1144</v>
      </c>
      <c r="B131" s="263" t="s">
        <v>1466</v>
      </c>
      <c r="C131" s="210" t="s">
        <v>1146</v>
      </c>
      <c r="D131" s="210" t="s">
        <v>1147</v>
      </c>
      <c r="E131" s="305" t="s">
        <v>1404</v>
      </c>
      <c r="F131" s="297" t="s">
        <v>47</v>
      </c>
      <c r="G131" s="294" t="s">
        <v>1559</v>
      </c>
      <c r="H131" s="238" t="s">
        <v>26</v>
      </c>
      <c r="I131" s="238" t="s">
        <v>1302</v>
      </c>
      <c r="J131" s="217" t="s">
        <v>1560</v>
      </c>
      <c r="K131" s="302" t="s">
        <v>1300</v>
      </c>
      <c r="L131" s="217" t="s">
        <v>1561</v>
      </c>
      <c r="M131" s="210" t="s">
        <v>1153</v>
      </c>
      <c r="N131" s="210" t="s">
        <v>1154</v>
      </c>
      <c r="O131" s="236" t="s">
        <v>1155</v>
      </c>
      <c r="P131" s="236" t="s">
        <v>1155</v>
      </c>
      <c r="Q131" s="236" t="s">
        <v>1155</v>
      </c>
      <c r="R131" s="236" t="s">
        <v>1155</v>
      </c>
      <c r="S131" s="236" t="s">
        <v>1155</v>
      </c>
      <c r="T131" s="236" t="s">
        <v>1155</v>
      </c>
      <c r="U131" s="236" t="s">
        <v>1155</v>
      </c>
      <c r="V131" s="236" t="s">
        <v>1155</v>
      </c>
      <c r="W131" s="236" t="s">
        <v>1155</v>
      </c>
      <c r="X131" s="236" t="s">
        <v>1155</v>
      </c>
      <c r="Y131" s="236" t="s">
        <v>1155</v>
      </c>
      <c r="Z131" s="236" t="s">
        <v>1155</v>
      </c>
      <c r="AA131" s="236" t="s">
        <v>1155</v>
      </c>
      <c r="AB131" s="236" t="s">
        <v>1155</v>
      </c>
      <c r="AC131" s="236" t="s">
        <v>1155</v>
      </c>
      <c r="AD131" s="236" t="s">
        <v>1155</v>
      </c>
      <c r="AE131" s="236" t="s">
        <v>1155</v>
      </c>
      <c r="AF131" s="236" t="s">
        <v>1155</v>
      </c>
      <c r="AG131" s="236" t="s">
        <v>1155</v>
      </c>
      <c r="AH131" s="236" t="s">
        <v>1155</v>
      </c>
      <c r="AI131" s="236" t="s">
        <v>1155</v>
      </c>
      <c r="AJ131" s="236" t="s">
        <v>1155</v>
      </c>
      <c r="AK131" s="236" t="s">
        <v>1155</v>
      </c>
      <c r="AL131" s="236" t="s">
        <v>1155</v>
      </c>
      <c r="AM131" s="236" t="s">
        <v>1155</v>
      </c>
      <c r="AN131" s="236" t="s">
        <v>1155</v>
      </c>
      <c r="AO131" s="236" t="s">
        <v>1155</v>
      </c>
      <c r="AP131" s="236" t="s">
        <v>1155</v>
      </c>
      <c r="AQ131" s="236" t="s">
        <v>1155</v>
      </c>
      <c r="AR131" s="236" t="s">
        <v>1155</v>
      </c>
      <c r="AS131" s="236" t="s">
        <v>1155</v>
      </c>
      <c r="AT131" s="236" t="s">
        <v>1155</v>
      </c>
      <c r="AU131" s="236" t="s">
        <v>1155</v>
      </c>
      <c r="AV131" s="236" t="s">
        <v>1155</v>
      </c>
      <c r="AW131" s="236" t="s">
        <v>1155</v>
      </c>
      <c r="AX131" s="236" t="s">
        <v>1155</v>
      </c>
      <c r="AY131" s="236" t="s">
        <v>1155</v>
      </c>
      <c r="AZ131" s="236" t="s">
        <v>1155</v>
      </c>
      <c r="BA131" s="236" t="s">
        <v>1155</v>
      </c>
      <c r="BB131" s="236" t="s">
        <v>1155</v>
      </c>
      <c r="BC131" s="236" t="s">
        <v>1155</v>
      </c>
      <c r="BD131" s="236" t="s">
        <v>1155</v>
      </c>
      <c r="BE131" s="236" t="s">
        <v>1155</v>
      </c>
      <c r="BF131" s="236" t="s">
        <v>1155</v>
      </c>
      <c r="BG131" s="236" t="s">
        <v>1155</v>
      </c>
      <c r="BH131" s="236" t="s">
        <v>1155</v>
      </c>
      <c r="BI131" s="236" t="s">
        <v>1155</v>
      </c>
      <c r="BJ131" s="236" t="s">
        <v>1155</v>
      </c>
      <c r="BK131" s="236" t="s">
        <v>1155</v>
      </c>
      <c r="BL131" s="236" t="s">
        <v>1155</v>
      </c>
      <c r="BM131" s="236" t="s">
        <v>1155</v>
      </c>
      <c r="BN131" s="236" t="s">
        <v>1155</v>
      </c>
      <c r="BO131" s="212" t="s">
        <v>1155</v>
      </c>
      <c r="BP131" s="213" t="s">
        <v>1155</v>
      </c>
      <c r="BQ131" s="213" t="s">
        <v>1155</v>
      </c>
      <c r="BR131" s="213" t="s">
        <v>1155</v>
      </c>
      <c r="BS131" s="213" t="s">
        <v>1155</v>
      </c>
      <c r="BT131" s="213" t="s">
        <v>1155</v>
      </c>
      <c r="BU131" s="218"/>
      <c r="BV131" s="218"/>
      <c r="BW131" s="218"/>
      <c r="BX131" s="233"/>
      <c r="BY131" s="211"/>
      <c r="BZ131" s="248"/>
      <c r="CA131" s="235"/>
      <c r="CB131" s="301"/>
    </row>
    <row r="132" spans="1:80" ht="72.5" x14ac:dyDescent="0.35">
      <c r="A132" s="257" t="s">
        <v>1144</v>
      </c>
      <c r="B132" s="263" t="s">
        <v>1466</v>
      </c>
      <c r="C132" s="210" t="s">
        <v>1146</v>
      </c>
      <c r="D132" s="210" t="s">
        <v>1147</v>
      </c>
      <c r="E132" s="305" t="s">
        <v>1404</v>
      </c>
      <c r="F132" s="297" t="s">
        <v>47</v>
      </c>
      <c r="G132" s="294" t="s">
        <v>1562</v>
      </c>
      <c r="H132" s="238" t="s">
        <v>26</v>
      </c>
      <c r="I132" s="238" t="s">
        <v>1302</v>
      </c>
      <c r="J132" s="217" t="s">
        <v>1560</v>
      </c>
      <c r="K132" s="243" t="s">
        <v>1563</v>
      </c>
      <c r="L132" s="217" t="s">
        <v>1524</v>
      </c>
      <c r="M132" s="210" t="s">
        <v>1153</v>
      </c>
      <c r="N132" s="210" t="s">
        <v>1154</v>
      </c>
      <c r="O132" s="236" t="s">
        <v>1155</v>
      </c>
      <c r="P132" s="236" t="s">
        <v>1155</v>
      </c>
      <c r="Q132" s="236" t="s">
        <v>1155</v>
      </c>
      <c r="R132" s="236" t="s">
        <v>1155</v>
      </c>
      <c r="S132" s="236" t="s">
        <v>1155</v>
      </c>
      <c r="T132" s="236" t="s">
        <v>1155</v>
      </c>
      <c r="U132" s="236" t="s">
        <v>1155</v>
      </c>
      <c r="V132" s="236" t="s">
        <v>1155</v>
      </c>
      <c r="W132" s="236" t="s">
        <v>1155</v>
      </c>
      <c r="X132" s="236" t="s">
        <v>1155</v>
      </c>
      <c r="Y132" s="236" t="s">
        <v>1155</v>
      </c>
      <c r="Z132" s="236" t="s">
        <v>1155</v>
      </c>
      <c r="AA132" s="236" t="s">
        <v>1155</v>
      </c>
      <c r="AB132" s="236" t="s">
        <v>1155</v>
      </c>
      <c r="AC132" s="236" t="s">
        <v>1155</v>
      </c>
      <c r="AD132" s="236" t="s">
        <v>1155</v>
      </c>
      <c r="AE132" s="236" t="s">
        <v>1155</v>
      </c>
      <c r="AF132" s="236" t="s">
        <v>1155</v>
      </c>
      <c r="AG132" s="236" t="s">
        <v>1155</v>
      </c>
      <c r="AH132" s="236" t="s">
        <v>1155</v>
      </c>
      <c r="AI132" s="236" t="s">
        <v>1155</v>
      </c>
      <c r="AJ132" s="236" t="s">
        <v>1155</v>
      </c>
      <c r="AK132" s="236" t="s">
        <v>1155</v>
      </c>
      <c r="AL132" s="236" t="s">
        <v>1155</v>
      </c>
      <c r="AM132" s="236" t="s">
        <v>1155</v>
      </c>
      <c r="AN132" s="236" t="s">
        <v>1155</v>
      </c>
      <c r="AO132" s="236" t="s">
        <v>1155</v>
      </c>
      <c r="AP132" s="236" t="s">
        <v>1155</v>
      </c>
      <c r="AQ132" s="236" t="s">
        <v>1155</v>
      </c>
      <c r="AR132" s="236" t="s">
        <v>1155</v>
      </c>
      <c r="AS132" s="236" t="s">
        <v>1155</v>
      </c>
      <c r="AT132" s="236" t="s">
        <v>1155</v>
      </c>
      <c r="AU132" s="236" t="s">
        <v>1155</v>
      </c>
      <c r="AV132" s="236" t="s">
        <v>1155</v>
      </c>
      <c r="AW132" s="236" t="s">
        <v>1155</v>
      </c>
      <c r="AX132" s="236" t="s">
        <v>1155</v>
      </c>
      <c r="AY132" s="236" t="s">
        <v>1155</v>
      </c>
      <c r="AZ132" s="236" t="s">
        <v>1155</v>
      </c>
      <c r="BA132" s="236" t="s">
        <v>1155</v>
      </c>
      <c r="BB132" s="236" t="s">
        <v>1155</v>
      </c>
      <c r="BC132" s="236" t="s">
        <v>1155</v>
      </c>
      <c r="BD132" s="236" t="s">
        <v>1155</v>
      </c>
      <c r="BE132" s="236" t="s">
        <v>1155</v>
      </c>
      <c r="BF132" s="236" t="s">
        <v>1155</v>
      </c>
      <c r="BG132" s="236" t="s">
        <v>1155</v>
      </c>
      <c r="BH132" s="236" t="s">
        <v>1155</v>
      </c>
      <c r="BI132" s="236" t="s">
        <v>1155</v>
      </c>
      <c r="BJ132" s="236" t="s">
        <v>1155</v>
      </c>
      <c r="BK132" s="236" t="s">
        <v>1155</v>
      </c>
      <c r="BL132" s="236" t="s">
        <v>1155</v>
      </c>
      <c r="BM132" s="236" t="s">
        <v>1155</v>
      </c>
      <c r="BN132" s="236" t="s">
        <v>1155</v>
      </c>
      <c r="BO132" s="212" t="s">
        <v>1155</v>
      </c>
      <c r="BP132" s="213" t="s">
        <v>1155</v>
      </c>
      <c r="BQ132" s="213" t="s">
        <v>1155</v>
      </c>
      <c r="BR132" s="213" t="s">
        <v>1155</v>
      </c>
      <c r="BS132" s="213" t="s">
        <v>1155</v>
      </c>
      <c r="BT132" s="213" t="s">
        <v>1155</v>
      </c>
      <c r="BU132" s="218"/>
      <c r="BV132" s="218"/>
      <c r="BW132" s="218"/>
      <c r="BX132" s="233"/>
      <c r="BY132" s="211"/>
      <c r="BZ132" s="248"/>
      <c r="CA132" s="235"/>
      <c r="CB132" s="301"/>
    </row>
    <row r="133" spans="1:80" ht="72.5" x14ac:dyDescent="0.35">
      <c r="A133" s="257" t="s">
        <v>1144</v>
      </c>
      <c r="B133" s="263" t="s">
        <v>1466</v>
      </c>
      <c r="C133" s="210" t="s">
        <v>1146</v>
      </c>
      <c r="D133" s="210" t="s">
        <v>1147</v>
      </c>
      <c r="E133" s="305" t="s">
        <v>1404</v>
      </c>
      <c r="F133" s="297" t="s">
        <v>47</v>
      </c>
      <c r="G133" s="294" t="s">
        <v>1564</v>
      </c>
      <c r="H133" s="238" t="s">
        <v>26</v>
      </c>
      <c r="I133" s="238" t="s">
        <v>1302</v>
      </c>
      <c r="J133" s="217" t="s">
        <v>1560</v>
      </c>
      <c r="K133" s="243" t="s">
        <v>1563</v>
      </c>
      <c r="L133" s="217" t="s">
        <v>1565</v>
      </c>
      <c r="M133" s="210" t="s">
        <v>1153</v>
      </c>
      <c r="N133" s="210" t="s">
        <v>1154</v>
      </c>
      <c r="O133" s="236" t="s">
        <v>1155</v>
      </c>
      <c r="P133" s="236" t="s">
        <v>1155</v>
      </c>
      <c r="Q133" s="236" t="s">
        <v>1155</v>
      </c>
      <c r="R133" s="236" t="s">
        <v>1155</v>
      </c>
      <c r="S133" s="236" t="s">
        <v>1155</v>
      </c>
      <c r="T133" s="236" t="s">
        <v>1155</v>
      </c>
      <c r="U133" s="236" t="s">
        <v>1155</v>
      </c>
      <c r="V133" s="236" t="s">
        <v>1155</v>
      </c>
      <c r="W133" s="236" t="s">
        <v>1155</v>
      </c>
      <c r="X133" s="236" t="s">
        <v>1155</v>
      </c>
      <c r="Y133" s="236" t="s">
        <v>1155</v>
      </c>
      <c r="Z133" s="236" t="s">
        <v>1155</v>
      </c>
      <c r="AA133" s="236" t="s">
        <v>1155</v>
      </c>
      <c r="AB133" s="236" t="s">
        <v>1155</v>
      </c>
      <c r="AC133" s="236" t="s">
        <v>1155</v>
      </c>
      <c r="AD133" s="236" t="s">
        <v>1155</v>
      </c>
      <c r="AE133" s="236" t="s">
        <v>1155</v>
      </c>
      <c r="AF133" s="236" t="s">
        <v>1155</v>
      </c>
      <c r="AG133" s="236" t="s">
        <v>1155</v>
      </c>
      <c r="AH133" s="236" t="s">
        <v>1155</v>
      </c>
      <c r="AI133" s="236" t="s">
        <v>1155</v>
      </c>
      <c r="AJ133" s="236" t="s">
        <v>1155</v>
      </c>
      <c r="AK133" s="236" t="s">
        <v>1155</v>
      </c>
      <c r="AL133" s="236" t="s">
        <v>1155</v>
      </c>
      <c r="AM133" s="236" t="s">
        <v>1155</v>
      </c>
      <c r="AN133" s="236" t="s">
        <v>1155</v>
      </c>
      <c r="AO133" s="236" t="s">
        <v>1155</v>
      </c>
      <c r="AP133" s="236" t="s">
        <v>1155</v>
      </c>
      <c r="AQ133" s="236" t="s">
        <v>1155</v>
      </c>
      <c r="AR133" s="236" t="s">
        <v>1155</v>
      </c>
      <c r="AS133" s="236" t="s">
        <v>1155</v>
      </c>
      <c r="AT133" s="236" t="s">
        <v>1155</v>
      </c>
      <c r="AU133" s="236" t="s">
        <v>1155</v>
      </c>
      <c r="AV133" s="236" t="s">
        <v>1155</v>
      </c>
      <c r="AW133" s="236" t="s">
        <v>1155</v>
      </c>
      <c r="AX133" s="236" t="s">
        <v>1155</v>
      </c>
      <c r="AY133" s="236" t="s">
        <v>1155</v>
      </c>
      <c r="AZ133" s="236" t="s">
        <v>1155</v>
      </c>
      <c r="BA133" s="236" t="s">
        <v>1155</v>
      </c>
      <c r="BB133" s="236" t="s">
        <v>1155</v>
      </c>
      <c r="BC133" s="236" t="s">
        <v>1155</v>
      </c>
      <c r="BD133" s="236" t="s">
        <v>1155</v>
      </c>
      <c r="BE133" s="236" t="s">
        <v>1155</v>
      </c>
      <c r="BF133" s="236" t="s">
        <v>1155</v>
      </c>
      <c r="BG133" s="236" t="s">
        <v>1155</v>
      </c>
      <c r="BH133" s="236" t="s">
        <v>1155</v>
      </c>
      <c r="BI133" s="236" t="s">
        <v>1155</v>
      </c>
      <c r="BJ133" s="236" t="s">
        <v>1155</v>
      </c>
      <c r="BK133" s="236" t="s">
        <v>1155</v>
      </c>
      <c r="BL133" s="236" t="s">
        <v>1155</v>
      </c>
      <c r="BM133" s="236" t="s">
        <v>1155</v>
      </c>
      <c r="BN133" s="236" t="s">
        <v>1155</v>
      </c>
      <c r="BO133" s="212" t="s">
        <v>1155</v>
      </c>
      <c r="BP133" s="213" t="s">
        <v>1155</v>
      </c>
      <c r="BQ133" s="213" t="s">
        <v>1155</v>
      </c>
      <c r="BR133" s="213" t="s">
        <v>1155</v>
      </c>
      <c r="BS133" s="213" t="s">
        <v>1155</v>
      </c>
      <c r="BT133" s="213" t="s">
        <v>1155</v>
      </c>
      <c r="BU133" s="218"/>
      <c r="BV133" s="218"/>
      <c r="BW133" s="218"/>
      <c r="BX133" s="233"/>
      <c r="BY133" s="211"/>
      <c r="BZ133" s="248"/>
      <c r="CA133" s="235"/>
      <c r="CB133" s="301"/>
    </row>
    <row r="134" spans="1:80" ht="72.5" x14ac:dyDescent="0.35">
      <c r="A134" s="257" t="s">
        <v>1144</v>
      </c>
      <c r="B134" s="263" t="s">
        <v>1466</v>
      </c>
      <c r="C134" s="210" t="s">
        <v>1146</v>
      </c>
      <c r="D134" s="210" t="s">
        <v>1147</v>
      </c>
      <c r="E134" s="305" t="s">
        <v>1404</v>
      </c>
      <c r="F134" s="297" t="s">
        <v>47</v>
      </c>
      <c r="G134" s="294" t="s">
        <v>1566</v>
      </c>
      <c r="H134" s="238" t="s">
        <v>26</v>
      </c>
      <c r="I134" s="238" t="s">
        <v>1302</v>
      </c>
      <c r="J134" s="217" t="s">
        <v>1567</v>
      </c>
      <c r="K134" s="302" t="s">
        <v>1300</v>
      </c>
      <c r="L134" s="217" t="s">
        <v>1568</v>
      </c>
      <c r="M134" s="210" t="s">
        <v>1153</v>
      </c>
      <c r="N134" s="210" t="s">
        <v>1154</v>
      </c>
      <c r="O134" s="236" t="s">
        <v>1155</v>
      </c>
      <c r="P134" s="236" t="s">
        <v>1155</v>
      </c>
      <c r="Q134" s="236" t="s">
        <v>1155</v>
      </c>
      <c r="R134" s="236" t="s">
        <v>1155</v>
      </c>
      <c r="S134" s="236" t="s">
        <v>1155</v>
      </c>
      <c r="T134" s="236" t="s">
        <v>1155</v>
      </c>
      <c r="U134" s="236" t="s">
        <v>1155</v>
      </c>
      <c r="V134" s="236" t="s">
        <v>1155</v>
      </c>
      <c r="W134" s="236" t="s">
        <v>1155</v>
      </c>
      <c r="X134" s="236" t="s">
        <v>1155</v>
      </c>
      <c r="Y134" s="236" t="s">
        <v>1155</v>
      </c>
      <c r="Z134" s="236" t="s">
        <v>1155</v>
      </c>
      <c r="AA134" s="236" t="s">
        <v>1155</v>
      </c>
      <c r="AB134" s="236" t="s">
        <v>1155</v>
      </c>
      <c r="AC134" s="236" t="s">
        <v>1155</v>
      </c>
      <c r="AD134" s="236" t="s">
        <v>1155</v>
      </c>
      <c r="AE134" s="236" t="s">
        <v>1155</v>
      </c>
      <c r="AF134" s="236" t="s">
        <v>1155</v>
      </c>
      <c r="AG134" s="236" t="s">
        <v>1155</v>
      </c>
      <c r="AH134" s="236" t="s">
        <v>1155</v>
      </c>
      <c r="AI134" s="236" t="s">
        <v>1155</v>
      </c>
      <c r="AJ134" s="236" t="s">
        <v>1155</v>
      </c>
      <c r="AK134" s="236" t="s">
        <v>1155</v>
      </c>
      <c r="AL134" s="236" t="s">
        <v>1155</v>
      </c>
      <c r="AM134" s="236" t="s">
        <v>1155</v>
      </c>
      <c r="AN134" s="236" t="s">
        <v>1155</v>
      </c>
      <c r="AO134" s="236" t="s">
        <v>1155</v>
      </c>
      <c r="AP134" s="236" t="s">
        <v>1155</v>
      </c>
      <c r="AQ134" s="236" t="s">
        <v>1155</v>
      </c>
      <c r="AR134" s="236" t="s">
        <v>1155</v>
      </c>
      <c r="AS134" s="236" t="s">
        <v>1155</v>
      </c>
      <c r="AT134" s="236" t="s">
        <v>1155</v>
      </c>
      <c r="AU134" s="236" t="s">
        <v>1155</v>
      </c>
      <c r="AV134" s="236" t="s">
        <v>1155</v>
      </c>
      <c r="AW134" s="236" t="s">
        <v>1155</v>
      </c>
      <c r="AX134" s="236" t="s">
        <v>1155</v>
      </c>
      <c r="AY134" s="236" t="s">
        <v>1155</v>
      </c>
      <c r="AZ134" s="236" t="s">
        <v>1155</v>
      </c>
      <c r="BA134" s="236" t="s">
        <v>1155</v>
      </c>
      <c r="BB134" s="236" t="s">
        <v>1155</v>
      </c>
      <c r="BC134" s="236" t="s">
        <v>1155</v>
      </c>
      <c r="BD134" s="236" t="s">
        <v>1155</v>
      </c>
      <c r="BE134" s="236" t="s">
        <v>1155</v>
      </c>
      <c r="BF134" s="236" t="s">
        <v>1155</v>
      </c>
      <c r="BG134" s="236" t="s">
        <v>1155</v>
      </c>
      <c r="BH134" s="236" t="s">
        <v>1155</v>
      </c>
      <c r="BI134" s="236" t="s">
        <v>1155</v>
      </c>
      <c r="BJ134" s="236" t="s">
        <v>1155</v>
      </c>
      <c r="BK134" s="236" t="s">
        <v>1155</v>
      </c>
      <c r="BL134" s="236" t="s">
        <v>1155</v>
      </c>
      <c r="BM134" s="236" t="s">
        <v>1155</v>
      </c>
      <c r="BN134" s="236" t="s">
        <v>1155</v>
      </c>
      <c r="BO134" s="212" t="s">
        <v>1155</v>
      </c>
      <c r="BP134" s="213" t="s">
        <v>1155</v>
      </c>
      <c r="BQ134" s="213" t="s">
        <v>1155</v>
      </c>
      <c r="BR134" s="213" t="s">
        <v>1155</v>
      </c>
      <c r="BS134" s="213" t="s">
        <v>1155</v>
      </c>
      <c r="BT134" s="213" t="s">
        <v>1155</v>
      </c>
      <c r="BU134" s="218"/>
      <c r="BV134" s="218"/>
      <c r="BW134" s="218"/>
      <c r="BX134" s="233"/>
      <c r="BY134" s="211"/>
      <c r="BZ134" s="248"/>
      <c r="CA134" s="235"/>
      <c r="CB134" s="301"/>
    </row>
    <row r="135" spans="1:80" ht="72.5" x14ac:dyDescent="0.35">
      <c r="A135" s="257" t="s">
        <v>1144</v>
      </c>
      <c r="B135" s="263" t="s">
        <v>1466</v>
      </c>
      <c r="C135" s="210" t="s">
        <v>1146</v>
      </c>
      <c r="D135" s="210" t="s">
        <v>1147</v>
      </c>
      <c r="E135" s="305" t="s">
        <v>1404</v>
      </c>
      <c r="F135" s="297" t="s">
        <v>47</v>
      </c>
      <c r="G135" s="294" t="s">
        <v>1569</v>
      </c>
      <c r="H135" s="238" t="s">
        <v>26</v>
      </c>
      <c r="I135" s="238" t="s">
        <v>1302</v>
      </c>
      <c r="J135" s="217" t="s">
        <v>1567</v>
      </c>
      <c r="K135" s="217" t="s">
        <v>1570</v>
      </c>
      <c r="L135" s="217" t="s">
        <v>1571</v>
      </c>
      <c r="M135" s="210" t="s">
        <v>1153</v>
      </c>
      <c r="N135" s="210" t="s">
        <v>1154</v>
      </c>
      <c r="O135" s="236" t="s">
        <v>1155</v>
      </c>
      <c r="P135" s="236" t="s">
        <v>1155</v>
      </c>
      <c r="Q135" s="236" t="s">
        <v>1155</v>
      </c>
      <c r="R135" s="236" t="s">
        <v>1155</v>
      </c>
      <c r="S135" s="236" t="s">
        <v>1155</v>
      </c>
      <c r="T135" s="236" t="s">
        <v>1155</v>
      </c>
      <c r="U135" s="236" t="s">
        <v>1155</v>
      </c>
      <c r="V135" s="236" t="s">
        <v>1155</v>
      </c>
      <c r="W135" s="236" t="s">
        <v>1155</v>
      </c>
      <c r="X135" s="236" t="s">
        <v>1155</v>
      </c>
      <c r="Y135" s="236" t="s">
        <v>1155</v>
      </c>
      <c r="Z135" s="236" t="s">
        <v>1155</v>
      </c>
      <c r="AA135" s="236" t="s">
        <v>1155</v>
      </c>
      <c r="AB135" s="236" t="s">
        <v>1155</v>
      </c>
      <c r="AC135" s="236" t="s">
        <v>1155</v>
      </c>
      <c r="AD135" s="236" t="s">
        <v>1155</v>
      </c>
      <c r="AE135" s="236" t="s">
        <v>1155</v>
      </c>
      <c r="AF135" s="236" t="s">
        <v>1155</v>
      </c>
      <c r="AG135" s="236" t="s">
        <v>1155</v>
      </c>
      <c r="AH135" s="236" t="s">
        <v>1155</v>
      </c>
      <c r="AI135" s="236" t="s">
        <v>1155</v>
      </c>
      <c r="AJ135" s="236" t="s">
        <v>1155</v>
      </c>
      <c r="AK135" s="236" t="s">
        <v>1155</v>
      </c>
      <c r="AL135" s="236" t="s">
        <v>1155</v>
      </c>
      <c r="AM135" s="236" t="s">
        <v>1155</v>
      </c>
      <c r="AN135" s="236" t="s">
        <v>1155</v>
      </c>
      <c r="AO135" s="236" t="s">
        <v>1155</v>
      </c>
      <c r="AP135" s="236" t="s">
        <v>1155</v>
      </c>
      <c r="AQ135" s="236" t="s">
        <v>1155</v>
      </c>
      <c r="AR135" s="236" t="s">
        <v>1155</v>
      </c>
      <c r="AS135" s="236" t="s">
        <v>1155</v>
      </c>
      <c r="AT135" s="236" t="s">
        <v>1155</v>
      </c>
      <c r="AU135" s="236" t="s">
        <v>1155</v>
      </c>
      <c r="AV135" s="236" t="s">
        <v>1155</v>
      </c>
      <c r="AW135" s="236" t="s">
        <v>1155</v>
      </c>
      <c r="AX135" s="236" t="s">
        <v>1155</v>
      </c>
      <c r="AY135" s="236" t="s">
        <v>1155</v>
      </c>
      <c r="AZ135" s="236" t="s">
        <v>1155</v>
      </c>
      <c r="BA135" s="236" t="s">
        <v>1155</v>
      </c>
      <c r="BB135" s="236" t="s">
        <v>1155</v>
      </c>
      <c r="BC135" s="236" t="s">
        <v>1155</v>
      </c>
      <c r="BD135" s="236" t="s">
        <v>1155</v>
      </c>
      <c r="BE135" s="236" t="s">
        <v>1155</v>
      </c>
      <c r="BF135" s="236" t="s">
        <v>1155</v>
      </c>
      <c r="BG135" s="236" t="s">
        <v>1155</v>
      </c>
      <c r="BH135" s="236" t="s">
        <v>1155</v>
      </c>
      <c r="BI135" s="236" t="s">
        <v>1155</v>
      </c>
      <c r="BJ135" s="236" t="s">
        <v>1155</v>
      </c>
      <c r="BK135" s="236" t="s">
        <v>1155</v>
      </c>
      <c r="BL135" s="236" t="s">
        <v>1155</v>
      </c>
      <c r="BM135" s="236" t="s">
        <v>1155</v>
      </c>
      <c r="BN135" s="236" t="s">
        <v>1155</v>
      </c>
      <c r="BO135" s="212" t="s">
        <v>1155</v>
      </c>
      <c r="BP135" s="213" t="s">
        <v>1155</v>
      </c>
      <c r="BQ135" s="213" t="s">
        <v>1155</v>
      </c>
      <c r="BR135" s="213" t="s">
        <v>1155</v>
      </c>
      <c r="BS135" s="213" t="s">
        <v>1155</v>
      </c>
      <c r="BT135" s="213" t="s">
        <v>1155</v>
      </c>
      <c r="BU135" s="218"/>
      <c r="BV135" s="218"/>
      <c r="BW135" s="218"/>
      <c r="BX135" s="233"/>
      <c r="BY135" s="211"/>
      <c r="BZ135" s="248"/>
      <c r="CA135" s="235"/>
      <c r="CB135" s="301"/>
    </row>
    <row r="136" spans="1:80" ht="72.5" x14ac:dyDescent="0.35">
      <c r="A136" s="257" t="s">
        <v>1144</v>
      </c>
      <c r="B136" s="263" t="s">
        <v>1466</v>
      </c>
      <c r="C136" s="210" t="s">
        <v>1146</v>
      </c>
      <c r="D136" s="210" t="s">
        <v>1147</v>
      </c>
      <c r="E136" s="305" t="s">
        <v>1404</v>
      </c>
      <c r="F136" s="297" t="s">
        <v>47</v>
      </c>
      <c r="G136" s="294" t="s">
        <v>1572</v>
      </c>
      <c r="H136" s="238" t="s">
        <v>26</v>
      </c>
      <c r="I136" s="238" t="s">
        <v>1302</v>
      </c>
      <c r="J136" s="217" t="s">
        <v>255</v>
      </c>
      <c r="K136" s="302" t="s">
        <v>1300</v>
      </c>
      <c r="L136" s="217" t="s">
        <v>1573</v>
      </c>
      <c r="M136" s="210" t="s">
        <v>1153</v>
      </c>
      <c r="N136" s="210" t="s">
        <v>1154</v>
      </c>
      <c r="O136" s="236" t="s">
        <v>1155</v>
      </c>
      <c r="P136" s="236" t="s">
        <v>1155</v>
      </c>
      <c r="Q136" s="236" t="s">
        <v>1155</v>
      </c>
      <c r="R136" s="236" t="s">
        <v>1155</v>
      </c>
      <c r="S136" s="236" t="s">
        <v>1155</v>
      </c>
      <c r="T136" s="236" t="s">
        <v>1155</v>
      </c>
      <c r="U136" s="236" t="s">
        <v>1155</v>
      </c>
      <c r="V136" s="236" t="s">
        <v>1155</v>
      </c>
      <c r="W136" s="236" t="s">
        <v>1155</v>
      </c>
      <c r="X136" s="236" t="s">
        <v>1155</v>
      </c>
      <c r="Y136" s="236" t="s">
        <v>1155</v>
      </c>
      <c r="Z136" s="236" t="s">
        <v>1155</v>
      </c>
      <c r="AA136" s="236" t="s">
        <v>1155</v>
      </c>
      <c r="AB136" s="236" t="s">
        <v>1155</v>
      </c>
      <c r="AC136" s="236" t="s">
        <v>1155</v>
      </c>
      <c r="AD136" s="236" t="s">
        <v>1155</v>
      </c>
      <c r="AE136" s="236" t="s">
        <v>1155</v>
      </c>
      <c r="AF136" s="236" t="s">
        <v>1155</v>
      </c>
      <c r="AG136" s="236" t="s">
        <v>1155</v>
      </c>
      <c r="AH136" s="236" t="s">
        <v>1155</v>
      </c>
      <c r="AI136" s="236" t="s">
        <v>1155</v>
      </c>
      <c r="AJ136" s="236" t="s">
        <v>1155</v>
      </c>
      <c r="AK136" s="236" t="s">
        <v>1155</v>
      </c>
      <c r="AL136" s="236" t="s">
        <v>1155</v>
      </c>
      <c r="AM136" s="236" t="s">
        <v>1155</v>
      </c>
      <c r="AN136" s="236" t="s">
        <v>1155</v>
      </c>
      <c r="AO136" s="236" t="s">
        <v>1155</v>
      </c>
      <c r="AP136" s="236" t="s">
        <v>1155</v>
      </c>
      <c r="AQ136" s="236" t="s">
        <v>1155</v>
      </c>
      <c r="AR136" s="236" t="s">
        <v>1155</v>
      </c>
      <c r="AS136" s="236" t="s">
        <v>1155</v>
      </c>
      <c r="AT136" s="236" t="s">
        <v>1155</v>
      </c>
      <c r="AU136" s="236" t="s">
        <v>1155</v>
      </c>
      <c r="AV136" s="236" t="s">
        <v>1155</v>
      </c>
      <c r="AW136" s="236" t="s">
        <v>1155</v>
      </c>
      <c r="AX136" s="236" t="s">
        <v>1155</v>
      </c>
      <c r="AY136" s="236" t="s">
        <v>1155</v>
      </c>
      <c r="AZ136" s="236" t="s">
        <v>1155</v>
      </c>
      <c r="BA136" s="236" t="s">
        <v>1155</v>
      </c>
      <c r="BB136" s="236" t="s">
        <v>1155</v>
      </c>
      <c r="BC136" s="236" t="s">
        <v>1155</v>
      </c>
      <c r="BD136" s="236" t="s">
        <v>1155</v>
      </c>
      <c r="BE136" s="236" t="s">
        <v>1155</v>
      </c>
      <c r="BF136" s="236" t="s">
        <v>1155</v>
      </c>
      <c r="BG136" s="236" t="s">
        <v>1155</v>
      </c>
      <c r="BH136" s="236" t="s">
        <v>1155</v>
      </c>
      <c r="BI136" s="236" t="s">
        <v>1155</v>
      </c>
      <c r="BJ136" s="236" t="s">
        <v>1155</v>
      </c>
      <c r="BK136" s="236" t="s">
        <v>1155</v>
      </c>
      <c r="BL136" s="236" t="s">
        <v>1155</v>
      </c>
      <c r="BM136" s="236" t="s">
        <v>1155</v>
      </c>
      <c r="BN136" s="236" t="s">
        <v>1155</v>
      </c>
      <c r="BO136" s="212" t="s">
        <v>1155</v>
      </c>
      <c r="BP136" s="213" t="s">
        <v>1155</v>
      </c>
      <c r="BQ136" s="213" t="s">
        <v>1155</v>
      </c>
      <c r="BR136" s="213" t="s">
        <v>1155</v>
      </c>
      <c r="BS136" s="213" t="s">
        <v>1155</v>
      </c>
      <c r="BT136" s="213" t="s">
        <v>1155</v>
      </c>
      <c r="BU136" s="218"/>
      <c r="BV136" s="218"/>
      <c r="BW136" s="218"/>
      <c r="BX136" s="233"/>
      <c r="BY136" s="211"/>
      <c r="BZ136" s="248"/>
      <c r="CA136" s="235"/>
      <c r="CB136" s="242"/>
    </row>
    <row r="137" spans="1:80" ht="72.5" x14ac:dyDescent="0.35">
      <c r="A137" s="257" t="s">
        <v>1144</v>
      </c>
      <c r="B137" s="263" t="s">
        <v>1466</v>
      </c>
      <c r="C137" s="210" t="s">
        <v>1146</v>
      </c>
      <c r="D137" s="210" t="s">
        <v>1147</v>
      </c>
      <c r="E137" s="305" t="s">
        <v>1404</v>
      </c>
      <c r="F137" s="297" t="s">
        <v>47</v>
      </c>
      <c r="G137" s="294" t="s">
        <v>1574</v>
      </c>
      <c r="H137" s="238" t="s">
        <v>26</v>
      </c>
      <c r="I137" s="238" t="s">
        <v>1302</v>
      </c>
      <c r="J137" s="217" t="s">
        <v>255</v>
      </c>
      <c r="K137" s="210" t="s">
        <v>256</v>
      </c>
      <c r="L137" s="210" t="s">
        <v>257</v>
      </c>
      <c r="M137" s="210" t="s">
        <v>1153</v>
      </c>
      <c r="N137" s="210" t="s">
        <v>1154</v>
      </c>
      <c r="O137" s="236" t="s">
        <v>1155</v>
      </c>
      <c r="P137" s="236" t="s">
        <v>1155</v>
      </c>
      <c r="Q137" s="236" t="s">
        <v>1155</v>
      </c>
      <c r="R137" s="236" t="s">
        <v>1155</v>
      </c>
      <c r="S137" s="236" t="s">
        <v>1155</v>
      </c>
      <c r="T137" s="236" t="s">
        <v>1155</v>
      </c>
      <c r="U137" s="236" t="s">
        <v>1155</v>
      </c>
      <c r="V137" s="236" t="s">
        <v>1155</v>
      </c>
      <c r="W137" s="236" t="s">
        <v>1155</v>
      </c>
      <c r="X137" s="236" t="s">
        <v>1155</v>
      </c>
      <c r="Y137" s="236" t="s">
        <v>1155</v>
      </c>
      <c r="Z137" s="236" t="s">
        <v>1155</v>
      </c>
      <c r="AA137" s="236" t="s">
        <v>1155</v>
      </c>
      <c r="AB137" s="236" t="s">
        <v>1155</v>
      </c>
      <c r="AC137" s="236" t="s">
        <v>1155</v>
      </c>
      <c r="AD137" s="236" t="s">
        <v>1155</v>
      </c>
      <c r="AE137" s="236" t="s">
        <v>1155</v>
      </c>
      <c r="AF137" s="236" t="s">
        <v>1155</v>
      </c>
      <c r="AG137" s="236" t="s">
        <v>1155</v>
      </c>
      <c r="AH137" s="236" t="s">
        <v>1155</v>
      </c>
      <c r="AI137" s="236" t="s">
        <v>1155</v>
      </c>
      <c r="AJ137" s="236" t="s">
        <v>1155</v>
      </c>
      <c r="AK137" s="236" t="s">
        <v>1155</v>
      </c>
      <c r="AL137" s="236" t="s">
        <v>1155</v>
      </c>
      <c r="AM137" s="236" t="s">
        <v>1155</v>
      </c>
      <c r="AN137" s="236" t="s">
        <v>1155</v>
      </c>
      <c r="AO137" s="236" t="s">
        <v>1155</v>
      </c>
      <c r="AP137" s="236" t="s">
        <v>1155</v>
      </c>
      <c r="AQ137" s="236" t="s">
        <v>1155</v>
      </c>
      <c r="AR137" s="236" t="s">
        <v>1155</v>
      </c>
      <c r="AS137" s="236" t="s">
        <v>1155</v>
      </c>
      <c r="AT137" s="236" t="s">
        <v>1155</v>
      </c>
      <c r="AU137" s="236" t="s">
        <v>1155</v>
      </c>
      <c r="AV137" s="236" t="s">
        <v>1155</v>
      </c>
      <c r="AW137" s="236" t="s">
        <v>1155</v>
      </c>
      <c r="AX137" s="236" t="s">
        <v>1155</v>
      </c>
      <c r="AY137" s="236" t="s">
        <v>1155</v>
      </c>
      <c r="AZ137" s="236" t="s">
        <v>1155</v>
      </c>
      <c r="BA137" s="236" t="s">
        <v>1155</v>
      </c>
      <c r="BB137" s="236" t="s">
        <v>1155</v>
      </c>
      <c r="BC137" s="236" t="s">
        <v>1155</v>
      </c>
      <c r="BD137" s="236" t="s">
        <v>1155</v>
      </c>
      <c r="BE137" s="236" t="s">
        <v>1155</v>
      </c>
      <c r="BF137" s="236" t="s">
        <v>1155</v>
      </c>
      <c r="BG137" s="236" t="s">
        <v>1155</v>
      </c>
      <c r="BH137" s="236" t="s">
        <v>1155</v>
      </c>
      <c r="BI137" s="236" t="s">
        <v>1155</v>
      </c>
      <c r="BJ137" s="236" t="s">
        <v>1155</v>
      </c>
      <c r="BK137" s="236" t="s">
        <v>1155</v>
      </c>
      <c r="BL137" s="236" t="s">
        <v>1155</v>
      </c>
      <c r="BM137" s="236" t="s">
        <v>1155</v>
      </c>
      <c r="BN137" s="236" t="s">
        <v>1155</v>
      </c>
      <c r="BO137" s="212" t="s">
        <v>1155</v>
      </c>
      <c r="BP137" s="213" t="s">
        <v>1155</v>
      </c>
      <c r="BQ137" s="213" t="s">
        <v>1155</v>
      </c>
      <c r="BR137" s="213" t="s">
        <v>1155</v>
      </c>
      <c r="BS137" s="213" t="s">
        <v>1155</v>
      </c>
      <c r="BT137" s="213" t="s">
        <v>1155</v>
      </c>
      <c r="BU137" s="218"/>
      <c r="BV137" s="218"/>
      <c r="BW137" s="218"/>
      <c r="BX137" s="233"/>
      <c r="BY137" s="211"/>
      <c r="BZ137" s="248"/>
      <c r="CA137" s="235"/>
      <c r="CB137" s="242"/>
    </row>
    <row r="138" spans="1:80" ht="72.5" x14ac:dyDescent="0.35">
      <c r="A138" s="257" t="s">
        <v>1144</v>
      </c>
      <c r="B138" s="263" t="s">
        <v>1466</v>
      </c>
      <c r="C138" s="210" t="s">
        <v>1146</v>
      </c>
      <c r="D138" s="210" t="s">
        <v>1147</v>
      </c>
      <c r="E138" s="305" t="s">
        <v>1404</v>
      </c>
      <c r="F138" s="297" t="s">
        <v>47</v>
      </c>
      <c r="G138" s="294" t="s">
        <v>1575</v>
      </c>
      <c r="H138" s="238" t="s">
        <v>26</v>
      </c>
      <c r="I138" s="238" t="s">
        <v>1302</v>
      </c>
      <c r="J138" s="217" t="s">
        <v>1576</v>
      </c>
      <c r="K138" s="302" t="s">
        <v>1300</v>
      </c>
      <c r="L138" s="217" t="s">
        <v>1577</v>
      </c>
      <c r="M138" s="210" t="s">
        <v>1153</v>
      </c>
      <c r="N138" s="210" t="s">
        <v>1154</v>
      </c>
      <c r="O138" s="236" t="s">
        <v>1155</v>
      </c>
      <c r="P138" s="236" t="s">
        <v>1155</v>
      </c>
      <c r="Q138" s="236" t="s">
        <v>1155</v>
      </c>
      <c r="R138" s="236" t="s">
        <v>1155</v>
      </c>
      <c r="S138" s="236" t="s">
        <v>1155</v>
      </c>
      <c r="T138" s="236" t="s">
        <v>1155</v>
      </c>
      <c r="U138" s="236" t="s">
        <v>1155</v>
      </c>
      <c r="V138" s="236" t="s">
        <v>1155</v>
      </c>
      <c r="W138" s="236" t="s">
        <v>1155</v>
      </c>
      <c r="X138" s="236" t="s">
        <v>1155</v>
      </c>
      <c r="Y138" s="236" t="s">
        <v>1155</v>
      </c>
      <c r="Z138" s="236" t="s">
        <v>1155</v>
      </c>
      <c r="AA138" s="236" t="s">
        <v>1155</v>
      </c>
      <c r="AB138" s="236" t="s">
        <v>1155</v>
      </c>
      <c r="AC138" s="236" t="s">
        <v>1155</v>
      </c>
      <c r="AD138" s="236" t="s">
        <v>1155</v>
      </c>
      <c r="AE138" s="236" t="s">
        <v>1155</v>
      </c>
      <c r="AF138" s="236" t="s">
        <v>1155</v>
      </c>
      <c r="AG138" s="236" t="s">
        <v>1155</v>
      </c>
      <c r="AH138" s="236" t="s">
        <v>1155</v>
      </c>
      <c r="AI138" s="236" t="s">
        <v>1155</v>
      </c>
      <c r="AJ138" s="236" t="s">
        <v>1155</v>
      </c>
      <c r="AK138" s="236" t="s">
        <v>1155</v>
      </c>
      <c r="AL138" s="236" t="s">
        <v>1155</v>
      </c>
      <c r="AM138" s="236" t="s">
        <v>1155</v>
      </c>
      <c r="AN138" s="236" t="s">
        <v>1155</v>
      </c>
      <c r="AO138" s="236" t="s">
        <v>1155</v>
      </c>
      <c r="AP138" s="236" t="s">
        <v>1155</v>
      </c>
      <c r="AQ138" s="236" t="s">
        <v>1155</v>
      </c>
      <c r="AR138" s="236" t="s">
        <v>1155</v>
      </c>
      <c r="AS138" s="236" t="s">
        <v>1155</v>
      </c>
      <c r="AT138" s="236" t="s">
        <v>1155</v>
      </c>
      <c r="AU138" s="236" t="s">
        <v>1155</v>
      </c>
      <c r="AV138" s="236" t="s">
        <v>1155</v>
      </c>
      <c r="AW138" s="236" t="s">
        <v>1155</v>
      </c>
      <c r="AX138" s="236" t="s">
        <v>1155</v>
      </c>
      <c r="AY138" s="236" t="s">
        <v>1155</v>
      </c>
      <c r="AZ138" s="236" t="s">
        <v>1155</v>
      </c>
      <c r="BA138" s="236" t="s">
        <v>1155</v>
      </c>
      <c r="BB138" s="236" t="s">
        <v>1155</v>
      </c>
      <c r="BC138" s="236" t="s">
        <v>1155</v>
      </c>
      <c r="BD138" s="236" t="s">
        <v>1155</v>
      </c>
      <c r="BE138" s="236" t="s">
        <v>1155</v>
      </c>
      <c r="BF138" s="236" t="s">
        <v>1155</v>
      </c>
      <c r="BG138" s="236" t="s">
        <v>1155</v>
      </c>
      <c r="BH138" s="236" t="s">
        <v>1155</v>
      </c>
      <c r="BI138" s="236" t="s">
        <v>1155</v>
      </c>
      <c r="BJ138" s="236" t="s">
        <v>1155</v>
      </c>
      <c r="BK138" s="236" t="s">
        <v>1155</v>
      </c>
      <c r="BL138" s="236" t="s">
        <v>1155</v>
      </c>
      <c r="BM138" s="236" t="s">
        <v>1155</v>
      </c>
      <c r="BN138" s="236" t="s">
        <v>1155</v>
      </c>
      <c r="BO138" s="212" t="s">
        <v>1155</v>
      </c>
      <c r="BP138" s="213" t="s">
        <v>1155</v>
      </c>
      <c r="BQ138" s="213" t="s">
        <v>1155</v>
      </c>
      <c r="BR138" s="213" t="s">
        <v>1155</v>
      </c>
      <c r="BS138" s="213" t="s">
        <v>1155</v>
      </c>
      <c r="BT138" s="213" t="s">
        <v>1155</v>
      </c>
      <c r="BU138" s="218"/>
      <c r="BV138" s="218"/>
      <c r="BW138" s="218"/>
      <c r="BX138" s="233"/>
      <c r="BY138" s="211"/>
      <c r="BZ138" s="248"/>
      <c r="CA138" s="235"/>
      <c r="CB138" s="301"/>
    </row>
    <row r="139" spans="1:80" ht="72.5" x14ac:dyDescent="0.35">
      <c r="A139" s="257" t="s">
        <v>1144</v>
      </c>
      <c r="B139" s="263" t="s">
        <v>1466</v>
      </c>
      <c r="C139" s="210" t="s">
        <v>1146</v>
      </c>
      <c r="D139" s="210" t="s">
        <v>1147</v>
      </c>
      <c r="E139" s="305" t="s">
        <v>1404</v>
      </c>
      <c r="F139" s="297" t="s">
        <v>47</v>
      </c>
      <c r="G139" s="294" t="s">
        <v>1578</v>
      </c>
      <c r="H139" s="238" t="s">
        <v>26</v>
      </c>
      <c r="I139" s="238" t="s">
        <v>1302</v>
      </c>
      <c r="J139" s="217" t="s">
        <v>1576</v>
      </c>
      <c r="K139" s="217" t="s">
        <v>1579</v>
      </c>
      <c r="L139" s="217" t="s">
        <v>1492</v>
      </c>
      <c r="M139" s="210" t="s">
        <v>1153</v>
      </c>
      <c r="N139" s="210" t="s">
        <v>1154</v>
      </c>
      <c r="O139" s="236" t="s">
        <v>1155</v>
      </c>
      <c r="P139" s="236" t="s">
        <v>1155</v>
      </c>
      <c r="Q139" s="236" t="s">
        <v>1155</v>
      </c>
      <c r="R139" s="236" t="s">
        <v>1155</v>
      </c>
      <c r="S139" s="236" t="s">
        <v>1155</v>
      </c>
      <c r="T139" s="236" t="s">
        <v>1155</v>
      </c>
      <c r="U139" s="236" t="s">
        <v>1155</v>
      </c>
      <c r="V139" s="236" t="s">
        <v>1155</v>
      </c>
      <c r="W139" s="236" t="s">
        <v>1155</v>
      </c>
      <c r="X139" s="236" t="s">
        <v>1155</v>
      </c>
      <c r="Y139" s="236" t="s">
        <v>1155</v>
      </c>
      <c r="Z139" s="236" t="s">
        <v>1155</v>
      </c>
      <c r="AA139" s="236" t="s">
        <v>1155</v>
      </c>
      <c r="AB139" s="236" t="s">
        <v>1155</v>
      </c>
      <c r="AC139" s="236" t="s">
        <v>1155</v>
      </c>
      <c r="AD139" s="236" t="s">
        <v>1155</v>
      </c>
      <c r="AE139" s="236" t="s">
        <v>1155</v>
      </c>
      <c r="AF139" s="236" t="s">
        <v>1155</v>
      </c>
      <c r="AG139" s="236" t="s">
        <v>1155</v>
      </c>
      <c r="AH139" s="236" t="s">
        <v>1155</v>
      </c>
      <c r="AI139" s="236" t="s">
        <v>1155</v>
      </c>
      <c r="AJ139" s="236" t="s">
        <v>1155</v>
      </c>
      <c r="AK139" s="236" t="s">
        <v>1155</v>
      </c>
      <c r="AL139" s="236" t="s">
        <v>1155</v>
      </c>
      <c r="AM139" s="236" t="s">
        <v>1155</v>
      </c>
      <c r="AN139" s="236" t="s">
        <v>1155</v>
      </c>
      <c r="AO139" s="236" t="s">
        <v>1155</v>
      </c>
      <c r="AP139" s="236" t="s">
        <v>1155</v>
      </c>
      <c r="AQ139" s="236" t="s">
        <v>1155</v>
      </c>
      <c r="AR139" s="236" t="s">
        <v>1155</v>
      </c>
      <c r="AS139" s="236" t="s">
        <v>1155</v>
      </c>
      <c r="AT139" s="236" t="s">
        <v>1155</v>
      </c>
      <c r="AU139" s="236" t="s">
        <v>1155</v>
      </c>
      <c r="AV139" s="236" t="s">
        <v>1155</v>
      </c>
      <c r="AW139" s="236" t="s">
        <v>1155</v>
      </c>
      <c r="AX139" s="236" t="s">
        <v>1155</v>
      </c>
      <c r="AY139" s="236" t="s">
        <v>1155</v>
      </c>
      <c r="AZ139" s="236" t="s">
        <v>1155</v>
      </c>
      <c r="BA139" s="236" t="s">
        <v>1155</v>
      </c>
      <c r="BB139" s="236" t="s">
        <v>1155</v>
      </c>
      <c r="BC139" s="236" t="s">
        <v>1155</v>
      </c>
      <c r="BD139" s="236" t="s">
        <v>1155</v>
      </c>
      <c r="BE139" s="236" t="s">
        <v>1155</v>
      </c>
      <c r="BF139" s="236" t="s">
        <v>1155</v>
      </c>
      <c r="BG139" s="236" t="s">
        <v>1155</v>
      </c>
      <c r="BH139" s="236" t="s">
        <v>1155</v>
      </c>
      <c r="BI139" s="236" t="s">
        <v>1155</v>
      </c>
      <c r="BJ139" s="236" t="s">
        <v>1155</v>
      </c>
      <c r="BK139" s="236" t="s">
        <v>1155</v>
      </c>
      <c r="BL139" s="236" t="s">
        <v>1155</v>
      </c>
      <c r="BM139" s="236" t="s">
        <v>1155</v>
      </c>
      <c r="BN139" s="236" t="s">
        <v>1155</v>
      </c>
      <c r="BO139" s="212" t="s">
        <v>1155</v>
      </c>
      <c r="BP139" s="213" t="s">
        <v>1155</v>
      </c>
      <c r="BQ139" s="213" t="s">
        <v>1155</v>
      </c>
      <c r="BR139" s="213" t="s">
        <v>1155</v>
      </c>
      <c r="BS139" s="213" t="s">
        <v>1155</v>
      </c>
      <c r="BT139" s="213" t="s">
        <v>1155</v>
      </c>
      <c r="BU139" s="218"/>
      <c r="BV139" s="218"/>
      <c r="BW139" s="218"/>
      <c r="BX139" s="233"/>
      <c r="BY139" s="211"/>
      <c r="BZ139" s="248"/>
      <c r="CA139" s="235"/>
      <c r="CB139" s="301"/>
    </row>
    <row r="140" spans="1:80" ht="72.5" x14ac:dyDescent="0.35">
      <c r="A140" s="257" t="s">
        <v>1144</v>
      </c>
      <c r="B140" s="263" t="s">
        <v>1466</v>
      </c>
      <c r="C140" s="210" t="s">
        <v>1146</v>
      </c>
      <c r="D140" s="210" t="s">
        <v>1147</v>
      </c>
      <c r="E140" s="305" t="s">
        <v>1404</v>
      </c>
      <c r="F140" s="297" t="s">
        <v>47</v>
      </c>
      <c r="G140" s="294" t="s">
        <v>1580</v>
      </c>
      <c r="H140" s="238" t="s">
        <v>26</v>
      </c>
      <c r="I140" s="238" t="s">
        <v>1302</v>
      </c>
      <c r="J140" s="217" t="s">
        <v>1576</v>
      </c>
      <c r="K140" s="217" t="s">
        <v>1579</v>
      </c>
      <c r="L140" s="217" t="s">
        <v>1581</v>
      </c>
      <c r="M140" s="210" t="s">
        <v>1153</v>
      </c>
      <c r="N140" s="210" t="s">
        <v>1154</v>
      </c>
      <c r="O140" s="236" t="s">
        <v>1155</v>
      </c>
      <c r="P140" s="236" t="s">
        <v>1155</v>
      </c>
      <c r="Q140" s="236" t="s">
        <v>1155</v>
      </c>
      <c r="R140" s="236" t="s">
        <v>1155</v>
      </c>
      <c r="S140" s="236" t="s">
        <v>1155</v>
      </c>
      <c r="T140" s="236" t="s">
        <v>1155</v>
      </c>
      <c r="U140" s="236" t="s">
        <v>1155</v>
      </c>
      <c r="V140" s="236" t="s">
        <v>1155</v>
      </c>
      <c r="W140" s="236" t="s">
        <v>1155</v>
      </c>
      <c r="X140" s="236" t="s">
        <v>1155</v>
      </c>
      <c r="Y140" s="236" t="s">
        <v>1155</v>
      </c>
      <c r="Z140" s="236" t="s">
        <v>1155</v>
      </c>
      <c r="AA140" s="236" t="s">
        <v>1155</v>
      </c>
      <c r="AB140" s="236" t="s">
        <v>1155</v>
      </c>
      <c r="AC140" s="236" t="s">
        <v>1155</v>
      </c>
      <c r="AD140" s="236" t="s">
        <v>1155</v>
      </c>
      <c r="AE140" s="236" t="s">
        <v>1155</v>
      </c>
      <c r="AF140" s="236" t="s">
        <v>1155</v>
      </c>
      <c r="AG140" s="236" t="s">
        <v>1155</v>
      </c>
      <c r="AH140" s="236" t="s">
        <v>1155</v>
      </c>
      <c r="AI140" s="236" t="s">
        <v>1155</v>
      </c>
      <c r="AJ140" s="236" t="s">
        <v>1155</v>
      </c>
      <c r="AK140" s="236" t="s">
        <v>1155</v>
      </c>
      <c r="AL140" s="236" t="s">
        <v>1155</v>
      </c>
      <c r="AM140" s="236" t="s">
        <v>1155</v>
      </c>
      <c r="AN140" s="236" t="s">
        <v>1155</v>
      </c>
      <c r="AO140" s="236" t="s">
        <v>1155</v>
      </c>
      <c r="AP140" s="236" t="s">
        <v>1155</v>
      </c>
      <c r="AQ140" s="236" t="s">
        <v>1155</v>
      </c>
      <c r="AR140" s="236" t="s">
        <v>1155</v>
      </c>
      <c r="AS140" s="236" t="s">
        <v>1155</v>
      </c>
      <c r="AT140" s="236" t="s">
        <v>1155</v>
      </c>
      <c r="AU140" s="236" t="s">
        <v>1155</v>
      </c>
      <c r="AV140" s="236" t="s">
        <v>1155</v>
      </c>
      <c r="AW140" s="236" t="s">
        <v>1155</v>
      </c>
      <c r="AX140" s="236" t="s">
        <v>1155</v>
      </c>
      <c r="AY140" s="236" t="s">
        <v>1155</v>
      </c>
      <c r="AZ140" s="236" t="s">
        <v>1155</v>
      </c>
      <c r="BA140" s="236" t="s">
        <v>1155</v>
      </c>
      <c r="BB140" s="236" t="s">
        <v>1155</v>
      </c>
      <c r="BC140" s="236" t="s">
        <v>1155</v>
      </c>
      <c r="BD140" s="236" t="s">
        <v>1155</v>
      </c>
      <c r="BE140" s="236" t="s">
        <v>1155</v>
      </c>
      <c r="BF140" s="236" t="s">
        <v>1155</v>
      </c>
      <c r="BG140" s="236" t="s">
        <v>1155</v>
      </c>
      <c r="BH140" s="236" t="s">
        <v>1155</v>
      </c>
      <c r="BI140" s="236" t="s">
        <v>1155</v>
      </c>
      <c r="BJ140" s="236" t="s">
        <v>1155</v>
      </c>
      <c r="BK140" s="236" t="s">
        <v>1155</v>
      </c>
      <c r="BL140" s="236" t="s">
        <v>1155</v>
      </c>
      <c r="BM140" s="236" t="s">
        <v>1155</v>
      </c>
      <c r="BN140" s="236" t="s">
        <v>1155</v>
      </c>
      <c r="BO140" s="212" t="s">
        <v>1155</v>
      </c>
      <c r="BP140" s="213" t="s">
        <v>1155</v>
      </c>
      <c r="BQ140" s="213" t="s">
        <v>1155</v>
      </c>
      <c r="BR140" s="213" t="s">
        <v>1155</v>
      </c>
      <c r="BS140" s="213" t="s">
        <v>1155</v>
      </c>
      <c r="BT140" s="213" t="s">
        <v>1155</v>
      </c>
      <c r="BU140" s="218"/>
      <c r="BV140" s="218"/>
      <c r="BW140" s="218"/>
      <c r="BX140" s="233"/>
      <c r="BY140" s="211"/>
      <c r="BZ140" s="248"/>
      <c r="CA140" s="235"/>
      <c r="CB140" s="301"/>
    </row>
    <row r="141" spans="1:80" ht="72.5" x14ac:dyDescent="0.35">
      <c r="A141" s="257" t="s">
        <v>1144</v>
      </c>
      <c r="B141" s="263" t="s">
        <v>1466</v>
      </c>
      <c r="C141" s="210" t="s">
        <v>1146</v>
      </c>
      <c r="D141" s="210" t="s">
        <v>1147</v>
      </c>
      <c r="E141" s="305" t="s">
        <v>1404</v>
      </c>
      <c r="F141" s="297" t="s">
        <v>47</v>
      </c>
      <c r="G141" s="294" t="s">
        <v>1582</v>
      </c>
      <c r="H141" s="238" t="s">
        <v>26</v>
      </c>
      <c r="I141" s="238" t="s">
        <v>1302</v>
      </c>
      <c r="J141" s="217" t="s">
        <v>1583</v>
      </c>
      <c r="K141" s="302" t="s">
        <v>1300</v>
      </c>
      <c r="L141" s="217" t="s">
        <v>1584</v>
      </c>
      <c r="M141" s="210" t="s">
        <v>1153</v>
      </c>
      <c r="N141" s="210" t="s">
        <v>1154</v>
      </c>
      <c r="O141" s="236" t="s">
        <v>1155</v>
      </c>
      <c r="P141" s="236" t="s">
        <v>1155</v>
      </c>
      <c r="Q141" s="236" t="s">
        <v>1155</v>
      </c>
      <c r="R141" s="236" t="s">
        <v>1155</v>
      </c>
      <c r="S141" s="236" t="s">
        <v>1155</v>
      </c>
      <c r="T141" s="236" t="s">
        <v>1155</v>
      </c>
      <c r="U141" s="236" t="s">
        <v>1155</v>
      </c>
      <c r="V141" s="236" t="s">
        <v>1155</v>
      </c>
      <c r="W141" s="236" t="s">
        <v>1155</v>
      </c>
      <c r="X141" s="236" t="s">
        <v>1155</v>
      </c>
      <c r="Y141" s="236" t="s">
        <v>1155</v>
      </c>
      <c r="Z141" s="236" t="s">
        <v>1155</v>
      </c>
      <c r="AA141" s="236" t="s">
        <v>1155</v>
      </c>
      <c r="AB141" s="236" t="s">
        <v>1155</v>
      </c>
      <c r="AC141" s="236" t="s">
        <v>1155</v>
      </c>
      <c r="AD141" s="236" t="s">
        <v>1155</v>
      </c>
      <c r="AE141" s="236" t="s">
        <v>1155</v>
      </c>
      <c r="AF141" s="236" t="s">
        <v>1155</v>
      </c>
      <c r="AG141" s="236" t="s">
        <v>1155</v>
      </c>
      <c r="AH141" s="236" t="s">
        <v>1155</v>
      </c>
      <c r="AI141" s="236" t="s">
        <v>1155</v>
      </c>
      <c r="AJ141" s="236" t="s">
        <v>1155</v>
      </c>
      <c r="AK141" s="236" t="s">
        <v>1155</v>
      </c>
      <c r="AL141" s="236" t="s">
        <v>1155</v>
      </c>
      <c r="AM141" s="236" t="s">
        <v>1155</v>
      </c>
      <c r="AN141" s="236" t="s">
        <v>1155</v>
      </c>
      <c r="AO141" s="236" t="s">
        <v>1155</v>
      </c>
      <c r="AP141" s="236" t="s">
        <v>1155</v>
      </c>
      <c r="AQ141" s="236" t="s">
        <v>1155</v>
      </c>
      <c r="AR141" s="236" t="s">
        <v>1155</v>
      </c>
      <c r="AS141" s="236" t="s">
        <v>1155</v>
      </c>
      <c r="AT141" s="236" t="s">
        <v>1155</v>
      </c>
      <c r="AU141" s="236" t="s">
        <v>1155</v>
      </c>
      <c r="AV141" s="236" t="s">
        <v>1155</v>
      </c>
      <c r="AW141" s="236" t="s">
        <v>1155</v>
      </c>
      <c r="AX141" s="236" t="s">
        <v>1155</v>
      </c>
      <c r="AY141" s="236" t="s">
        <v>1155</v>
      </c>
      <c r="AZ141" s="236" t="s">
        <v>1155</v>
      </c>
      <c r="BA141" s="236" t="s">
        <v>1155</v>
      </c>
      <c r="BB141" s="236" t="s">
        <v>1155</v>
      </c>
      <c r="BC141" s="236" t="s">
        <v>1155</v>
      </c>
      <c r="BD141" s="236" t="s">
        <v>1155</v>
      </c>
      <c r="BE141" s="236" t="s">
        <v>1155</v>
      </c>
      <c r="BF141" s="236" t="s">
        <v>1155</v>
      </c>
      <c r="BG141" s="236" t="s">
        <v>1155</v>
      </c>
      <c r="BH141" s="236" t="s">
        <v>1155</v>
      </c>
      <c r="BI141" s="236" t="s">
        <v>1155</v>
      </c>
      <c r="BJ141" s="236" t="s">
        <v>1155</v>
      </c>
      <c r="BK141" s="236" t="s">
        <v>1155</v>
      </c>
      <c r="BL141" s="236" t="s">
        <v>1155</v>
      </c>
      <c r="BM141" s="236" t="s">
        <v>1155</v>
      </c>
      <c r="BN141" s="236" t="s">
        <v>1155</v>
      </c>
      <c r="BO141" s="212" t="s">
        <v>1155</v>
      </c>
      <c r="BP141" s="213" t="s">
        <v>1155</v>
      </c>
      <c r="BQ141" s="213" t="s">
        <v>1155</v>
      </c>
      <c r="BR141" s="213" t="s">
        <v>1155</v>
      </c>
      <c r="BS141" s="213" t="s">
        <v>1155</v>
      </c>
      <c r="BT141" s="213" t="s">
        <v>1155</v>
      </c>
      <c r="BU141" s="218"/>
      <c r="BV141" s="218"/>
      <c r="BW141" s="218"/>
      <c r="BX141" s="233"/>
      <c r="BY141" s="211"/>
      <c r="BZ141" s="248"/>
      <c r="CA141" s="235"/>
      <c r="CB141" s="301"/>
    </row>
    <row r="142" spans="1:80" ht="72.5" x14ac:dyDescent="0.35">
      <c r="A142" s="257" t="s">
        <v>1144</v>
      </c>
      <c r="B142" s="263" t="s">
        <v>1466</v>
      </c>
      <c r="C142" s="210" t="s">
        <v>1146</v>
      </c>
      <c r="D142" s="210" t="s">
        <v>1147</v>
      </c>
      <c r="E142" s="305" t="s">
        <v>1404</v>
      </c>
      <c r="F142" s="297" t="s">
        <v>47</v>
      </c>
      <c r="G142" s="294" t="s">
        <v>1585</v>
      </c>
      <c r="H142" s="238" t="s">
        <v>26</v>
      </c>
      <c r="I142" s="238" t="s">
        <v>1302</v>
      </c>
      <c r="J142" s="217" t="s">
        <v>1583</v>
      </c>
      <c r="K142" s="217" t="s">
        <v>1586</v>
      </c>
      <c r="L142" s="217" t="s">
        <v>1479</v>
      </c>
      <c r="M142" s="210" t="s">
        <v>1153</v>
      </c>
      <c r="N142" s="210" t="s">
        <v>1154</v>
      </c>
      <c r="O142" s="236" t="s">
        <v>1155</v>
      </c>
      <c r="P142" s="236" t="s">
        <v>1155</v>
      </c>
      <c r="Q142" s="236" t="s">
        <v>1155</v>
      </c>
      <c r="R142" s="236" t="s">
        <v>1155</v>
      </c>
      <c r="S142" s="236" t="s">
        <v>1155</v>
      </c>
      <c r="T142" s="236" t="s">
        <v>1155</v>
      </c>
      <c r="U142" s="236" t="s">
        <v>1155</v>
      </c>
      <c r="V142" s="236" t="s">
        <v>1155</v>
      </c>
      <c r="W142" s="236" t="s">
        <v>1155</v>
      </c>
      <c r="X142" s="236" t="s">
        <v>1155</v>
      </c>
      <c r="Y142" s="236" t="s">
        <v>1155</v>
      </c>
      <c r="Z142" s="236" t="s">
        <v>1155</v>
      </c>
      <c r="AA142" s="236" t="s">
        <v>1155</v>
      </c>
      <c r="AB142" s="236" t="s">
        <v>1155</v>
      </c>
      <c r="AC142" s="236" t="s">
        <v>1155</v>
      </c>
      <c r="AD142" s="236" t="s">
        <v>1155</v>
      </c>
      <c r="AE142" s="236" t="s">
        <v>1155</v>
      </c>
      <c r="AF142" s="236" t="s">
        <v>1155</v>
      </c>
      <c r="AG142" s="236" t="s">
        <v>1155</v>
      </c>
      <c r="AH142" s="236" t="s">
        <v>1155</v>
      </c>
      <c r="AI142" s="236" t="s">
        <v>1155</v>
      </c>
      <c r="AJ142" s="236" t="s">
        <v>1155</v>
      </c>
      <c r="AK142" s="236" t="s">
        <v>1155</v>
      </c>
      <c r="AL142" s="236" t="s">
        <v>1155</v>
      </c>
      <c r="AM142" s="236" t="s">
        <v>1155</v>
      </c>
      <c r="AN142" s="236" t="s">
        <v>1155</v>
      </c>
      <c r="AO142" s="236" t="s">
        <v>1155</v>
      </c>
      <c r="AP142" s="236" t="s">
        <v>1155</v>
      </c>
      <c r="AQ142" s="236" t="s">
        <v>1155</v>
      </c>
      <c r="AR142" s="236" t="s">
        <v>1155</v>
      </c>
      <c r="AS142" s="236" t="s">
        <v>1155</v>
      </c>
      <c r="AT142" s="236" t="s">
        <v>1155</v>
      </c>
      <c r="AU142" s="236" t="s">
        <v>1155</v>
      </c>
      <c r="AV142" s="236" t="s">
        <v>1155</v>
      </c>
      <c r="AW142" s="236" t="s">
        <v>1155</v>
      </c>
      <c r="AX142" s="236" t="s">
        <v>1155</v>
      </c>
      <c r="AY142" s="236" t="s">
        <v>1155</v>
      </c>
      <c r="AZ142" s="236" t="s">
        <v>1155</v>
      </c>
      <c r="BA142" s="236" t="s">
        <v>1155</v>
      </c>
      <c r="BB142" s="236" t="s">
        <v>1155</v>
      </c>
      <c r="BC142" s="236" t="s">
        <v>1155</v>
      </c>
      <c r="BD142" s="236" t="s">
        <v>1155</v>
      </c>
      <c r="BE142" s="236" t="s">
        <v>1155</v>
      </c>
      <c r="BF142" s="236" t="s">
        <v>1155</v>
      </c>
      <c r="BG142" s="236" t="s">
        <v>1155</v>
      </c>
      <c r="BH142" s="236" t="s">
        <v>1155</v>
      </c>
      <c r="BI142" s="236" t="s">
        <v>1155</v>
      </c>
      <c r="BJ142" s="236" t="s">
        <v>1155</v>
      </c>
      <c r="BK142" s="236" t="s">
        <v>1155</v>
      </c>
      <c r="BL142" s="236" t="s">
        <v>1155</v>
      </c>
      <c r="BM142" s="236" t="s">
        <v>1155</v>
      </c>
      <c r="BN142" s="236" t="s">
        <v>1155</v>
      </c>
      <c r="BO142" s="212" t="s">
        <v>1155</v>
      </c>
      <c r="BP142" s="213" t="s">
        <v>1155</v>
      </c>
      <c r="BQ142" s="213" t="s">
        <v>1155</v>
      </c>
      <c r="BR142" s="213" t="s">
        <v>1155</v>
      </c>
      <c r="BS142" s="213" t="s">
        <v>1155</v>
      </c>
      <c r="BT142" s="213" t="s">
        <v>1155</v>
      </c>
      <c r="BU142" s="218"/>
      <c r="BV142" s="218"/>
      <c r="BW142" s="218"/>
      <c r="BX142" s="233"/>
      <c r="BY142" s="211"/>
      <c r="BZ142" s="248"/>
      <c r="CA142" s="235"/>
      <c r="CB142" s="301"/>
    </row>
    <row r="143" spans="1:80" ht="72.5" x14ac:dyDescent="0.35">
      <c r="A143" s="257" t="s">
        <v>1144</v>
      </c>
      <c r="B143" s="263" t="s">
        <v>1466</v>
      </c>
      <c r="C143" s="210" t="s">
        <v>1146</v>
      </c>
      <c r="D143" s="210" t="s">
        <v>1147</v>
      </c>
      <c r="E143" s="305" t="s">
        <v>1404</v>
      </c>
      <c r="F143" s="297" t="s">
        <v>47</v>
      </c>
      <c r="G143" s="294" t="s">
        <v>1587</v>
      </c>
      <c r="H143" s="238" t="s">
        <v>26</v>
      </c>
      <c r="I143" s="238" t="s">
        <v>1302</v>
      </c>
      <c r="J143" s="217" t="s">
        <v>1588</v>
      </c>
      <c r="K143" s="302" t="s">
        <v>1300</v>
      </c>
      <c r="L143" s="217" t="s">
        <v>1589</v>
      </c>
      <c r="M143" s="210" t="s">
        <v>1153</v>
      </c>
      <c r="N143" s="210" t="s">
        <v>1154</v>
      </c>
      <c r="O143" s="236" t="s">
        <v>1155</v>
      </c>
      <c r="P143" s="236" t="s">
        <v>1155</v>
      </c>
      <c r="Q143" s="236" t="s">
        <v>1155</v>
      </c>
      <c r="R143" s="236" t="s">
        <v>1155</v>
      </c>
      <c r="S143" s="236" t="s">
        <v>1155</v>
      </c>
      <c r="T143" s="236" t="s">
        <v>1155</v>
      </c>
      <c r="U143" s="236" t="s">
        <v>1155</v>
      </c>
      <c r="V143" s="236" t="s">
        <v>1155</v>
      </c>
      <c r="W143" s="236" t="s">
        <v>1155</v>
      </c>
      <c r="X143" s="236" t="s">
        <v>1155</v>
      </c>
      <c r="Y143" s="236" t="s">
        <v>1155</v>
      </c>
      <c r="Z143" s="236" t="s">
        <v>1155</v>
      </c>
      <c r="AA143" s="236" t="s">
        <v>1155</v>
      </c>
      <c r="AB143" s="236" t="s">
        <v>1155</v>
      </c>
      <c r="AC143" s="236" t="s">
        <v>1155</v>
      </c>
      <c r="AD143" s="236" t="s">
        <v>1155</v>
      </c>
      <c r="AE143" s="236" t="s">
        <v>1155</v>
      </c>
      <c r="AF143" s="236" t="s">
        <v>1155</v>
      </c>
      <c r="AG143" s="236" t="s">
        <v>1155</v>
      </c>
      <c r="AH143" s="236" t="s">
        <v>1155</v>
      </c>
      <c r="AI143" s="236" t="s">
        <v>1155</v>
      </c>
      <c r="AJ143" s="236" t="s">
        <v>1155</v>
      </c>
      <c r="AK143" s="236" t="s">
        <v>1155</v>
      </c>
      <c r="AL143" s="236" t="s">
        <v>1155</v>
      </c>
      <c r="AM143" s="236" t="s">
        <v>1155</v>
      </c>
      <c r="AN143" s="236" t="s">
        <v>1155</v>
      </c>
      <c r="AO143" s="236" t="s">
        <v>1155</v>
      </c>
      <c r="AP143" s="236" t="s">
        <v>1155</v>
      </c>
      <c r="AQ143" s="236" t="s">
        <v>1155</v>
      </c>
      <c r="AR143" s="236" t="s">
        <v>1155</v>
      </c>
      <c r="AS143" s="236" t="s">
        <v>1155</v>
      </c>
      <c r="AT143" s="236" t="s">
        <v>1155</v>
      </c>
      <c r="AU143" s="236" t="s">
        <v>1155</v>
      </c>
      <c r="AV143" s="236" t="s">
        <v>1155</v>
      </c>
      <c r="AW143" s="236" t="s">
        <v>1155</v>
      </c>
      <c r="AX143" s="236" t="s">
        <v>1155</v>
      </c>
      <c r="AY143" s="236" t="s">
        <v>1155</v>
      </c>
      <c r="AZ143" s="236" t="s">
        <v>1155</v>
      </c>
      <c r="BA143" s="236" t="s">
        <v>1155</v>
      </c>
      <c r="BB143" s="236" t="s">
        <v>1155</v>
      </c>
      <c r="BC143" s="236" t="s">
        <v>1155</v>
      </c>
      <c r="BD143" s="236" t="s">
        <v>1155</v>
      </c>
      <c r="BE143" s="236" t="s">
        <v>1155</v>
      </c>
      <c r="BF143" s="236" t="s">
        <v>1155</v>
      </c>
      <c r="BG143" s="236" t="s">
        <v>1155</v>
      </c>
      <c r="BH143" s="236" t="s">
        <v>1155</v>
      </c>
      <c r="BI143" s="236" t="s">
        <v>1155</v>
      </c>
      <c r="BJ143" s="236" t="s">
        <v>1155</v>
      </c>
      <c r="BK143" s="236" t="s">
        <v>1155</v>
      </c>
      <c r="BL143" s="236" t="s">
        <v>1155</v>
      </c>
      <c r="BM143" s="236" t="s">
        <v>1155</v>
      </c>
      <c r="BN143" s="236" t="s">
        <v>1155</v>
      </c>
      <c r="BO143" s="212" t="s">
        <v>1155</v>
      </c>
      <c r="BP143" s="213" t="s">
        <v>1155</v>
      </c>
      <c r="BQ143" s="213" t="s">
        <v>1155</v>
      </c>
      <c r="BR143" s="213" t="s">
        <v>1155</v>
      </c>
      <c r="BS143" s="213" t="s">
        <v>1155</v>
      </c>
      <c r="BT143" s="213" t="s">
        <v>1155</v>
      </c>
      <c r="BU143" s="218"/>
      <c r="BV143" s="218"/>
      <c r="BW143" s="218"/>
      <c r="BX143" s="233"/>
      <c r="BY143" s="211"/>
      <c r="BZ143" s="248"/>
      <c r="CA143" s="235"/>
      <c r="CB143" s="301"/>
    </row>
    <row r="144" spans="1:80" ht="72.5" x14ac:dyDescent="0.35">
      <c r="A144" s="257" t="s">
        <v>1144</v>
      </c>
      <c r="B144" s="263" t="s">
        <v>1466</v>
      </c>
      <c r="C144" s="210" t="s">
        <v>1146</v>
      </c>
      <c r="D144" s="210" t="s">
        <v>1147</v>
      </c>
      <c r="E144" s="305" t="s">
        <v>1404</v>
      </c>
      <c r="F144" s="297" t="s">
        <v>47</v>
      </c>
      <c r="G144" s="294" t="s">
        <v>1590</v>
      </c>
      <c r="H144" s="238" t="s">
        <v>26</v>
      </c>
      <c r="I144" s="238" t="s">
        <v>1302</v>
      </c>
      <c r="J144" s="217" t="s">
        <v>1588</v>
      </c>
      <c r="K144" s="217" t="s">
        <v>1591</v>
      </c>
      <c r="L144" s="217" t="s">
        <v>1500</v>
      </c>
      <c r="M144" s="210" t="s">
        <v>1153</v>
      </c>
      <c r="N144" s="210" t="s">
        <v>1154</v>
      </c>
      <c r="O144" s="236" t="s">
        <v>1155</v>
      </c>
      <c r="P144" s="236" t="s">
        <v>1155</v>
      </c>
      <c r="Q144" s="236" t="s">
        <v>1155</v>
      </c>
      <c r="R144" s="236" t="s">
        <v>1155</v>
      </c>
      <c r="S144" s="236" t="s">
        <v>1155</v>
      </c>
      <c r="T144" s="236" t="s">
        <v>1155</v>
      </c>
      <c r="U144" s="236" t="s">
        <v>1155</v>
      </c>
      <c r="V144" s="236" t="s">
        <v>1155</v>
      </c>
      <c r="W144" s="236" t="s">
        <v>1155</v>
      </c>
      <c r="X144" s="236" t="s">
        <v>1155</v>
      </c>
      <c r="Y144" s="236" t="s">
        <v>1155</v>
      </c>
      <c r="Z144" s="236" t="s">
        <v>1155</v>
      </c>
      <c r="AA144" s="236" t="s">
        <v>1155</v>
      </c>
      <c r="AB144" s="236" t="s">
        <v>1155</v>
      </c>
      <c r="AC144" s="236" t="s">
        <v>1155</v>
      </c>
      <c r="AD144" s="236" t="s">
        <v>1155</v>
      </c>
      <c r="AE144" s="236" t="s">
        <v>1155</v>
      </c>
      <c r="AF144" s="236" t="s">
        <v>1155</v>
      </c>
      <c r="AG144" s="236" t="s">
        <v>1155</v>
      </c>
      <c r="AH144" s="236" t="s">
        <v>1155</v>
      </c>
      <c r="AI144" s="236" t="s">
        <v>1155</v>
      </c>
      <c r="AJ144" s="236" t="s">
        <v>1155</v>
      </c>
      <c r="AK144" s="236" t="s">
        <v>1155</v>
      </c>
      <c r="AL144" s="236" t="s">
        <v>1155</v>
      </c>
      <c r="AM144" s="236" t="s">
        <v>1155</v>
      </c>
      <c r="AN144" s="236" t="s">
        <v>1155</v>
      </c>
      <c r="AO144" s="236" t="s">
        <v>1155</v>
      </c>
      <c r="AP144" s="236" t="s">
        <v>1155</v>
      </c>
      <c r="AQ144" s="236" t="s">
        <v>1155</v>
      </c>
      <c r="AR144" s="236" t="s">
        <v>1155</v>
      </c>
      <c r="AS144" s="236" t="s">
        <v>1155</v>
      </c>
      <c r="AT144" s="236" t="s">
        <v>1155</v>
      </c>
      <c r="AU144" s="236" t="s">
        <v>1155</v>
      </c>
      <c r="AV144" s="236" t="s">
        <v>1155</v>
      </c>
      <c r="AW144" s="236" t="s">
        <v>1155</v>
      </c>
      <c r="AX144" s="236" t="s">
        <v>1155</v>
      </c>
      <c r="AY144" s="236" t="s">
        <v>1155</v>
      </c>
      <c r="AZ144" s="236" t="s">
        <v>1155</v>
      </c>
      <c r="BA144" s="236" t="s">
        <v>1155</v>
      </c>
      <c r="BB144" s="236" t="s">
        <v>1155</v>
      </c>
      <c r="BC144" s="236" t="s">
        <v>1155</v>
      </c>
      <c r="BD144" s="236" t="s">
        <v>1155</v>
      </c>
      <c r="BE144" s="236" t="s">
        <v>1155</v>
      </c>
      <c r="BF144" s="236" t="s">
        <v>1155</v>
      </c>
      <c r="BG144" s="236" t="s">
        <v>1155</v>
      </c>
      <c r="BH144" s="236" t="s">
        <v>1155</v>
      </c>
      <c r="BI144" s="236" t="s">
        <v>1155</v>
      </c>
      <c r="BJ144" s="236" t="s">
        <v>1155</v>
      </c>
      <c r="BK144" s="236" t="s">
        <v>1155</v>
      </c>
      <c r="BL144" s="236" t="s">
        <v>1155</v>
      </c>
      <c r="BM144" s="236" t="s">
        <v>1155</v>
      </c>
      <c r="BN144" s="236" t="s">
        <v>1155</v>
      </c>
      <c r="BO144" s="212" t="s">
        <v>1155</v>
      </c>
      <c r="BP144" s="213" t="s">
        <v>1155</v>
      </c>
      <c r="BQ144" s="213" t="s">
        <v>1155</v>
      </c>
      <c r="BR144" s="213" t="s">
        <v>1155</v>
      </c>
      <c r="BS144" s="213" t="s">
        <v>1155</v>
      </c>
      <c r="BT144" s="213" t="s">
        <v>1155</v>
      </c>
      <c r="BU144" s="218"/>
      <c r="BV144" s="218"/>
      <c r="BW144" s="218"/>
      <c r="BX144" s="233"/>
      <c r="BY144" s="211"/>
      <c r="BZ144" s="248"/>
      <c r="CA144" s="235"/>
      <c r="CB144" s="301"/>
    </row>
    <row r="145" spans="1:80" ht="72.5" x14ac:dyDescent="0.35">
      <c r="A145" s="257" t="s">
        <v>1144</v>
      </c>
      <c r="B145" s="263" t="s">
        <v>1466</v>
      </c>
      <c r="C145" s="210" t="s">
        <v>1146</v>
      </c>
      <c r="D145" s="210" t="s">
        <v>1147</v>
      </c>
      <c r="E145" s="305" t="s">
        <v>1404</v>
      </c>
      <c r="F145" s="297" t="s">
        <v>47</v>
      </c>
      <c r="G145" s="294" t="s">
        <v>1592</v>
      </c>
      <c r="H145" s="238" t="s">
        <v>26</v>
      </c>
      <c r="I145" s="238" t="s">
        <v>1302</v>
      </c>
      <c r="J145" s="217" t="s">
        <v>1593</v>
      </c>
      <c r="K145" s="302" t="s">
        <v>1300</v>
      </c>
      <c r="L145" s="217" t="s">
        <v>1594</v>
      </c>
      <c r="M145" s="210" t="s">
        <v>1153</v>
      </c>
      <c r="N145" s="210" t="s">
        <v>1154</v>
      </c>
      <c r="O145" s="236" t="s">
        <v>1155</v>
      </c>
      <c r="P145" s="236" t="s">
        <v>1155</v>
      </c>
      <c r="Q145" s="236" t="s">
        <v>1155</v>
      </c>
      <c r="R145" s="236" t="s">
        <v>1155</v>
      </c>
      <c r="S145" s="236" t="s">
        <v>1155</v>
      </c>
      <c r="T145" s="236" t="s">
        <v>1155</v>
      </c>
      <c r="U145" s="236" t="s">
        <v>1155</v>
      </c>
      <c r="V145" s="236" t="s">
        <v>1155</v>
      </c>
      <c r="W145" s="236" t="s">
        <v>1155</v>
      </c>
      <c r="X145" s="236" t="s">
        <v>1155</v>
      </c>
      <c r="Y145" s="236" t="s">
        <v>1155</v>
      </c>
      <c r="Z145" s="236" t="s">
        <v>1155</v>
      </c>
      <c r="AA145" s="236" t="s">
        <v>1155</v>
      </c>
      <c r="AB145" s="236" t="s">
        <v>1155</v>
      </c>
      <c r="AC145" s="236" t="s">
        <v>1155</v>
      </c>
      <c r="AD145" s="236" t="s">
        <v>1155</v>
      </c>
      <c r="AE145" s="236" t="s">
        <v>1155</v>
      </c>
      <c r="AF145" s="236" t="s">
        <v>1155</v>
      </c>
      <c r="AG145" s="236" t="s">
        <v>1155</v>
      </c>
      <c r="AH145" s="236" t="s">
        <v>1155</v>
      </c>
      <c r="AI145" s="236" t="s">
        <v>1155</v>
      </c>
      <c r="AJ145" s="236" t="s">
        <v>1155</v>
      </c>
      <c r="AK145" s="236" t="s">
        <v>1155</v>
      </c>
      <c r="AL145" s="236" t="s">
        <v>1155</v>
      </c>
      <c r="AM145" s="236" t="s">
        <v>1155</v>
      </c>
      <c r="AN145" s="236" t="s">
        <v>1155</v>
      </c>
      <c r="AO145" s="236" t="s">
        <v>1155</v>
      </c>
      <c r="AP145" s="236" t="s">
        <v>1155</v>
      </c>
      <c r="AQ145" s="236" t="s">
        <v>1155</v>
      </c>
      <c r="AR145" s="236" t="s">
        <v>1155</v>
      </c>
      <c r="AS145" s="236" t="s">
        <v>1155</v>
      </c>
      <c r="AT145" s="236" t="s">
        <v>1155</v>
      </c>
      <c r="AU145" s="236" t="s">
        <v>1155</v>
      </c>
      <c r="AV145" s="236" t="s">
        <v>1155</v>
      </c>
      <c r="AW145" s="236" t="s">
        <v>1155</v>
      </c>
      <c r="AX145" s="236" t="s">
        <v>1155</v>
      </c>
      <c r="AY145" s="236" t="s">
        <v>1155</v>
      </c>
      <c r="AZ145" s="236" t="s">
        <v>1155</v>
      </c>
      <c r="BA145" s="236" t="s">
        <v>1155</v>
      </c>
      <c r="BB145" s="236" t="s">
        <v>1155</v>
      </c>
      <c r="BC145" s="236" t="s">
        <v>1155</v>
      </c>
      <c r="BD145" s="236" t="s">
        <v>1155</v>
      </c>
      <c r="BE145" s="236" t="s">
        <v>1155</v>
      </c>
      <c r="BF145" s="236" t="s">
        <v>1155</v>
      </c>
      <c r="BG145" s="236" t="s">
        <v>1155</v>
      </c>
      <c r="BH145" s="236" t="s">
        <v>1155</v>
      </c>
      <c r="BI145" s="236" t="s">
        <v>1155</v>
      </c>
      <c r="BJ145" s="236" t="s">
        <v>1155</v>
      </c>
      <c r="BK145" s="236" t="s">
        <v>1155</v>
      </c>
      <c r="BL145" s="236" t="s">
        <v>1155</v>
      </c>
      <c r="BM145" s="236" t="s">
        <v>1155</v>
      </c>
      <c r="BN145" s="236" t="s">
        <v>1155</v>
      </c>
      <c r="BO145" s="212" t="s">
        <v>1155</v>
      </c>
      <c r="BP145" s="213" t="s">
        <v>1155</v>
      </c>
      <c r="BQ145" s="213" t="s">
        <v>1155</v>
      </c>
      <c r="BR145" s="213" t="s">
        <v>1155</v>
      </c>
      <c r="BS145" s="213" t="s">
        <v>1155</v>
      </c>
      <c r="BT145" s="213" t="s">
        <v>1155</v>
      </c>
      <c r="BU145" s="218"/>
      <c r="BV145" s="218"/>
      <c r="BW145" s="218"/>
      <c r="BX145" s="233"/>
      <c r="BY145" s="211"/>
      <c r="BZ145" s="248"/>
      <c r="CA145" s="235"/>
      <c r="CB145" s="301"/>
    </row>
    <row r="146" spans="1:80" ht="72.5" x14ac:dyDescent="0.35">
      <c r="A146" s="257" t="s">
        <v>1144</v>
      </c>
      <c r="B146" s="263" t="s">
        <v>1466</v>
      </c>
      <c r="C146" s="210" t="s">
        <v>1146</v>
      </c>
      <c r="D146" s="210" t="s">
        <v>1147</v>
      </c>
      <c r="E146" s="305" t="s">
        <v>1404</v>
      </c>
      <c r="F146" s="297" t="s">
        <v>47</v>
      </c>
      <c r="G146" s="294" t="s">
        <v>1595</v>
      </c>
      <c r="H146" s="238" t="s">
        <v>26</v>
      </c>
      <c r="I146" s="238" t="s">
        <v>1302</v>
      </c>
      <c r="J146" s="217" t="s">
        <v>1593</v>
      </c>
      <c r="K146" s="217" t="s">
        <v>1596</v>
      </c>
      <c r="L146" s="217" t="s">
        <v>1597</v>
      </c>
      <c r="M146" s="210" t="s">
        <v>1153</v>
      </c>
      <c r="N146" s="210" t="s">
        <v>1154</v>
      </c>
      <c r="O146" s="236" t="s">
        <v>1155</v>
      </c>
      <c r="P146" s="236" t="s">
        <v>1155</v>
      </c>
      <c r="Q146" s="236" t="s">
        <v>1155</v>
      </c>
      <c r="R146" s="236" t="s">
        <v>1155</v>
      </c>
      <c r="S146" s="236" t="s">
        <v>1155</v>
      </c>
      <c r="T146" s="236" t="s">
        <v>1155</v>
      </c>
      <c r="U146" s="236" t="s">
        <v>1155</v>
      </c>
      <c r="V146" s="236" t="s">
        <v>1155</v>
      </c>
      <c r="W146" s="236" t="s">
        <v>1155</v>
      </c>
      <c r="X146" s="236" t="s">
        <v>1155</v>
      </c>
      <c r="Y146" s="236" t="s">
        <v>1155</v>
      </c>
      <c r="Z146" s="236" t="s">
        <v>1155</v>
      </c>
      <c r="AA146" s="236" t="s">
        <v>1155</v>
      </c>
      <c r="AB146" s="236" t="s">
        <v>1155</v>
      </c>
      <c r="AC146" s="236" t="s">
        <v>1155</v>
      </c>
      <c r="AD146" s="236" t="s">
        <v>1155</v>
      </c>
      <c r="AE146" s="236" t="s">
        <v>1155</v>
      </c>
      <c r="AF146" s="236" t="s">
        <v>1155</v>
      </c>
      <c r="AG146" s="236" t="s">
        <v>1155</v>
      </c>
      <c r="AH146" s="236" t="s">
        <v>1155</v>
      </c>
      <c r="AI146" s="236" t="s">
        <v>1155</v>
      </c>
      <c r="AJ146" s="236" t="s">
        <v>1155</v>
      </c>
      <c r="AK146" s="236" t="s">
        <v>1155</v>
      </c>
      <c r="AL146" s="236" t="s">
        <v>1155</v>
      </c>
      <c r="AM146" s="236" t="s">
        <v>1155</v>
      </c>
      <c r="AN146" s="236" t="s">
        <v>1155</v>
      </c>
      <c r="AO146" s="236" t="s">
        <v>1155</v>
      </c>
      <c r="AP146" s="236" t="s">
        <v>1155</v>
      </c>
      <c r="AQ146" s="236" t="s">
        <v>1155</v>
      </c>
      <c r="AR146" s="236" t="s">
        <v>1155</v>
      </c>
      <c r="AS146" s="236" t="s">
        <v>1155</v>
      </c>
      <c r="AT146" s="236" t="s">
        <v>1155</v>
      </c>
      <c r="AU146" s="236" t="s">
        <v>1155</v>
      </c>
      <c r="AV146" s="236" t="s">
        <v>1155</v>
      </c>
      <c r="AW146" s="236" t="s">
        <v>1155</v>
      </c>
      <c r="AX146" s="236" t="s">
        <v>1155</v>
      </c>
      <c r="AY146" s="236" t="s">
        <v>1155</v>
      </c>
      <c r="AZ146" s="236" t="s">
        <v>1155</v>
      </c>
      <c r="BA146" s="236" t="s">
        <v>1155</v>
      </c>
      <c r="BB146" s="236" t="s">
        <v>1155</v>
      </c>
      <c r="BC146" s="236" t="s">
        <v>1155</v>
      </c>
      <c r="BD146" s="236" t="s">
        <v>1155</v>
      </c>
      <c r="BE146" s="236" t="s">
        <v>1155</v>
      </c>
      <c r="BF146" s="236" t="s">
        <v>1155</v>
      </c>
      <c r="BG146" s="236" t="s">
        <v>1155</v>
      </c>
      <c r="BH146" s="236" t="s">
        <v>1155</v>
      </c>
      <c r="BI146" s="236" t="s">
        <v>1155</v>
      </c>
      <c r="BJ146" s="236" t="s">
        <v>1155</v>
      </c>
      <c r="BK146" s="236" t="s">
        <v>1155</v>
      </c>
      <c r="BL146" s="236" t="s">
        <v>1155</v>
      </c>
      <c r="BM146" s="236" t="s">
        <v>1155</v>
      </c>
      <c r="BN146" s="236" t="s">
        <v>1155</v>
      </c>
      <c r="BO146" s="212" t="s">
        <v>1155</v>
      </c>
      <c r="BP146" s="213" t="s">
        <v>1155</v>
      </c>
      <c r="BQ146" s="213" t="s">
        <v>1155</v>
      </c>
      <c r="BR146" s="213" t="s">
        <v>1155</v>
      </c>
      <c r="BS146" s="213" t="s">
        <v>1155</v>
      </c>
      <c r="BT146" s="213" t="s">
        <v>1155</v>
      </c>
      <c r="BU146" s="218"/>
      <c r="BV146" s="218"/>
      <c r="BW146" s="218"/>
      <c r="BX146" s="233"/>
      <c r="BY146" s="211"/>
      <c r="BZ146" s="248"/>
      <c r="CA146" s="235"/>
      <c r="CB146" s="301"/>
    </row>
    <row r="147" spans="1:80" ht="72.5" x14ac:dyDescent="0.35">
      <c r="A147" s="257" t="s">
        <v>1144</v>
      </c>
      <c r="B147" s="263" t="s">
        <v>1466</v>
      </c>
      <c r="C147" s="210" t="s">
        <v>1146</v>
      </c>
      <c r="D147" s="210" t="s">
        <v>1147</v>
      </c>
      <c r="E147" s="305" t="s">
        <v>1404</v>
      </c>
      <c r="F147" s="297" t="s">
        <v>47</v>
      </c>
      <c r="G147" s="294" t="s">
        <v>1598</v>
      </c>
      <c r="H147" s="238" t="s">
        <v>26</v>
      </c>
      <c r="I147" s="238" t="s">
        <v>1302</v>
      </c>
      <c r="J147" s="217" t="s">
        <v>1593</v>
      </c>
      <c r="K147" s="217" t="s">
        <v>1596</v>
      </c>
      <c r="L147" s="217" t="s">
        <v>1599</v>
      </c>
      <c r="M147" s="210" t="s">
        <v>1153</v>
      </c>
      <c r="N147" s="210" t="s">
        <v>1154</v>
      </c>
      <c r="O147" s="236" t="s">
        <v>1155</v>
      </c>
      <c r="P147" s="236" t="s">
        <v>1155</v>
      </c>
      <c r="Q147" s="236" t="s">
        <v>1155</v>
      </c>
      <c r="R147" s="236" t="s">
        <v>1155</v>
      </c>
      <c r="S147" s="236" t="s">
        <v>1155</v>
      </c>
      <c r="T147" s="236" t="s">
        <v>1155</v>
      </c>
      <c r="U147" s="236" t="s">
        <v>1155</v>
      </c>
      <c r="V147" s="236" t="s">
        <v>1155</v>
      </c>
      <c r="W147" s="236" t="s">
        <v>1155</v>
      </c>
      <c r="X147" s="236" t="s">
        <v>1155</v>
      </c>
      <c r="Y147" s="236" t="s">
        <v>1155</v>
      </c>
      <c r="Z147" s="236" t="s">
        <v>1155</v>
      </c>
      <c r="AA147" s="236" t="s">
        <v>1155</v>
      </c>
      <c r="AB147" s="236" t="s">
        <v>1155</v>
      </c>
      <c r="AC147" s="236" t="s">
        <v>1155</v>
      </c>
      <c r="AD147" s="236" t="s">
        <v>1155</v>
      </c>
      <c r="AE147" s="236" t="s">
        <v>1155</v>
      </c>
      <c r="AF147" s="236" t="s">
        <v>1155</v>
      </c>
      <c r="AG147" s="236" t="s">
        <v>1155</v>
      </c>
      <c r="AH147" s="236" t="s">
        <v>1155</v>
      </c>
      <c r="AI147" s="236" t="s">
        <v>1155</v>
      </c>
      <c r="AJ147" s="236" t="s">
        <v>1155</v>
      </c>
      <c r="AK147" s="236" t="s">
        <v>1155</v>
      </c>
      <c r="AL147" s="236" t="s">
        <v>1155</v>
      </c>
      <c r="AM147" s="236" t="s">
        <v>1155</v>
      </c>
      <c r="AN147" s="236" t="s">
        <v>1155</v>
      </c>
      <c r="AO147" s="236" t="s">
        <v>1155</v>
      </c>
      <c r="AP147" s="236" t="s">
        <v>1155</v>
      </c>
      <c r="AQ147" s="236" t="s">
        <v>1155</v>
      </c>
      <c r="AR147" s="236" t="s">
        <v>1155</v>
      </c>
      <c r="AS147" s="236" t="s">
        <v>1155</v>
      </c>
      <c r="AT147" s="236" t="s">
        <v>1155</v>
      </c>
      <c r="AU147" s="236" t="s">
        <v>1155</v>
      </c>
      <c r="AV147" s="236" t="s">
        <v>1155</v>
      </c>
      <c r="AW147" s="236" t="s">
        <v>1155</v>
      </c>
      <c r="AX147" s="236" t="s">
        <v>1155</v>
      </c>
      <c r="AY147" s="236" t="s">
        <v>1155</v>
      </c>
      <c r="AZ147" s="236" t="s">
        <v>1155</v>
      </c>
      <c r="BA147" s="236" t="s">
        <v>1155</v>
      </c>
      <c r="BB147" s="236" t="s">
        <v>1155</v>
      </c>
      <c r="BC147" s="236" t="s">
        <v>1155</v>
      </c>
      <c r="BD147" s="236" t="s">
        <v>1155</v>
      </c>
      <c r="BE147" s="236" t="s">
        <v>1155</v>
      </c>
      <c r="BF147" s="236" t="s">
        <v>1155</v>
      </c>
      <c r="BG147" s="236" t="s">
        <v>1155</v>
      </c>
      <c r="BH147" s="236" t="s">
        <v>1155</v>
      </c>
      <c r="BI147" s="236" t="s">
        <v>1155</v>
      </c>
      <c r="BJ147" s="236" t="s">
        <v>1155</v>
      </c>
      <c r="BK147" s="236" t="s">
        <v>1155</v>
      </c>
      <c r="BL147" s="236" t="s">
        <v>1155</v>
      </c>
      <c r="BM147" s="236" t="s">
        <v>1155</v>
      </c>
      <c r="BN147" s="236" t="s">
        <v>1155</v>
      </c>
      <c r="BO147" s="212" t="s">
        <v>1155</v>
      </c>
      <c r="BP147" s="213" t="s">
        <v>1155</v>
      </c>
      <c r="BQ147" s="213" t="s">
        <v>1155</v>
      </c>
      <c r="BR147" s="213" t="s">
        <v>1155</v>
      </c>
      <c r="BS147" s="213" t="s">
        <v>1155</v>
      </c>
      <c r="BT147" s="213" t="s">
        <v>1155</v>
      </c>
      <c r="BU147" s="218"/>
      <c r="BV147" s="218"/>
      <c r="BW147" s="218"/>
      <c r="BX147" s="233"/>
      <c r="BY147" s="211"/>
      <c r="BZ147" s="248"/>
      <c r="CA147" s="235"/>
      <c r="CB147" s="301"/>
    </row>
    <row r="148" spans="1:80" ht="72.5" x14ac:dyDescent="0.35">
      <c r="A148" s="257" t="s">
        <v>1144</v>
      </c>
      <c r="B148" s="263" t="s">
        <v>1466</v>
      </c>
      <c r="C148" s="210" t="s">
        <v>1146</v>
      </c>
      <c r="D148" s="210" t="s">
        <v>1147</v>
      </c>
      <c r="E148" s="305" t="s">
        <v>1404</v>
      </c>
      <c r="F148" s="297" t="s">
        <v>47</v>
      </c>
      <c r="G148" s="294" t="s">
        <v>1600</v>
      </c>
      <c r="H148" s="238" t="s">
        <v>26</v>
      </c>
      <c r="I148" s="238" t="s">
        <v>1302</v>
      </c>
      <c r="J148" s="217" t="s">
        <v>1601</v>
      </c>
      <c r="K148" s="302" t="s">
        <v>1300</v>
      </c>
      <c r="L148" s="217" t="s">
        <v>1602</v>
      </c>
      <c r="M148" s="210" t="s">
        <v>1153</v>
      </c>
      <c r="N148" s="210" t="s">
        <v>1154</v>
      </c>
      <c r="O148" s="236"/>
      <c r="P148" s="236" t="s">
        <v>1155</v>
      </c>
      <c r="Q148" s="236" t="s">
        <v>1155</v>
      </c>
      <c r="R148" s="236" t="s">
        <v>1155</v>
      </c>
      <c r="S148" s="236" t="s">
        <v>1155</v>
      </c>
      <c r="T148" s="236" t="s">
        <v>1155</v>
      </c>
      <c r="U148" s="236" t="s">
        <v>1155</v>
      </c>
      <c r="V148" s="236" t="s">
        <v>1155</v>
      </c>
      <c r="W148" s="236" t="s">
        <v>1155</v>
      </c>
      <c r="X148" s="236" t="s">
        <v>1155</v>
      </c>
      <c r="Y148" s="236" t="s">
        <v>1155</v>
      </c>
      <c r="Z148" s="236" t="s">
        <v>1155</v>
      </c>
      <c r="AA148" s="236" t="s">
        <v>1155</v>
      </c>
      <c r="AB148" s="236" t="s">
        <v>1155</v>
      </c>
      <c r="AC148" s="236" t="s">
        <v>1155</v>
      </c>
      <c r="AD148" s="236" t="s">
        <v>1155</v>
      </c>
      <c r="AE148" s="236" t="s">
        <v>1155</v>
      </c>
      <c r="AF148" s="236" t="s">
        <v>1155</v>
      </c>
      <c r="AG148" s="236" t="s">
        <v>1155</v>
      </c>
      <c r="AH148" s="236" t="s">
        <v>1155</v>
      </c>
      <c r="AI148" s="236" t="s">
        <v>1155</v>
      </c>
      <c r="AJ148" s="236" t="s">
        <v>1155</v>
      </c>
      <c r="AK148" s="236" t="s">
        <v>1155</v>
      </c>
      <c r="AL148" s="236" t="s">
        <v>1155</v>
      </c>
      <c r="AM148" s="236" t="s">
        <v>1155</v>
      </c>
      <c r="AN148" s="236" t="s">
        <v>1155</v>
      </c>
      <c r="AO148" s="236" t="s">
        <v>1155</v>
      </c>
      <c r="AP148" s="236" t="s">
        <v>1155</v>
      </c>
      <c r="AQ148" s="236" t="s">
        <v>1155</v>
      </c>
      <c r="AR148" s="236" t="s">
        <v>1155</v>
      </c>
      <c r="AS148" s="236" t="s">
        <v>1155</v>
      </c>
      <c r="AT148" s="236" t="s">
        <v>1155</v>
      </c>
      <c r="AU148" s="236" t="s">
        <v>1155</v>
      </c>
      <c r="AV148" s="236" t="s">
        <v>1155</v>
      </c>
      <c r="AW148" s="236" t="s">
        <v>1155</v>
      </c>
      <c r="AX148" s="236" t="s">
        <v>1155</v>
      </c>
      <c r="AY148" s="236" t="s">
        <v>1155</v>
      </c>
      <c r="AZ148" s="236" t="s">
        <v>1155</v>
      </c>
      <c r="BA148" s="236" t="s">
        <v>1155</v>
      </c>
      <c r="BB148" s="236" t="s">
        <v>1155</v>
      </c>
      <c r="BC148" s="236" t="s">
        <v>1155</v>
      </c>
      <c r="BD148" s="236" t="s">
        <v>1155</v>
      </c>
      <c r="BE148" s="236" t="s">
        <v>1155</v>
      </c>
      <c r="BF148" s="236" t="s">
        <v>1155</v>
      </c>
      <c r="BG148" s="236" t="s">
        <v>1155</v>
      </c>
      <c r="BH148" s="236" t="s">
        <v>1155</v>
      </c>
      <c r="BI148" s="236" t="s">
        <v>1155</v>
      </c>
      <c r="BJ148" s="236" t="s">
        <v>1155</v>
      </c>
      <c r="BK148" s="236"/>
      <c r="BL148" s="236" t="s">
        <v>1155</v>
      </c>
      <c r="BM148" s="236" t="s">
        <v>1155</v>
      </c>
      <c r="BN148" s="236" t="s">
        <v>1155</v>
      </c>
      <c r="BO148" s="212" t="s">
        <v>1155</v>
      </c>
      <c r="BP148" s="213" t="s">
        <v>1155</v>
      </c>
      <c r="BQ148" s="213" t="s">
        <v>1155</v>
      </c>
      <c r="BR148" s="213" t="s">
        <v>1155</v>
      </c>
      <c r="BS148" s="213" t="s">
        <v>1155</v>
      </c>
      <c r="BT148" s="213" t="s">
        <v>1155</v>
      </c>
      <c r="BU148" s="218"/>
      <c r="BV148" s="218"/>
      <c r="BW148" s="218"/>
      <c r="BX148" s="233"/>
      <c r="BY148" s="211"/>
      <c r="BZ148" s="248"/>
      <c r="CA148" s="235"/>
      <c r="CB148" s="301"/>
    </row>
    <row r="149" spans="1:80" ht="72.5" x14ac:dyDescent="0.35">
      <c r="A149" s="257" t="s">
        <v>1144</v>
      </c>
      <c r="B149" s="263" t="s">
        <v>1466</v>
      </c>
      <c r="C149" s="210" t="s">
        <v>1146</v>
      </c>
      <c r="D149" s="210" t="s">
        <v>1147</v>
      </c>
      <c r="E149" s="305" t="s">
        <v>1404</v>
      </c>
      <c r="F149" s="297" t="s">
        <v>47</v>
      </c>
      <c r="G149" s="294" t="s">
        <v>1603</v>
      </c>
      <c r="H149" s="238" t="s">
        <v>26</v>
      </c>
      <c r="I149" s="238" t="s">
        <v>1302</v>
      </c>
      <c r="J149" s="217" t="s">
        <v>1601</v>
      </c>
      <c r="K149" s="217" t="s">
        <v>1604</v>
      </c>
      <c r="L149" s="217" t="s">
        <v>1605</v>
      </c>
      <c r="M149" s="210" t="s">
        <v>1153</v>
      </c>
      <c r="N149" s="210" t="s">
        <v>1154</v>
      </c>
      <c r="O149" s="236"/>
      <c r="P149" s="236" t="s">
        <v>1155</v>
      </c>
      <c r="Q149" s="236" t="s">
        <v>1155</v>
      </c>
      <c r="R149" s="236" t="s">
        <v>1155</v>
      </c>
      <c r="S149" s="236" t="s">
        <v>1155</v>
      </c>
      <c r="T149" s="236" t="s">
        <v>1155</v>
      </c>
      <c r="U149" s="236" t="s">
        <v>1155</v>
      </c>
      <c r="V149" s="236" t="s">
        <v>1155</v>
      </c>
      <c r="W149" s="236" t="s">
        <v>1155</v>
      </c>
      <c r="X149" s="236" t="s">
        <v>1155</v>
      </c>
      <c r="Y149" s="236" t="s">
        <v>1155</v>
      </c>
      <c r="Z149" s="236" t="s">
        <v>1155</v>
      </c>
      <c r="AA149" s="236" t="s">
        <v>1155</v>
      </c>
      <c r="AB149" s="236" t="s">
        <v>1155</v>
      </c>
      <c r="AC149" s="236" t="s">
        <v>1155</v>
      </c>
      <c r="AD149" s="236" t="s">
        <v>1155</v>
      </c>
      <c r="AE149" s="236" t="s">
        <v>1155</v>
      </c>
      <c r="AF149" s="236" t="s">
        <v>1155</v>
      </c>
      <c r="AG149" s="236" t="s">
        <v>1155</v>
      </c>
      <c r="AH149" s="236" t="s">
        <v>1155</v>
      </c>
      <c r="AI149" s="236" t="s">
        <v>1155</v>
      </c>
      <c r="AJ149" s="236" t="s">
        <v>1155</v>
      </c>
      <c r="AK149" s="236" t="s">
        <v>1155</v>
      </c>
      <c r="AL149" s="236" t="s">
        <v>1155</v>
      </c>
      <c r="AM149" s="236" t="s">
        <v>1155</v>
      </c>
      <c r="AN149" s="236" t="s">
        <v>1155</v>
      </c>
      <c r="AO149" s="236" t="s">
        <v>1155</v>
      </c>
      <c r="AP149" s="236" t="s">
        <v>1155</v>
      </c>
      <c r="AQ149" s="236" t="s">
        <v>1155</v>
      </c>
      <c r="AR149" s="236" t="s">
        <v>1155</v>
      </c>
      <c r="AS149" s="236" t="s">
        <v>1155</v>
      </c>
      <c r="AT149" s="236" t="s">
        <v>1155</v>
      </c>
      <c r="AU149" s="236" t="s">
        <v>1155</v>
      </c>
      <c r="AV149" s="236" t="s">
        <v>1155</v>
      </c>
      <c r="AW149" s="236" t="s">
        <v>1155</v>
      </c>
      <c r="AX149" s="236" t="s">
        <v>1155</v>
      </c>
      <c r="AY149" s="236" t="s">
        <v>1155</v>
      </c>
      <c r="AZ149" s="236" t="s">
        <v>1155</v>
      </c>
      <c r="BA149" s="236" t="s">
        <v>1155</v>
      </c>
      <c r="BB149" s="236" t="s">
        <v>1155</v>
      </c>
      <c r="BC149" s="236" t="s">
        <v>1155</v>
      </c>
      <c r="BD149" s="236" t="s">
        <v>1155</v>
      </c>
      <c r="BE149" s="236" t="s">
        <v>1155</v>
      </c>
      <c r="BF149" s="236" t="s">
        <v>1155</v>
      </c>
      <c r="BG149" s="236" t="s">
        <v>1155</v>
      </c>
      <c r="BH149" s="236" t="s">
        <v>1155</v>
      </c>
      <c r="BI149" s="236" t="s">
        <v>1155</v>
      </c>
      <c r="BJ149" s="236" t="s">
        <v>1155</v>
      </c>
      <c r="BK149" s="236"/>
      <c r="BL149" s="236" t="s">
        <v>1155</v>
      </c>
      <c r="BM149" s="236" t="s">
        <v>1155</v>
      </c>
      <c r="BN149" s="236" t="s">
        <v>1155</v>
      </c>
      <c r="BO149" s="212" t="s">
        <v>1155</v>
      </c>
      <c r="BP149" s="213" t="s">
        <v>1155</v>
      </c>
      <c r="BQ149" s="213" t="s">
        <v>1155</v>
      </c>
      <c r="BR149" s="213" t="s">
        <v>1155</v>
      </c>
      <c r="BS149" s="213" t="s">
        <v>1155</v>
      </c>
      <c r="BT149" s="213" t="s">
        <v>1155</v>
      </c>
      <c r="BU149" s="218"/>
      <c r="BV149" s="218"/>
      <c r="BW149" s="218"/>
      <c r="BX149" s="233"/>
      <c r="BY149" s="211"/>
      <c r="BZ149" s="248"/>
      <c r="CA149" s="235"/>
      <c r="CB149" s="301"/>
    </row>
    <row r="150" spans="1:80" ht="72.5" x14ac:dyDescent="0.35">
      <c r="A150" s="257" t="s">
        <v>1144</v>
      </c>
      <c r="B150" s="263" t="s">
        <v>1466</v>
      </c>
      <c r="C150" s="210" t="s">
        <v>1146</v>
      </c>
      <c r="D150" s="210" t="s">
        <v>1147</v>
      </c>
      <c r="E150" s="305" t="s">
        <v>1404</v>
      </c>
      <c r="F150" s="297" t="s">
        <v>47</v>
      </c>
      <c r="G150" s="294" t="s">
        <v>1606</v>
      </c>
      <c r="H150" s="238" t="s">
        <v>26</v>
      </c>
      <c r="I150" s="238" t="s">
        <v>1302</v>
      </c>
      <c r="J150" s="217" t="s">
        <v>1607</v>
      </c>
      <c r="K150" s="302" t="s">
        <v>1300</v>
      </c>
      <c r="L150" s="217" t="s">
        <v>1608</v>
      </c>
      <c r="M150" s="210" t="s">
        <v>1153</v>
      </c>
      <c r="N150" s="210" t="s">
        <v>1154</v>
      </c>
      <c r="O150" s="236"/>
      <c r="P150" s="236" t="s">
        <v>1155</v>
      </c>
      <c r="Q150" s="236" t="s">
        <v>1155</v>
      </c>
      <c r="R150" s="236" t="s">
        <v>1155</v>
      </c>
      <c r="S150" s="236" t="s">
        <v>1155</v>
      </c>
      <c r="T150" s="236" t="s">
        <v>1155</v>
      </c>
      <c r="U150" s="236" t="s">
        <v>1155</v>
      </c>
      <c r="V150" s="236" t="s">
        <v>1155</v>
      </c>
      <c r="W150" s="236" t="s">
        <v>1155</v>
      </c>
      <c r="X150" s="236" t="s">
        <v>1155</v>
      </c>
      <c r="Y150" s="236" t="s">
        <v>1155</v>
      </c>
      <c r="Z150" s="236" t="s">
        <v>1155</v>
      </c>
      <c r="AA150" s="236" t="s">
        <v>1155</v>
      </c>
      <c r="AB150" s="236" t="s">
        <v>1155</v>
      </c>
      <c r="AC150" s="236" t="s">
        <v>1155</v>
      </c>
      <c r="AD150" s="236" t="s">
        <v>1155</v>
      </c>
      <c r="AE150" s="236" t="s">
        <v>1155</v>
      </c>
      <c r="AF150" s="236" t="s">
        <v>1155</v>
      </c>
      <c r="AG150" s="236" t="s">
        <v>1155</v>
      </c>
      <c r="AH150" s="236" t="s">
        <v>1155</v>
      </c>
      <c r="AI150" s="236" t="s">
        <v>1155</v>
      </c>
      <c r="AJ150" s="236" t="s">
        <v>1155</v>
      </c>
      <c r="AK150" s="236" t="s">
        <v>1155</v>
      </c>
      <c r="AL150" s="236" t="s">
        <v>1155</v>
      </c>
      <c r="AM150" s="236" t="s">
        <v>1155</v>
      </c>
      <c r="AN150" s="236" t="s">
        <v>1155</v>
      </c>
      <c r="AO150" s="236" t="s">
        <v>1155</v>
      </c>
      <c r="AP150" s="236" t="s">
        <v>1155</v>
      </c>
      <c r="AQ150" s="236" t="s">
        <v>1155</v>
      </c>
      <c r="AR150" s="236" t="s">
        <v>1155</v>
      </c>
      <c r="AS150" s="236" t="s">
        <v>1155</v>
      </c>
      <c r="AT150" s="236" t="s">
        <v>1155</v>
      </c>
      <c r="AU150" s="236" t="s">
        <v>1155</v>
      </c>
      <c r="AV150" s="236" t="s">
        <v>1155</v>
      </c>
      <c r="AW150" s="236" t="s">
        <v>1155</v>
      </c>
      <c r="AX150" s="236" t="s">
        <v>1155</v>
      </c>
      <c r="AY150" s="236" t="s">
        <v>1155</v>
      </c>
      <c r="AZ150" s="236" t="s">
        <v>1155</v>
      </c>
      <c r="BA150" s="236" t="s">
        <v>1155</v>
      </c>
      <c r="BB150" s="236" t="s">
        <v>1155</v>
      </c>
      <c r="BC150" s="236" t="s">
        <v>1155</v>
      </c>
      <c r="BD150" s="236" t="s">
        <v>1155</v>
      </c>
      <c r="BE150" s="236" t="s">
        <v>1155</v>
      </c>
      <c r="BF150" s="236" t="s">
        <v>1155</v>
      </c>
      <c r="BG150" s="236" t="s">
        <v>1155</v>
      </c>
      <c r="BH150" s="236" t="s">
        <v>1155</v>
      </c>
      <c r="BI150" s="236" t="s">
        <v>1155</v>
      </c>
      <c r="BJ150" s="236" t="s">
        <v>1155</v>
      </c>
      <c r="BK150" s="236"/>
      <c r="BL150" s="236" t="s">
        <v>1155</v>
      </c>
      <c r="BM150" s="236" t="s">
        <v>1155</v>
      </c>
      <c r="BN150" s="236" t="s">
        <v>1155</v>
      </c>
      <c r="BO150" s="212" t="s">
        <v>1155</v>
      </c>
      <c r="BP150" s="213" t="s">
        <v>1155</v>
      </c>
      <c r="BQ150" s="213" t="s">
        <v>1155</v>
      </c>
      <c r="BR150" s="213" t="s">
        <v>1155</v>
      </c>
      <c r="BS150" s="213" t="s">
        <v>1155</v>
      </c>
      <c r="BT150" s="213" t="s">
        <v>1155</v>
      </c>
      <c r="BU150" s="218"/>
      <c r="BV150" s="218"/>
      <c r="BW150" s="218"/>
      <c r="BX150" s="233"/>
      <c r="BY150" s="211"/>
      <c r="BZ150" s="248"/>
      <c r="CA150" s="235"/>
      <c r="CB150" s="301"/>
    </row>
    <row r="151" spans="1:80" ht="72.5" x14ac:dyDescent="0.35">
      <c r="A151" s="257" t="s">
        <v>1144</v>
      </c>
      <c r="B151" s="263" t="s">
        <v>1466</v>
      </c>
      <c r="C151" s="210" t="s">
        <v>1146</v>
      </c>
      <c r="D151" s="210" t="s">
        <v>1147</v>
      </c>
      <c r="E151" s="305" t="s">
        <v>1404</v>
      </c>
      <c r="F151" s="297" t="s">
        <v>47</v>
      </c>
      <c r="G151" s="294" t="s">
        <v>1609</v>
      </c>
      <c r="H151" s="238" t="s">
        <v>26</v>
      </c>
      <c r="I151" s="238" t="s">
        <v>1302</v>
      </c>
      <c r="J151" s="217" t="s">
        <v>1607</v>
      </c>
      <c r="K151" s="217" t="s">
        <v>1610</v>
      </c>
      <c r="L151" s="217" t="s">
        <v>1605</v>
      </c>
      <c r="M151" s="210" t="s">
        <v>1153</v>
      </c>
      <c r="N151" s="210" t="s">
        <v>1154</v>
      </c>
      <c r="O151" s="236"/>
      <c r="P151" s="236" t="s">
        <v>1155</v>
      </c>
      <c r="Q151" s="236" t="s">
        <v>1155</v>
      </c>
      <c r="R151" s="236" t="s">
        <v>1155</v>
      </c>
      <c r="S151" s="236" t="s">
        <v>1155</v>
      </c>
      <c r="T151" s="236" t="s">
        <v>1155</v>
      </c>
      <c r="U151" s="236" t="s">
        <v>1155</v>
      </c>
      <c r="V151" s="236" t="s">
        <v>1155</v>
      </c>
      <c r="W151" s="236" t="s">
        <v>1155</v>
      </c>
      <c r="X151" s="236" t="s">
        <v>1155</v>
      </c>
      <c r="Y151" s="236" t="s">
        <v>1155</v>
      </c>
      <c r="Z151" s="236" t="s">
        <v>1155</v>
      </c>
      <c r="AA151" s="236" t="s">
        <v>1155</v>
      </c>
      <c r="AB151" s="236" t="s">
        <v>1155</v>
      </c>
      <c r="AC151" s="236" t="s">
        <v>1155</v>
      </c>
      <c r="AD151" s="236" t="s">
        <v>1155</v>
      </c>
      <c r="AE151" s="236" t="s">
        <v>1155</v>
      </c>
      <c r="AF151" s="236" t="s">
        <v>1155</v>
      </c>
      <c r="AG151" s="236" t="s">
        <v>1155</v>
      </c>
      <c r="AH151" s="236" t="s">
        <v>1155</v>
      </c>
      <c r="AI151" s="236" t="s">
        <v>1155</v>
      </c>
      <c r="AJ151" s="236" t="s">
        <v>1155</v>
      </c>
      <c r="AK151" s="236" t="s">
        <v>1155</v>
      </c>
      <c r="AL151" s="236" t="s">
        <v>1155</v>
      </c>
      <c r="AM151" s="236" t="s">
        <v>1155</v>
      </c>
      <c r="AN151" s="236" t="s">
        <v>1155</v>
      </c>
      <c r="AO151" s="236" t="s">
        <v>1155</v>
      </c>
      <c r="AP151" s="236" t="s">
        <v>1155</v>
      </c>
      <c r="AQ151" s="236" t="s">
        <v>1155</v>
      </c>
      <c r="AR151" s="236" t="s">
        <v>1155</v>
      </c>
      <c r="AS151" s="236" t="s">
        <v>1155</v>
      </c>
      <c r="AT151" s="236" t="s">
        <v>1155</v>
      </c>
      <c r="AU151" s="236" t="s">
        <v>1155</v>
      </c>
      <c r="AV151" s="236" t="s">
        <v>1155</v>
      </c>
      <c r="AW151" s="236" t="s">
        <v>1155</v>
      </c>
      <c r="AX151" s="236" t="s">
        <v>1155</v>
      </c>
      <c r="AY151" s="236" t="s">
        <v>1155</v>
      </c>
      <c r="AZ151" s="236" t="s">
        <v>1155</v>
      </c>
      <c r="BA151" s="236" t="s">
        <v>1155</v>
      </c>
      <c r="BB151" s="236" t="s">
        <v>1155</v>
      </c>
      <c r="BC151" s="236" t="s">
        <v>1155</v>
      </c>
      <c r="BD151" s="236" t="s">
        <v>1155</v>
      </c>
      <c r="BE151" s="236" t="s">
        <v>1155</v>
      </c>
      <c r="BF151" s="236" t="s">
        <v>1155</v>
      </c>
      <c r="BG151" s="236" t="s">
        <v>1155</v>
      </c>
      <c r="BH151" s="236" t="s">
        <v>1155</v>
      </c>
      <c r="BI151" s="236" t="s">
        <v>1155</v>
      </c>
      <c r="BJ151" s="236" t="s">
        <v>1155</v>
      </c>
      <c r="BK151" s="236"/>
      <c r="BL151" s="236" t="s">
        <v>1155</v>
      </c>
      <c r="BM151" s="236" t="s">
        <v>1155</v>
      </c>
      <c r="BN151" s="236" t="s">
        <v>1155</v>
      </c>
      <c r="BO151" s="212" t="s">
        <v>1155</v>
      </c>
      <c r="BP151" s="213" t="s">
        <v>1155</v>
      </c>
      <c r="BQ151" s="213" t="s">
        <v>1155</v>
      </c>
      <c r="BR151" s="213" t="s">
        <v>1155</v>
      </c>
      <c r="BS151" s="213" t="s">
        <v>1155</v>
      </c>
      <c r="BT151" s="213" t="s">
        <v>1155</v>
      </c>
      <c r="BU151" s="218"/>
      <c r="BV151" s="218"/>
      <c r="BW151" s="218"/>
      <c r="BX151" s="233"/>
      <c r="BY151" s="211"/>
      <c r="BZ151" s="248"/>
      <c r="CA151" s="235"/>
      <c r="CB151" s="301"/>
    </row>
  </sheetData>
  <mergeCells count="3">
    <mergeCell ref="BN3:BV3"/>
    <mergeCell ref="BX4:CB4"/>
    <mergeCell ref="BP4:BW4"/>
  </mergeCells>
  <phoneticPr fontId="13" type="noConversion"/>
  <hyperlinks>
    <hyperlink ref="M9" location="OccurrenceLimits" display="Occurrence Limits (LDTable.001)" xr:uid="{18FA15F0-79A6-4E86-B93D-3D26AF5C20B3}"/>
    <hyperlink ref="M10" location="GeneralAggregateLimits" display="General Aggregate Limits (LDTable.002)" xr:uid="{508F1E82-5CDA-4C82-A283-DD5EF6E947DC}"/>
    <hyperlink ref="M11" location="ProductsCompletedAggregateLimit" display="Products Completed Aggregate Limit (LDTable.006)" xr:uid="{5E91275C-9454-4EBC-89D3-DE8B633C7843}"/>
    <hyperlink ref="M56" location="LimitedFungiOrBacteriaAggregateLimit" display="Limited Fungi Or Bacteria Aggregate Limit" xr:uid="{73A2CFE1-94BC-4B8E-BB4F-6D8B0AF502DB}"/>
    <hyperlink ref="M60" location="SnowPlowOperationsOccurrenceLimit" display="Snow Plow Operations Occurrence Limit" xr:uid="{0D8BA1DF-72DC-498A-BEBE-6E2F5B1B82F1}"/>
    <hyperlink ref="M61" location="SnowPlowOperationsAggregateLimit" display="Snow Plow Operations Aggregate Limit" xr:uid="{FA9B523F-F7A1-4E81-B3DF-D8085F5BC9F0}"/>
    <hyperlink ref="M66" location="LiquorLiabilityEachCommonCause" display="Liquor Liability Each Common Cause" xr:uid="{D767CCCA-3FB1-447E-B8BC-AD841773FC5C}"/>
    <hyperlink ref="M67" location="LiquorLiabilityAggregateLimit" display="Liquor Liability Aggregate Limit" xr:uid="{2528608B-9D57-46B4-B072-CA95F0AC7F73}"/>
    <hyperlink ref="M75" location="LossOfElectronicDataLimits" display="Loss Of Electronic Data Limits (LDTable.058)" xr:uid="{A099EAB0-D50D-4284-B35D-32553E783E36}"/>
    <hyperlink ref="M15" location="DamagetoPremises" display="Damage to Premises Rented Limit (Table LDTable.013)" xr:uid="{5A160494-1443-4721-81E4-7EAE98546609}"/>
    <hyperlink ref="M17" location="MEDICALLIMITS" display="Medical Payments Limit (LDTable.012)" xr:uid="{0D8515A1-7E06-4FB3-B6D5-152221EBE613}"/>
    <hyperlink ref="M44" location="BailBonds" display="Bail Bonds Limit (LDTable.015)" xr:uid="{6170D2A3-D8BF-4385-BA07-43062F78B184}"/>
    <hyperlink ref="M46" location="LossofWages" display="Loss of Wages (LDTable.016)" xr:uid="{3C88F9A9-1D6B-401E-9B94-D5AE486DC99E}"/>
    <hyperlink ref="M58" location="StopGap" display="Bodily Injury by Accident - Each Accident / Bodily Injury Disease - Each Employee / Bodily Injury by Disease Aggregate Limit (Tabhle)" xr:uid="{C4BB50D0-471E-4EE1-A6A1-FB01C9D31384}"/>
    <hyperlink ref="M89" location="EmployeeBenefitsLiabilityDeductible" display="Employee Benefits Deductible (LDTable.019)" xr:uid="{1661FB75-8094-4F8D-8E41-455DD63A55AE}"/>
    <hyperlink ref="M86" location="EmployeeBenefitsLiabilityLimits" display="Employee Benefits Limits (LDTable.017)" xr:uid="{061DA141-8D6B-4FFF-90A0-7457588EA1A3}"/>
    <hyperlink ref="M81" location="ResidentialFuelTankAggregateLimit" display="Residential Fuel Tank Aggregate Limit" xr:uid="{EDE5A5F9-BA28-4B51-9831-A501B62C3766}"/>
    <hyperlink ref="M80" location="ResidentialFuelTankIncidentLimit" display="Residential Fuel Tank Incident Limit" xr:uid="{A2164C8D-DC69-409D-BE91-BB9546190BD5}"/>
    <hyperlink ref="M79" location="ResidentialFuelTankPerIncidentDeductible" display="Residential Fuel Tank Per Incident Deductible" xr:uid="{C52BFAAA-C37A-4B29-AA3F-85BEC1004481}"/>
    <hyperlink ref="M7" location="PolicyClaimsBasis" display="Policy Claims Basis (LDTable.008)" xr:uid="{2799A5D7-5F44-4BD4-BC29-A6CDBCD7C754}"/>
    <hyperlink ref="M28" location="PolicyDeductibleType" display="Policy Deductbile Type (LDTable.122)" xr:uid="{898A2EC1-3200-4F16-9D47-6F75C4CA7DCE}"/>
    <hyperlink ref="M30" location="PolicyDeductible" display="Policy Deductible (LDTable.005)" xr:uid="{6AF645CB-540E-4880-9D68-5F8F184C6568}"/>
    <hyperlink ref="M87" location="EmployeeBenefitsLiabilityAggregateLimits" display="Employee Benefits Aggregate Limits (LDTable.018)" xr:uid="{30CAC408-925A-48FF-8B1B-112294284317}"/>
    <hyperlink ref="M29" location="PolicyDeductibleAppliesTo" display="Policy Deductible Applies to (LDTable.123)" xr:uid="{4F6FD190-8745-40F3-A613-2D0351AE58AD}"/>
    <hyperlink ref="M34" location="Watercraft" display="Watercraft Length" xr:uid="{692CC0CA-8320-45F5-9E6F-11C8D64EB1FD}"/>
    <hyperlink ref="M69" location="LiquorLiabilityDeductible" display="Liquor Liability Deductible" xr:uid="{58FF1A73-E246-4791-8F70-54CBC73EC722}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794435C1-D192-49AA-BB21-A0A350545950}">
          <x14:formula1>
            <xm:f>'Data Validation'!$G$3</xm:f>
          </x14:formula1>
          <xm:sqref>O87:BJ87 BP87:BT87 O66:BO69</xm:sqref>
        </x14:dataValidation>
        <x14:dataValidation type="list" allowBlank="1" showInputMessage="1" showErrorMessage="1" xr:uid="{A1E3FC82-0DB4-4131-9224-B120E413889B}">
          <x14:formula1>
            <xm:f>'Data Validation'!$C$3:$C$4</xm:f>
          </x14:formula1>
          <xm:sqref>N6:N93</xm:sqref>
        </x14:dataValidation>
        <x14:dataValidation type="list" allowBlank="1" showInputMessage="1" showErrorMessage="1" xr:uid="{65F7232C-CF06-4733-8A80-5D34B3DB7CDC}">
          <x14:formula1>
            <xm:f>'Data Validation'!$B$3:$B$13</xm:f>
          </x14:formula1>
          <xm:sqref>I6:I1048576</xm:sqref>
        </x14:dataValidation>
        <x14:dataValidation type="list" allowBlank="1" showInputMessage="1" showErrorMessage="1" xr:uid="{762E74D4-537D-4CAC-B762-3508D1024106}">
          <x14:formula1>
            <xm:f>'Data Validation'!$D$3:$D$6</xm:f>
          </x14:formula1>
          <xm:sqref>BX6:BX151</xm:sqref>
        </x14:dataValidation>
        <x14:dataValidation type="list" allowBlank="1" showInputMessage="1" showErrorMessage="1" xr:uid="{B3D834D7-7AA4-4293-A634-AF6D86BC134D}">
          <x14:formula1>
            <xm:f>'Data Validation'!$E$3:$E$6</xm:f>
          </x14:formula1>
          <xm:sqref>BY6:BY151</xm:sqref>
        </x14:dataValidation>
        <x14:dataValidation type="list" allowBlank="1" showInputMessage="1" showErrorMessage="1" xr:uid="{73F8A20A-ECB8-45B3-8F0E-F227BC2934D7}">
          <x14:formula1>
            <xm:f>'Data Validation'!$A$3:$A$5</xm:f>
          </x14:formula1>
          <xm:sqref>H6:H151</xm:sqref>
        </x14:dataValidation>
        <x14:dataValidation type="list" allowBlank="1" showInputMessage="1" showErrorMessage="1" xr:uid="{55F3836A-ECD3-40AA-8618-E244C9303B29}">
          <x14:formula1>
            <xm:f>'Data Validation'!$H$3:$H$5</xm:f>
          </x14:formula1>
          <xm:sqref>A6:A155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714B6-8F5C-45AE-BEF9-53EE176368FC}">
  <sheetPr>
    <tabColor rgb="FF00B050"/>
  </sheetPr>
  <dimension ref="A1:CD398"/>
  <sheetViews>
    <sheetView zoomScale="70" zoomScaleNormal="70" workbookViewId="0">
      <selection activeCell="B3" sqref="B3"/>
    </sheetView>
  </sheetViews>
  <sheetFormatPr defaultColWidth="8.7265625" defaultRowHeight="14.5" x14ac:dyDescent="0.35"/>
  <cols>
    <col min="1" max="1" width="13.453125" style="110" customWidth="1"/>
    <col min="2" max="2" width="12.7265625" style="110" customWidth="1"/>
    <col min="3" max="3" width="35.453125" style="88" customWidth="1"/>
    <col min="4" max="4" width="26.7265625" style="110" bestFit="1" customWidth="1"/>
    <col min="5" max="5" width="68.1796875" style="88" customWidth="1"/>
    <col min="6" max="6" width="18.453125" style="110" bestFit="1" customWidth="1"/>
    <col min="7" max="16384" width="8.7265625" style="110"/>
  </cols>
  <sheetData>
    <row r="1" spans="1:82" ht="30" customHeight="1" x14ac:dyDescent="0.35">
      <c r="A1" s="80" t="s">
        <v>1613</v>
      </c>
      <c r="B1" s="81"/>
      <c r="C1" s="81"/>
      <c r="D1" s="81"/>
      <c r="E1" s="81"/>
      <c r="F1" s="81"/>
      <c r="G1" s="105"/>
      <c r="H1" s="105"/>
      <c r="I1" s="81"/>
      <c r="J1" s="106"/>
      <c r="K1" s="107"/>
      <c r="L1" s="107"/>
      <c r="M1" s="107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107"/>
      <c r="BP1" s="107"/>
      <c r="BQ1" s="107"/>
      <c r="BR1" s="107"/>
      <c r="BS1" s="107"/>
      <c r="BT1" s="107"/>
      <c r="BU1" s="107"/>
      <c r="BV1" s="107"/>
      <c r="BW1" s="107"/>
      <c r="BX1" s="107"/>
      <c r="BY1" s="107"/>
      <c r="BZ1" s="107"/>
      <c r="CA1" s="107"/>
      <c r="CB1" s="108"/>
      <c r="CC1" s="108"/>
      <c r="CD1" s="109"/>
    </row>
    <row r="2" spans="1:82" x14ac:dyDescent="0.35">
      <c r="A2" s="111" t="s">
        <v>1</v>
      </c>
      <c r="B2" s="112" t="s">
        <v>1751</v>
      </c>
      <c r="C2" s="113"/>
      <c r="D2" s="21"/>
      <c r="E2" s="114"/>
      <c r="F2" s="114"/>
      <c r="G2" s="115"/>
      <c r="H2" s="115"/>
      <c r="I2" s="114"/>
      <c r="J2" s="114"/>
      <c r="K2" s="21"/>
      <c r="L2" s="21"/>
      <c r="M2" s="21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116"/>
      <c r="AV2" s="116"/>
      <c r="AW2" s="116"/>
      <c r="AX2" s="116"/>
      <c r="AY2" s="116"/>
      <c r="AZ2" s="116"/>
      <c r="BA2" s="116"/>
      <c r="BB2" s="116"/>
      <c r="BC2" s="11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117"/>
      <c r="CB2" s="117"/>
      <c r="CC2" s="117"/>
      <c r="CD2" s="118"/>
    </row>
    <row r="3" spans="1:82" x14ac:dyDescent="0.35">
      <c r="A3" s="111" t="s">
        <v>2</v>
      </c>
      <c r="B3" s="112" t="s">
        <v>1751</v>
      </c>
      <c r="C3" s="113"/>
      <c r="D3" s="20"/>
      <c r="E3" s="119"/>
      <c r="F3" s="119"/>
      <c r="G3" s="115"/>
      <c r="H3" s="115"/>
      <c r="I3" s="119"/>
      <c r="J3" s="114"/>
      <c r="K3" s="120"/>
      <c r="L3" s="120"/>
      <c r="M3" s="120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331"/>
      <c r="BP3" s="331"/>
      <c r="BQ3" s="331"/>
      <c r="BR3" s="331"/>
      <c r="BS3" s="331"/>
      <c r="BT3" s="331"/>
      <c r="BU3" s="331"/>
      <c r="BV3" s="331"/>
      <c r="BW3" s="331"/>
      <c r="BX3" s="331"/>
      <c r="BY3" s="331"/>
      <c r="BZ3" s="331"/>
      <c r="CA3" s="21"/>
      <c r="CB3" s="117"/>
      <c r="CC3" s="117"/>
      <c r="CD3" s="118"/>
    </row>
    <row r="4" spans="1:82" s="123" customFormat="1" x14ac:dyDescent="0.35">
      <c r="A4" s="97" t="s">
        <v>1078</v>
      </c>
      <c r="B4" s="94"/>
      <c r="C4" s="89"/>
      <c r="D4" s="94"/>
      <c r="E4" s="89"/>
    </row>
    <row r="5" spans="1:82" s="123" customFormat="1" x14ac:dyDescent="0.35">
      <c r="A5" s="121" t="s">
        <v>1614</v>
      </c>
      <c r="B5" s="121" t="s">
        <v>1615</v>
      </c>
      <c r="C5" s="122" t="s">
        <v>1616</v>
      </c>
      <c r="D5" s="127" t="s">
        <v>1617</v>
      </c>
      <c r="E5" s="84" t="s">
        <v>1143</v>
      </c>
    </row>
    <row r="6" spans="1:82" s="123" customFormat="1" x14ac:dyDescent="0.35">
      <c r="A6" s="124"/>
      <c r="B6" s="128"/>
      <c r="C6" s="126"/>
      <c r="D6" s="156">
        <v>25000</v>
      </c>
      <c r="E6" s="130"/>
    </row>
    <row r="7" spans="1:82" s="123" customFormat="1" x14ac:dyDescent="0.35">
      <c r="A7" s="124"/>
      <c r="B7" s="128"/>
      <c r="C7" s="126"/>
      <c r="D7" s="157">
        <v>50000</v>
      </c>
      <c r="E7" s="64"/>
    </row>
    <row r="8" spans="1:82" s="123" customFormat="1" x14ac:dyDescent="0.35">
      <c r="A8" s="124"/>
      <c r="B8" s="128"/>
      <c r="C8" s="126"/>
      <c r="D8" s="156">
        <v>100000</v>
      </c>
      <c r="E8" s="64"/>
    </row>
    <row r="9" spans="1:82" s="123" customFormat="1" x14ac:dyDescent="0.35">
      <c r="A9" s="124"/>
      <c r="B9" s="128"/>
      <c r="C9" s="126"/>
      <c r="D9" s="156">
        <v>200000</v>
      </c>
      <c r="E9" s="64"/>
    </row>
    <row r="10" spans="1:82" s="123" customFormat="1" x14ac:dyDescent="0.35">
      <c r="A10" s="124"/>
      <c r="B10" s="128"/>
      <c r="C10" s="126"/>
      <c r="D10" s="156">
        <v>300000</v>
      </c>
      <c r="E10" s="64"/>
    </row>
    <row r="11" spans="1:82" s="123" customFormat="1" x14ac:dyDescent="0.35">
      <c r="A11" s="124"/>
      <c r="B11" s="128"/>
      <c r="C11" s="126"/>
      <c r="D11" s="156">
        <v>500000</v>
      </c>
      <c r="E11" s="64"/>
    </row>
    <row r="12" spans="1:82" s="123" customFormat="1" x14ac:dyDescent="0.35">
      <c r="A12" s="124"/>
      <c r="B12" s="128"/>
      <c r="C12" s="126"/>
      <c r="D12" s="156">
        <v>1000000</v>
      </c>
      <c r="E12" s="64"/>
    </row>
    <row r="13" spans="1:82" s="123" customFormat="1" x14ac:dyDescent="0.35">
      <c r="A13" s="124"/>
      <c r="B13" s="128"/>
      <c r="C13" s="126"/>
      <c r="D13" s="156">
        <v>1500000</v>
      </c>
      <c r="E13" s="64"/>
    </row>
    <row r="14" spans="1:82" s="123" customFormat="1" x14ac:dyDescent="0.35">
      <c r="A14" s="124"/>
      <c r="B14" s="128"/>
      <c r="C14" s="126"/>
      <c r="D14" s="156">
        <v>2000000</v>
      </c>
      <c r="E14" s="64"/>
    </row>
    <row r="15" spans="1:82" s="123" customFormat="1" x14ac:dyDescent="0.35">
      <c r="A15" s="124"/>
      <c r="B15" s="128"/>
      <c r="C15" s="126"/>
      <c r="D15" s="156">
        <v>3000000</v>
      </c>
      <c r="E15" s="64"/>
    </row>
    <row r="16" spans="1:82" s="123" customFormat="1" x14ac:dyDescent="0.35">
      <c r="A16" s="124"/>
      <c r="B16" s="128"/>
      <c r="C16" s="126"/>
      <c r="D16" s="156">
        <v>4000000</v>
      </c>
      <c r="E16" s="64"/>
    </row>
    <row r="17" spans="1:5" s="123" customFormat="1" x14ac:dyDescent="0.35">
      <c r="A17" s="124"/>
      <c r="B17" s="128"/>
      <c r="C17" s="126"/>
      <c r="D17" s="156">
        <v>5000000</v>
      </c>
      <c r="E17" s="64"/>
    </row>
    <row r="18" spans="1:5" s="123" customFormat="1" x14ac:dyDescent="0.35">
      <c r="A18" s="124"/>
      <c r="B18" s="128"/>
      <c r="C18" s="126"/>
      <c r="D18" s="156">
        <v>10000000</v>
      </c>
      <c r="E18" s="64"/>
    </row>
    <row r="19" spans="1:5" s="123" customFormat="1" x14ac:dyDescent="0.35">
      <c r="A19" s="124"/>
      <c r="B19" s="128"/>
      <c r="C19" s="126"/>
      <c r="D19" s="131"/>
      <c r="E19" s="65"/>
    </row>
    <row r="20" spans="1:5" s="123" customFormat="1" x14ac:dyDescent="0.35">
      <c r="A20" s="97" t="s">
        <v>1078</v>
      </c>
      <c r="B20" s="94"/>
      <c r="C20" s="89"/>
      <c r="D20" s="94"/>
      <c r="E20" s="89"/>
    </row>
    <row r="21" spans="1:5" s="123" customFormat="1" x14ac:dyDescent="0.35">
      <c r="A21" s="121" t="s">
        <v>1618</v>
      </c>
      <c r="B21" s="132" t="s">
        <v>1615</v>
      </c>
      <c r="C21" s="122" t="s">
        <v>1619</v>
      </c>
      <c r="D21" s="329"/>
      <c r="E21" s="329"/>
    </row>
    <row r="22" spans="1:5" s="123" customFormat="1" x14ac:dyDescent="0.35">
      <c r="A22" s="124"/>
      <c r="B22" s="125"/>
      <c r="C22" s="126"/>
      <c r="D22" s="83" t="s">
        <v>1617</v>
      </c>
      <c r="E22" s="100" t="s">
        <v>1143</v>
      </c>
    </row>
    <row r="23" spans="1:5" s="123" customFormat="1" x14ac:dyDescent="0.35">
      <c r="A23" s="124"/>
      <c r="B23" s="128"/>
      <c r="C23" s="126"/>
      <c r="D23" s="157">
        <v>50000</v>
      </c>
      <c r="E23" s="64" t="s">
        <v>1620</v>
      </c>
    </row>
    <row r="24" spans="1:5" s="123" customFormat="1" x14ac:dyDescent="0.35">
      <c r="A24" s="124"/>
      <c r="B24" s="128"/>
      <c r="C24" s="126"/>
      <c r="D24" s="156">
        <v>100000</v>
      </c>
      <c r="E24" s="64" t="s">
        <v>1621</v>
      </c>
    </row>
    <row r="25" spans="1:5" s="123" customFormat="1" ht="43.5" x14ac:dyDescent="0.35">
      <c r="A25" s="124"/>
      <c r="B25" s="128"/>
      <c r="C25" s="126"/>
      <c r="D25" s="156">
        <v>200000</v>
      </c>
      <c r="E25" s="64" t="s">
        <v>1622</v>
      </c>
    </row>
    <row r="26" spans="1:5" s="123" customFormat="1" ht="29" x14ac:dyDescent="0.35">
      <c r="A26" s="124"/>
      <c r="B26" s="128"/>
      <c r="C26" s="126"/>
      <c r="D26" s="156">
        <v>300000</v>
      </c>
      <c r="E26" s="64" t="s">
        <v>1623</v>
      </c>
    </row>
    <row r="27" spans="1:5" s="123" customFormat="1" ht="29" x14ac:dyDescent="0.35">
      <c r="A27" s="124"/>
      <c r="B27" s="128"/>
      <c r="C27" s="126"/>
      <c r="D27" s="156">
        <v>500000</v>
      </c>
      <c r="E27" s="64" t="s">
        <v>1624</v>
      </c>
    </row>
    <row r="28" spans="1:5" s="123" customFormat="1" ht="29" x14ac:dyDescent="0.35">
      <c r="A28" s="124"/>
      <c r="B28" s="128"/>
      <c r="C28" s="126"/>
      <c r="D28" s="156">
        <v>600000</v>
      </c>
      <c r="E28" s="64" t="s">
        <v>1624</v>
      </c>
    </row>
    <row r="29" spans="1:5" s="123" customFormat="1" ht="29" x14ac:dyDescent="0.35">
      <c r="A29" s="124"/>
      <c r="B29" s="128"/>
      <c r="C29" s="126"/>
      <c r="D29" s="156">
        <v>1000000</v>
      </c>
      <c r="E29" s="64" t="s">
        <v>1625</v>
      </c>
    </row>
    <row r="30" spans="1:5" s="123" customFormat="1" ht="29" x14ac:dyDescent="0.35">
      <c r="A30" s="124"/>
      <c r="B30" s="128"/>
      <c r="C30" s="126"/>
      <c r="D30" s="156">
        <v>1500000</v>
      </c>
      <c r="E30" s="64" t="s">
        <v>1626</v>
      </c>
    </row>
    <row r="31" spans="1:5" s="123" customFormat="1" ht="43.5" x14ac:dyDescent="0.35">
      <c r="A31" s="124"/>
      <c r="B31" s="128"/>
      <c r="C31" s="126"/>
      <c r="D31" s="156">
        <v>2000000</v>
      </c>
      <c r="E31" s="64" t="s">
        <v>1627</v>
      </c>
    </row>
    <row r="32" spans="1:5" s="123" customFormat="1" ht="29" x14ac:dyDescent="0.35">
      <c r="A32" s="124"/>
      <c r="B32" s="128"/>
      <c r="C32" s="126"/>
      <c r="D32" s="156">
        <v>2500000</v>
      </c>
      <c r="E32" s="64" t="s">
        <v>1628</v>
      </c>
    </row>
    <row r="33" spans="1:5" s="123" customFormat="1" ht="29" x14ac:dyDescent="0.35">
      <c r="A33" s="124"/>
      <c r="B33" s="128"/>
      <c r="C33" s="126"/>
      <c r="D33" s="156">
        <v>3000000</v>
      </c>
      <c r="E33" s="64" t="s">
        <v>1629</v>
      </c>
    </row>
    <row r="34" spans="1:5" s="123" customFormat="1" ht="29" x14ac:dyDescent="0.35">
      <c r="A34" s="124"/>
      <c r="B34" s="128"/>
      <c r="C34" s="126"/>
      <c r="D34" s="156">
        <v>4000000</v>
      </c>
      <c r="E34" s="64" t="s">
        <v>1630</v>
      </c>
    </row>
    <row r="35" spans="1:5" s="123" customFormat="1" ht="29" x14ac:dyDescent="0.35">
      <c r="A35" s="124"/>
      <c r="B35" s="128"/>
      <c r="C35" s="126"/>
      <c r="D35" s="156">
        <v>5000000</v>
      </c>
      <c r="E35" s="64" t="s">
        <v>1631</v>
      </c>
    </row>
    <row r="36" spans="1:5" s="123" customFormat="1" ht="29" x14ac:dyDescent="0.35">
      <c r="A36" s="124"/>
      <c r="B36" s="128"/>
      <c r="C36" s="126"/>
      <c r="D36" s="158">
        <v>10000000</v>
      </c>
      <c r="E36" s="93" t="s">
        <v>1632</v>
      </c>
    </row>
    <row r="37" spans="1:5" s="123" customFormat="1" x14ac:dyDescent="0.35">
      <c r="A37" s="124"/>
      <c r="B37" s="128"/>
      <c r="C37" s="126"/>
      <c r="D37" s="156">
        <v>20000000</v>
      </c>
      <c r="E37" s="64" t="s">
        <v>1633</v>
      </c>
    </row>
    <row r="38" spans="1:5" s="123" customFormat="1" x14ac:dyDescent="0.35">
      <c r="A38" s="124"/>
      <c r="B38" s="128"/>
      <c r="C38" s="126"/>
      <c r="D38" s="131"/>
      <c r="E38" s="65"/>
    </row>
    <row r="39" spans="1:5" s="123" customFormat="1" x14ac:dyDescent="0.35">
      <c r="A39" s="97" t="s">
        <v>1078</v>
      </c>
      <c r="B39" s="97"/>
      <c r="C39" s="99"/>
      <c r="D39" s="97"/>
      <c r="E39" s="99"/>
    </row>
    <row r="40" spans="1:5" s="123" customFormat="1" x14ac:dyDescent="0.35">
      <c r="A40" s="121" t="s">
        <v>1634</v>
      </c>
      <c r="B40" s="133" t="s">
        <v>1615</v>
      </c>
      <c r="C40" s="122" t="s">
        <v>1635</v>
      </c>
      <c r="D40" s="330"/>
      <c r="E40" s="330"/>
    </row>
    <row r="41" spans="1:5" s="123" customFormat="1" x14ac:dyDescent="0.35">
      <c r="A41" s="124"/>
      <c r="B41" s="125"/>
      <c r="C41" s="126"/>
      <c r="D41" s="83" t="s">
        <v>1617</v>
      </c>
      <c r="E41" s="84" t="s">
        <v>1143</v>
      </c>
    </row>
    <row r="42" spans="1:5" s="123" customFormat="1" x14ac:dyDescent="0.35">
      <c r="A42" s="124"/>
      <c r="B42" s="128"/>
      <c r="C42" s="126"/>
      <c r="D42" s="134" t="s">
        <v>1636</v>
      </c>
      <c r="E42" s="38" t="s">
        <v>1637</v>
      </c>
    </row>
    <row r="43" spans="1:5" s="123" customFormat="1" x14ac:dyDescent="0.35">
      <c r="A43" s="124"/>
      <c r="B43" s="128"/>
      <c r="C43" s="126"/>
      <c r="D43" s="156">
        <v>25000</v>
      </c>
      <c r="E43" s="64"/>
    </row>
    <row r="44" spans="1:5" s="123" customFormat="1" x14ac:dyDescent="0.35">
      <c r="A44" s="124"/>
      <c r="B44" s="128"/>
      <c r="C44" s="126"/>
      <c r="D44" s="156">
        <v>50000</v>
      </c>
      <c r="E44" s="64"/>
    </row>
    <row r="45" spans="1:5" s="123" customFormat="1" x14ac:dyDescent="0.35">
      <c r="A45" s="124"/>
      <c r="B45" s="128"/>
      <c r="C45" s="126"/>
      <c r="D45" s="156">
        <v>100000</v>
      </c>
      <c r="E45" s="64"/>
    </row>
    <row r="46" spans="1:5" s="123" customFormat="1" x14ac:dyDescent="0.35">
      <c r="A46" s="124"/>
      <c r="B46" s="128"/>
      <c r="C46" s="126"/>
      <c r="D46" s="156">
        <v>200000</v>
      </c>
      <c r="E46" s="64"/>
    </row>
    <row r="47" spans="1:5" s="123" customFormat="1" x14ac:dyDescent="0.35">
      <c r="A47" s="124"/>
      <c r="B47" s="128"/>
      <c r="C47" s="126"/>
      <c r="D47" s="156">
        <v>300000</v>
      </c>
      <c r="E47" s="64"/>
    </row>
    <row r="48" spans="1:5" s="123" customFormat="1" x14ac:dyDescent="0.35">
      <c r="A48" s="124"/>
      <c r="B48" s="128"/>
      <c r="C48" s="126"/>
      <c r="D48" s="156">
        <v>500000</v>
      </c>
      <c r="E48" s="64"/>
    </row>
    <row r="49" spans="1:5" s="123" customFormat="1" x14ac:dyDescent="0.35">
      <c r="A49" s="124"/>
      <c r="B49" s="128"/>
      <c r="C49" s="126"/>
      <c r="D49" s="156">
        <v>1000000</v>
      </c>
      <c r="E49" s="64" t="s">
        <v>1638</v>
      </c>
    </row>
    <row r="50" spans="1:5" s="123" customFormat="1" x14ac:dyDescent="0.35">
      <c r="A50" s="124"/>
      <c r="B50" s="128"/>
      <c r="C50" s="126"/>
      <c r="D50" s="156">
        <v>1500000</v>
      </c>
      <c r="E50" s="64"/>
    </row>
    <row r="51" spans="1:5" s="123" customFormat="1" x14ac:dyDescent="0.35">
      <c r="A51" s="124"/>
      <c r="B51" s="128"/>
      <c r="C51" s="126"/>
      <c r="D51" s="156">
        <v>2000000</v>
      </c>
      <c r="E51" s="64"/>
    </row>
    <row r="52" spans="1:5" s="123" customFormat="1" x14ac:dyDescent="0.35">
      <c r="A52" s="124"/>
      <c r="B52" s="128"/>
      <c r="C52" s="126"/>
      <c r="D52" s="156">
        <v>3000000</v>
      </c>
      <c r="E52" s="64"/>
    </row>
    <row r="53" spans="1:5" s="123" customFormat="1" x14ac:dyDescent="0.35">
      <c r="A53" s="124"/>
      <c r="B53" s="128"/>
      <c r="C53" s="126"/>
      <c r="D53" s="156">
        <v>4000000</v>
      </c>
      <c r="E53" s="64"/>
    </row>
    <row r="54" spans="1:5" s="123" customFormat="1" x14ac:dyDescent="0.35">
      <c r="A54" s="124"/>
      <c r="B54" s="128"/>
      <c r="C54" s="126"/>
      <c r="D54" s="156">
        <v>5000000</v>
      </c>
      <c r="E54" s="64"/>
    </row>
    <row r="55" spans="1:5" s="123" customFormat="1" x14ac:dyDescent="0.35">
      <c r="A55" s="124"/>
      <c r="B55" s="128"/>
      <c r="C55" s="126"/>
      <c r="D55" s="156">
        <v>10000000</v>
      </c>
      <c r="E55" s="64"/>
    </row>
    <row r="56" spans="1:5" s="123" customFormat="1" x14ac:dyDescent="0.35">
      <c r="A56" s="124"/>
      <c r="B56" s="128"/>
      <c r="C56" s="126"/>
      <c r="D56" s="131"/>
      <c r="E56" s="65"/>
    </row>
    <row r="57" spans="1:5" s="123" customFormat="1" x14ac:dyDescent="0.35">
      <c r="A57" s="97" t="s">
        <v>1078</v>
      </c>
      <c r="B57" s="97"/>
      <c r="C57" s="89"/>
      <c r="D57" s="97"/>
      <c r="E57" s="99"/>
    </row>
    <row r="58" spans="1:5" s="123" customFormat="1" x14ac:dyDescent="0.35">
      <c r="A58" s="121" t="s">
        <v>1639</v>
      </c>
      <c r="B58" s="121" t="s">
        <v>1615</v>
      </c>
      <c r="C58" s="135" t="s">
        <v>1640</v>
      </c>
      <c r="D58" s="136"/>
      <c r="E58" s="137"/>
    </row>
    <row r="59" spans="1:5" s="123" customFormat="1" x14ac:dyDescent="0.35">
      <c r="A59" s="124"/>
      <c r="B59" s="125"/>
      <c r="C59" s="126"/>
      <c r="D59" s="83" t="s">
        <v>1617</v>
      </c>
      <c r="E59" s="84" t="s">
        <v>1143</v>
      </c>
    </row>
    <row r="60" spans="1:5" s="123" customFormat="1" x14ac:dyDescent="0.35">
      <c r="A60" s="124"/>
      <c r="B60" s="128"/>
      <c r="C60" s="126"/>
      <c r="D60" s="134" t="s">
        <v>1641</v>
      </c>
      <c r="E60" s="38" t="s">
        <v>1637</v>
      </c>
    </row>
    <row r="61" spans="1:5" s="123" customFormat="1" x14ac:dyDescent="0.35">
      <c r="A61" s="124"/>
      <c r="B61" s="128"/>
      <c r="C61" s="126"/>
      <c r="D61" s="156">
        <v>50000</v>
      </c>
      <c r="E61" s="64" t="s">
        <v>1642</v>
      </c>
    </row>
    <row r="62" spans="1:5" s="123" customFormat="1" x14ac:dyDescent="0.35">
      <c r="A62" s="124"/>
      <c r="B62" s="128"/>
      <c r="C62" s="126"/>
      <c r="D62" s="156">
        <v>100000</v>
      </c>
      <c r="E62" s="64" t="s">
        <v>1643</v>
      </c>
    </row>
    <row r="63" spans="1:5" s="123" customFormat="1" x14ac:dyDescent="0.35">
      <c r="A63" s="124"/>
      <c r="B63" s="128"/>
      <c r="C63" s="126"/>
      <c r="D63" s="156">
        <v>200000</v>
      </c>
      <c r="E63" s="64" t="s">
        <v>1644</v>
      </c>
    </row>
    <row r="64" spans="1:5" s="123" customFormat="1" ht="29" x14ac:dyDescent="0.35">
      <c r="A64" s="124"/>
      <c r="B64" s="128"/>
      <c r="C64" s="126"/>
      <c r="D64" s="156">
        <v>300000</v>
      </c>
      <c r="E64" s="64" t="s">
        <v>1645</v>
      </c>
    </row>
    <row r="65" spans="1:5" s="123" customFormat="1" ht="29" x14ac:dyDescent="0.35">
      <c r="A65" s="124"/>
      <c r="B65" s="128"/>
      <c r="C65" s="126"/>
      <c r="D65" s="156">
        <v>500000</v>
      </c>
      <c r="E65" s="64" t="s">
        <v>1646</v>
      </c>
    </row>
    <row r="66" spans="1:5" s="123" customFormat="1" ht="29" x14ac:dyDescent="0.35">
      <c r="A66" s="124"/>
      <c r="B66" s="128"/>
      <c r="C66" s="126"/>
      <c r="D66" s="157">
        <v>600000</v>
      </c>
      <c r="E66" s="138" t="s">
        <v>1646</v>
      </c>
    </row>
    <row r="67" spans="1:5" s="123" customFormat="1" ht="29" x14ac:dyDescent="0.35">
      <c r="A67" s="124"/>
      <c r="B67" s="128"/>
      <c r="C67" s="126"/>
      <c r="D67" s="156">
        <v>1000000</v>
      </c>
      <c r="E67" s="64" t="s">
        <v>1647</v>
      </c>
    </row>
    <row r="68" spans="1:5" s="123" customFormat="1" ht="29" x14ac:dyDescent="0.35">
      <c r="A68" s="124"/>
      <c r="B68" s="128"/>
      <c r="C68" s="126"/>
      <c r="D68" s="156">
        <v>1500000</v>
      </c>
      <c r="E68" s="64" t="s">
        <v>1648</v>
      </c>
    </row>
    <row r="69" spans="1:5" s="123" customFormat="1" ht="43.5" x14ac:dyDescent="0.35">
      <c r="A69" s="124"/>
      <c r="B69" s="128"/>
      <c r="C69" s="126"/>
      <c r="D69" s="156">
        <v>2000000</v>
      </c>
      <c r="E69" s="64" t="s">
        <v>1649</v>
      </c>
    </row>
    <row r="70" spans="1:5" s="123" customFormat="1" ht="29" x14ac:dyDescent="0.35">
      <c r="A70" s="124"/>
      <c r="B70" s="128"/>
      <c r="C70" s="126"/>
      <c r="D70" s="156">
        <v>2500000</v>
      </c>
      <c r="E70" s="64" t="s">
        <v>1650</v>
      </c>
    </row>
    <row r="71" spans="1:5" s="123" customFormat="1" ht="29" x14ac:dyDescent="0.35">
      <c r="A71" s="124"/>
      <c r="B71" s="128"/>
      <c r="C71" s="126"/>
      <c r="D71" s="156">
        <v>3000000</v>
      </c>
      <c r="E71" s="64" t="s">
        <v>1651</v>
      </c>
    </row>
    <row r="72" spans="1:5" s="123" customFormat="1" ht="29" x14ac:dyDescent="0.35">
      <c r="A72" s="124"/>
      <c r="B72" s="128"/>
      <c r="C72" s="126"/>
      <c r="D72" s="156">
        <v>4000000</v>
      </c>
      <c r="E72" s="64" t="s">
        <v>1652</v>
      </c>
    </row>
    <row r="73" spans="1:5" s="123" customFormat="1" ht="29" x14ac:dyDescent="0.35">
      <c r="A73" s="124"/>
      <c r="B73" s="128"/>
      <c r="C73" s="126"/>
      <c r="D73" s="156">
        <v>5000000</v>
      </c>
      <c r="E73" s="64" t="s">
        <v>1653</v>
      </c>
    </row>
    <row r="74" spans="1:5" s="123" customFormat="1" ht="29" x14ac:dyDescent="0.35">
      <c r="A74" s="124"/>
      <c r="B74" s="128"/>
      <c r="C74" s="126"/>
      <c r="D74" s="158">
        <v>10000000</v>
      </c>
      <c r="E74" s="93" t="s">
        <v>1632</v>
      </c>
    </row>
    <row r="75" spans="1:5" s="123" customFormat="1" x14ac:dyDescent="0.35">
      <c r="A75" s="124"/>
      <c r="B75" s="128"/>
      <c r="C75" s="126"/>
      <c r="D75" s="156">
        <v>20000000</v>
      </c>
      <c r="E75" s="64" t="s">
        <v>1633</v>
      </c>
    </row>
    <row r="76" spans="1:5" s="123" customFormat="1" x14ac:dyDescent="0.35">
      <c r="A76" s="124"/>
      <c r="B76" s="128"/>
      <c r="C76" s="126"/>
      <c r="D76" s="172"/>
      <c r="E76" s="65"/>
    </row>
    <row r="77" spans="1:5" s="123" customFormat="1" x14ac:dyDescent="0.35">
      <c r="A77" s="124"/>
      <c r="B77" s="128"/>
      <c r="C77" s="126"/>
      <c r="D77" s="172"/>
      <c r="E77" s="65"/>
    </row>
    <row r="78" spans="1:5" s="123" customFormat="1" x14ac:dyDescent="0.35">
      <c r="A78" s="124"/>
      <c r="B78" s="128"/>
      <c r="C78" s="126"/>
      <c r="D78" s="131"/>
      <c r="E78" s="65"/>
    </row>
    <row r="79" spans="1:5" s="123" customFormat="1" x14ac:dyDescent="0.35">
      <c r="A79" s="97" t="s">
        <v>1078</v>
      </c>
      <c r="B79" s="97"/>
      <c r="C79" s="99"/>
      <c r="D79" s="97"/>
      <c r="E79" s="99"/>
    </row>
    <row r="80" spans="1:5" s="123" customFormat="1" x14ac:dyDescent="0.35">
      <c r="A80" s="121" t="s">
        <v>1654</v>
      </c>
      <c r="B80" s="133" t="s">
        <v>1615</v>
      </c>
      <c r="C80" s="122" t="s">
        <v>1655</v>
      </c>
      <c r="D80" s="329"/>
      <c r="E80" s="329"/>
    </row>
    <row r="81" spans="1:5" s="123" customFormat="1" x14ac:dyDescent="0.35">
      <c r="A81" s="124"/>
      <c r="B81" s="125"/>
      <c r="C81" s="126"/>
      <c r="D81" s="83" t="s">
        <v>1656</v>
      </c>
      <c r="E81" s="84" t="s">
        <v>1143</v>
      </c>
    </row>
    <row r="82" spans="1:5" s="123" customFormat="1" x14ac:dyDescent="0.35">
      <c r="A82" s="124"/>
      <c r="B82" s="128"/>
      <c r="C82" s="126"/>
      <c r="D82" s="134" t="s">
        <v>1657</v>
      </c>
      <c r="E82" s="38" t="s">
        <v>1637</v>
      </c>
    </row>
    <row r="83" spans="1:5" s="123" customFormat="1" x14ac:dyDescent="0.35">
      <c r="A83" s="124"/>
      <c r="B83" s="128"/>
      <c r="C83" s="126"/>
      <c r="D83" s="156">
        <v>250</v>
      </c>
      <c r="E83" s="64"/>
    </row>
    <row r="84" spans="1:5" s="123" customFormat="1" x14ac:dyDescent="0.35">
      <c r="A84" s="124"/>
      <c r="B84" s="128"/>
      <c r="C84" s="126"/>
      <c r="D84" s="156">
        <v>500</v>
      </c>
      <c r="E84" s="64"/>
    </row>
    <row r="85" spans="1:5" s="123" customFormat="1" x14ac:dyDescent="0.35">
      <c r="A85" s="124"/>
      <c r="B85" s="128"/>
      <c r="C85" s="126"/>
      <c r="D85" s="156">
        <v>750</v>
      </c>
      <c r="E85" s="64"/>
    </row>
    <row r="86" spans="1:5" s="123" customFormat="1" x14ac:dyDescent="0.35">
      <c r="A86" s="124"/>
      <c r="B86" s="128"/>
      <c r="C86" s="126"/>
      <c r="D86" s="157">
        <v>1000</v>
      </c>
      <c r="E86" s="138"/>
    </row>
    <row r="87" spans="1:5" s="123" customFormat="1" x14ac:dyDescent="0.35">
      <c r="A87" s="124"/>
      <c r="B87" s="128"/>
      <c r="C87" s="126"/>
      <c r="D87" s="156">
        <v>2000</v>
      </c>
      <c r="E87" s="64"/>
    </row>
    <row r="88" spans="1:5" s="123" customFormat="1" x14ac:dyDescent="0.35">
      <c r="A88" s="124"/>
      <c r="B88" s="128"/>
      <c r="C88" s="126"/>
      <c r="D88" s="156">
        <v>3000</v>
      </c>
      <c r="E88" s="64"/>
    </row>
    <row r="89" spans="1:5" s="123" customFormat="1" x14ac:dyDescent="0.35">
      <c r="A89" s="124"/>
      <c r="B89" s="128"/>
      <c r="C89" s="126"/>
      <c r="D89" s="156">
        <v>4000</v>
      </c>
      <c r="E89" s="64"/>
    </row>
    <row r="90" spans="1:5" s="123" customFormat="1" x14ac:dyDescent="0.35">
      <c r="A90" s="124"/>
      <c r="B90" s="128"/>
      <c r="C90" s="126"/>
      <c r="D90" s="156">
        <v>5000</v>
      </c>
      <c r="E90" s="64"/>
    </row>
    <row r="91" spans="1:5" s="123" customFormat="1" x14ac:dyDescent="0.35">
      <c r="A91" s="124"/>
      <c r="B91" s="128"/>
      <c r="C91" s="126"/>
      <c r="D91" s="156">
        <v>10000</v>
      </c>
      <c r="E91" s="64"/>
    </row>
    <row r="92" spans="1:5" s="123" customFormat="1" x14ac:dyDescent="0.35">
      <c r="A92" s="124"/>
      <c r="B92" s="128"/>
      <c r="C92" s="126"/>
      <c r="D92" s="156">
        <v>15000</v>
      </c>
      <c r="E92" s="64"/>
    </row>
    <row r="93" spans="1:5" s="123" customFormat="1" x14ac:dyDescent="0.35">
      <c r="A93" s="124"/>
      <c r="B93" s="128"/>
      <c r="C93" s="126"/>
      <c r="D93" s="156">
        <v>20000</v>
      </c>
      <c r="E93" s="64"/>
    </row>
    <row r="94" spans="1:5" s="123" customFormat="1" x14ac:dyDescent="0.35">
      <c r="A94" s="124"/>
      <c r="B94" s="128"/>
      <c r="C94" s="126"/>
      <c r="D94" s="156">
        <v>25000</v>
      </c>
      <c r="E94" s="64"/>
    </row>
    <row r="95" spans="1:5" s="123" customFormat="1" x14ac:dyDescent="0.35">
      <c r="A95" s="124"/>
      <c r="B95" s="128"/>
      <c r="C95" s="126"/>
      <c r="D95" s="156">
        <v>50000</v>
      </c>
      <c r="E95" s="64"/>
    </row>
    <row r="96" spans="1:5" s="123" customFormat="1" x14ac:dyDescent="0.35">
      <c r="A96" s="124"/>
      <c r="B96" s="128"/>
      <c r="C96" s="126"/>
      <c r="D96" s="158">
        <v>75000</v>
      </c>
      <c r="E96" s="93"/>
    </row>
    <row r="97" spans="1:5" s="123" customFormat="1" x14ac:dyDescent="0.35">
      <c r="A97" s="124"/>
      <c r="B97" s="128"/>
      <c r="C97" s="126"/>
      <c r="D97" s="158">
        <v>100000</v>
      </c>
      <c r="E97" s="93"/>
    </row>
    <row r="98" spans="1:5" s="123" customFormat="1" x14ac:dyDescent="0.35">
      <c r="A98" s="124"/>
      <c r="B98" s="128"/>
      <c r="C98" s="126"/>
      <c r="D98" s="131"/>
      <c r="E98" s="65"/>
    </row>
    <row r="99" spans="1:5" s="123" customFormat="1" x14ac:dyDescent="0.35">
      <c r="A99" s="97" t="s">
        <v>1078</v>
      </c>
      <c r="B99" s="97"/>
      <c r="C99" s="99"/>
      <c r="D99" s="94"/>
      <c r="E99" s="89"/>
    </row>
    <row r="100" spans="1:5" s="123" customFormat="1" x14ac:dyDescent="0.35">
      <c r="A100" s="175" t="s">
        <v>1658</v>
      </c>
      <c r="B100" s="121" t="s">
        <v>1615</v>
      </c>
      <c r="C100" s="122" t="s">
        <v>1659</v>
      </c>
      <c r="D100" s="332"/>
      <c r="E100" s="332"/>
    </row>
    <row r="101" spans="1:5" s="123" customFormat="1" x14ac:dyDescent="0.35">
      <c r="A101" s="124"/>
      <c r="B101" s="125"/>
      <c r="C101" s="126"/>
      <c r="D101" s="139" t="s">
        <v>1617</v>
      </c>
      <c r="E101" s="85" t="s">
        <v>1143</v>
      </c>
    </row>
    <row r="102" spans="1:5" s="123" customFormat="1" x14ac:dyDescent="0.35">
      <c r="A102" s="124"/>
      <c r="B102" s="128"/>
      <c r="C102" s="126"/>
      <c r="D102" s="134" t="s">
        <v>1660</v>
      </c>
      <c r="E102" s="38" t="s">
        <v>1637</v>
      </c>
    </row>
    <row r="103" spans="1:5" s="123" customFormat="1" x14ac:dyDescent="0.35">
      <c r="A103" s="124"/>
      <c r="B103" s="128"/>
      <c r="C103" s="126"/>
      <c r="D103" s="160">
        <v>50000</v>
      </c>
      <c r="E103" s="140"/>
    </row>
    <row r="104" spans="1:5" s="123" customFormat="1" x14ac:dyDescent="0.35">
      <c r="A104" s="124"/>
      <c r="B104" s="128"/>
      <c r="C104" s="126"/>
      <c r="D104" s="160">
        <v>100000</v>
      </c>
      <c r="E104" s="140"/>
    </row>
    <row r="105" spans="1:5" s="123" customFormat="1" x14ac:dyDescent="0.35">
      <c r="A105" s="124"/>
      <c r="B105" s="128"/>
      <c r="C105" s="126"/>
      <c r="D105" s="160">
        <v>200000</v>
      </c>
      <c r="E105" s="140"/>
    </row>
    <row r="106" spans="1:5" s="123" customFormat="1" x14ac:dyDescent="0.35">
      <c r="A106" s="124"/>
      <c r="B106" s="128"/>
      <c r="C106" s="126"/>
      <c r="D106" s="160">
        <v>300000</v>
      </c>
      <c r="E106" s="140"/>
    </row>
    <row r="107" spans="1:5" s="123" customFormat="1" x14ac:dyDescent="0.35">
      <c r="A107" s="124"/>
      <c r="B107" s="128"/>
      <c r="C107" s="126"/>
      <c r="D107" s="160">
        <v>500000</v>
      </c>
      <c r="E107" s="140"/>
    </row>
    <row r="108" spans="1:5" s="123" customFormat="1" x14ac:dyDescent="0.35">
      <c r="A108" s="124"/>
      <c r="B108" s="128"/>
      <c r="C108" s="126"/>
      <c r="D108" s="160">
        <v>600000</v>
      </c>
      <c r="E108" s="140"/>
    </row>
    <row r="109" spans="1:5" s="123" customFormat="1" x14ac:dyDescent="0.35">
      <c r="A109" s="124"/>
      <c r="B109" s="128"/>
      <c r="C109" s="126"/>
      <c r="D109" s="160">
        <v>1000000</v>
      </c>
      <c r="E109" s="140"/>
    </row>
    <row r="110" spans="1:5" s="123" customFormat="1" x14ac:dyDescent="0.35">
      <c r="A110" s="124"/>
      <c r="B110" s="128"/>
      <c r="C110" s="126"/>
      <c r="D110" s="160">
        <v>1500000</v>
      </c>
      <c r="E110" s="140"/>
    </row>
    <row r="111" spans="1:5" s="123" customFormat="1" x14ac:dyDescent="0.35">
      <c r="A111" s="124"/>
      <c r="B111" s="128"/>
      <c r="C111" s="126"/>
      <c r="D111" s="160">
        <v>2000000</v>
      </c>
      <c r="E111" s="63" t="s">
        <v>1661</v>
      </c>
    </row>
    <row r="112" spans="1:5" s="123" customFormat="1" x14ac:dyDescent="0.35">
      <c r="A112" s="124"/>
      <c r="B112" s="128"/>
      <c r="C112" s="126"/>
      <c r="D112" s="160">
        <v>2500000</v>
      </c>
      <c r="E112" s="140"/>
    </row>
    <row r="113" spans="1:5" s="123" customFormat="1" x14ac:dyDescent="0.35">
      <c r="A113" s="124"/>
      <c r="B113" s="128"/>
      <c r="C113" s="126"/>
      <c r="D113" s="160">
        <v>3000000</v>
      </c>
      <c r="E113" s="140"/>
    </row>
    <row r="114" spans="1:5" s="123" customFormat="1" x14ac:dyDescent="0.35">
      <c r="A114" s="124"/>
      <c r="B114" s="128"/>
      <c r="C114" s="126"/>
      <c r="D114" s="160">
        <v>4000000</v>
      </c>
      <c r="E114" s="140"/>
    </row>
    <row r="115" spans="1:5" s="123" customFormat="1" x14ac:dyDescent="0.35">
      <c r="A115" s="124"/>
      <c r="B115" s="128"/>
      <c r="C115" s="126"/>
      <c r="D115" s="161">
        <v>5000000</v>
      </c>
      <c r="E115" s="141"/>
    </row>
    <row r="116" spans="1:5" s="123" customFormat="1" x14ac:dyDescent="0.35">
      <c r="A116" s="124"/>
      <c r="B116" s="128"/>
      <c r="C116" s="126"/>
      <c r="D116" s="159" t="s">
        <v>1662</v>
      </c>
      <c r="E116" s="140"/>
    </row>
    <row r="117" spans="1:5" s="123" customFormat="1" x14ac:dyDescent="0.35">
      <c r="A117" s="124"/>
      <c r="B117" s="128"/>
      <c r="C117" s="126"/>
      <c r="D117" s="131"/>
      <c r="E117" s="65"/>
    </row>
    <row r="118" spans="1:5" s="123" customFormat="1" x14ac:dyDescent="0.35">
      <c r="A118" s="97" t="s">
        <v>1078</v>
      </c>
      <c r="B118" s="97"/>
      <c r="C118" s="99"/>
      <c r="D118" s="94"/>
      <c r="E118" s="89"/>
    </row>
    <row r="119" spans="1:5" s="123" customFormat="1" x14ac:dyDescent="0.35">
      <c r="A119" s="121" t="s">
        <v>1663</v>
      </c>
      <c r="B119" s="121" t="s">
        <v>1615</v>
      </c>
      <c r="C119" s="122" t="s">
        <v>1360</v>
      </c>
      <c r="D119" s="329"/>
      <c r="E119" s="329"/>
    </row>
    <row r="120" spans="1:5" s="123" customFormat="1" x14ac:dyDescent="0.35">
      <c r="A120" s="124"/>
      <c r="B120" s="125"/>
      <c r="C120" s="126"/>
      <c r="D120" s="83" t="s">
        <v>1617</v>
      </c>
      <c r="E120" s="100" t="s">
        <v>1143</v>
      </c>
    </row>
    <row r="121" spans="1:5" s="123" customFormat="1" x14ac:dyDescent="0.35">
      <c r="A121" s="124"/>
      <c r="B121" s="128"/>
      <c r="C121" s="126"/>
      <c r="D121" s="142" t="s">
        <v>1660</v>
      </c>
      <c r="E121" s="38" t="s">
        <v>1637</v>
      </c>
    </row>
    <row r="122" spans="1:5" s="123" customFormat="1" x14ac:dyDescent="0.35">
      <c r="A122" s="124"/>
      <c r="B122" s="128"/>
      <c r="C122" s="126"/>
      <c r="D122" s="162">
        <v>25000</v>
      </c>
      <c r="E122" s="64"/>
    </row>
    <row r="123" spans="1:5" s="123" customFormat="1" x14ac:dyDescent="0.35">
      <c r="A123" s="124"/>
      <c r="B123" s="128"/>
      <c r="C123" s="126"/>
      <c r="D123" s="162">
        <v>50000</v>
      </c>
      <c r="E123" s="64"/>
    </row>
    <row r="124" spans="1:5" s="123" customFormat="1" x14ac:dyDescent="0.35">
      <c r="A124" s="124"/>
      <c r="B124" s="128"/>
      <c r="C124" s="126"/>
      <c r="D124" s="162">
        <v>100000</v>
      </c>
      <c r="E124" s="38"/>
    </row>
    <row r="125" spans="1:5" s="123" customFormat="1" x14ac:dyDescent="0.35">
      <c r="A125" s="124"/>
      <c r="B125" s="128"/>
      <c r="C125" s="126"/>
      <c r="D125" s="162">
        <v>200000</v>
      </c>
      <c r="E125" s="64"/>
    </row>
    <row r="126" spans="1:5" s="123" customFormat="1" x14ac:dyDescent="0.35">
      <c r="A126" s="124"/>
      <c r="B126" s="128"/>
      <c r="C126" s="126"/>
      <c r="D126" s="162">
        <v>300000</v>
      </c>
      <c r="E126" s="38"/>
    </row>
    <row r="127" spans="1:5" s="123" customFormat="1" x14ac:dyDescent="0.35">
      <c r="A127" s="124"/>
      <c r="B127" s="128"/>
      <c r="C127" s="126"/>
      <c r="D127" s="162">
        <v>500000</v>
      </c>
      <c r="E127" s="64"/>
    </row>
    <row r="128" spans="1:5" s="123" customFormat="1" x14ac:dyDescent="0.35">
      <c r="A128" s="124"/>
      <c r="B128" s="128"/>
      <c r="C128" s="126"/>
      <c r="D128" s="162">
        <v>1000000</v>
      </c>
      <c r="E128" s="38"/>
    </row>
    <row r="129" spans="1:5" s="123" customFormat="1" x14ac:dyDescent="0.35">
      <c r="A129" s="124"/>
      <c r="B129" s="128"/>
      <c r="C129" s="126"/>
      <c r="D129" s="162">
        <v>1500000</v>
      </c>
      <c r="E129" s="38"/>
    </row>
    <row r="130" spans="1:5" s="123" customFormat="1" x14ac:dyDescent="0.35">
      <c r="A130" s="124"/>
      <c r="B130" s="128"/>
      <c r="C130" s="126"/>
      <c r="D130" s="162">
        <v>2000000</v>
      </c>
      <c r="E130" s="38"/>
    </row>
    <row r="131" spans="1:5" s="123" customFormat="1" x14ac:dyDescent="0.35">
      <c r="A131" s="124"/>
      <c r="B131" s="128"/>
      <c r="C131" s="126"/>
      <c r="D131" s="162">
        <v>3000000</v>
      </c>
      <c r="E131" s="38"/>
    </row>
    <row r="132" spans="1:5" s="123" customFormat="1" x14ac:dyDescent="0.35">
      <c r="A132" s="124"/>
      <c r="B132" s="128"/>
      <c r="C132" s="126"/>
      <c r="D132" s="162">
        <v>4000000</v>
      </c>
      <c r="E132" s="64"/>
    </row>
    <row r="133" spans="1:5" s="123" customFormat="1" x14ac:dyDescent="0.35">
      <c r="A133" s="124"/>
      <c r="B133" s="128"/>
      <c r="C133" s="126"/>
      <c r="D133" s="163">
        <v>5000000</v>
      </c>
      <c r="E133" s="93"/>
    </row>
    <row r="134" spans="1:5" s="123" customFormat="1" x14ac:dyDescent="0.35">
      <c r="A134" s="124"/>
      <c r="B134" s="128"/>
      <c r="C134" s="126"/>
      <c r="D134" s="162">
        <v>10000000</v>
      </c>
      <c r="E134" s="64"/>
    </row>
    <row r="135" spans="1:5" s="123" customFormat="1" x14ac:dyDescent="0.35">
      <c r="A135" s="124"/>
      <c r="B135" s="128"/>
      <c r="C135" s="126"/>
      <c r="D135" s="171"/>
      <c r="E135" s="65"/>
    </row>
    <row r="136" spans="1:5" s="123" customFormat="1" x14ac:dyDescent="0.35">
      <c r="A136" s="97" t="s">
        <v>1078</v>
      </c>
      <c r="B136" s="97"/>
      <c r="C136" s="99"/>
      <c r="D136" s="97"/>
      <c r="E136" s="99"/>
    </row>
    <row r="137" spans="1:5" s="123" customFormat="1" x14ac:dyDescent="0.35">
      <c r="A137" s="175" t="s">
        <v>1664</v>
      </c>
      <c r="B137" s="121" t="s">
        <v>1615</v>
      </c>
      <c r="C137" s="122" t="s">
        <v>1665</v>
      </c>
      <c r="D137" s="329"/>
      <c r="E137" s="329"/>
    </row>
    <row r="138" spans="1:5" s="123" customFormat="1" x14ac:dyDescent="0.35">
      <c r="A138" s="124"/>
      <c r="B138" s="128"/>
      <c r="C138" s="126"/>
      <c r="D138" s="83" t="s">
        <v>1617</v>
      </c>
      <c r="E138" s="84" t="s">
        <v>1143</v>
      </c>
    </row>
    <row r="139" spans="1:5" s="123" customFormat="1" x14ac:dyDescent="0.35">
      <c r="A139" s="124"/>
      <c r="B139" s="128"/>
      <c r="C139" s="126"/>
      <c r="D139" s="162" t="s">
        <v>1666</v>
      </c>
      <c r="E139" s="64"/>
    </row>
    <row r="140" spans="1:5" s="123" customFormat="1" x14ac:dyDescent="0.35">
      <c r="A140" s="124"/>
      <c r="B140" s="128"/>
      <c r="C140" s="126"/>
      <c r="D140" s="162" t="s">
        <v>1667</v>
      </c>
      <c r="E140" s="64"/>
    </row>
    <row r="141" spans="1:5" s="123" customFormat="1" x14ac:dyDescent="0.35">
      <c r="A141" s="124"/>
      <c r="B141" s="128"/>
      <c r="C141" s="126"/>
      <c r="D141" s="171"/>
      <c r="E141" s="65"/>
    </row>
    <row r="142" spans="1:5" s="123" customFormat="1" x14ac:dyDescent="0.35">
      <c r="A142" s="124"/>
      <c r="B142" s="128"/>
      <c r="C142" s="126"/>
      <c r="D142" s="131"/>
      <c r="E142" s="65"/>
    </row>
    <row r="143" spans="1:5" s="123" customFormat="1" x14ac:dyDescent="0.35">
      <c r="A143" s="97" t="s">
        <v>1078</v>
      </c>
      <c r="B143" s="97"/>
      <c r="C143" s="99"/>
      <c r="D143" s="97"/>
      <c r="E143" s="99"/>
    </row>
    <row r="144" spans="1:5" s="123" customFormat="1" x14ac:dyDescent="0.35">
      <c r="A144" s="175" t="s">
        <v>1668</v>
      </c>
      <c r="B144" s="121" t="s">
        <v>1615</v>
      </c>
      <c r="C144" s="122" t="s">
        <v>1363</v>
      </c>
      <c r="D144" s="329"/>
      <c r="E144" s="329"/>
    </row>
    <row r="145" spans="1:5" s="123" customFormat="1" x14ac:dyDescent="0.35">
      <c r="A145" s="124"/>
      <c r="B145" s="125"/>
      <c r="C145" s="126"/>
      <c r="D145" s="83" t="s">
        <v>1617</v>
      </c>
      <c r="E145" s="84" t="s">
        <v>1143</v>
      </c>
    </row>
    <row r="146" spans="1:5" s="123" customFormat="1" x14ac:dyDescent="0.35">
      <c r="A146" s="124"/>
      <c r="B146" s="128"/>
      <c r="C146" s="126"/>
      <c r="D146" s="134" t="s">
        <v>1660</v>
      </c>
      <c r="E146" s="38" t="s">
        <v>1637</v>
      </c>
    </row>
    <row r="147" spans="1:5" s="123" customFormat="1" x14ac:dyDescent="0.35">
      <c r="A147" s="124"/>
      <c r="B147" s="128"/>
      <c r="C147" s="126"/>
      <c r="D147" s="156">
        <v>100000</v>
      </c>
      <c r="E147" s="86"/>
    </row>
    <row r="148" spans="1:5" s="123" customFormat="1" x14ac:dyDescent="0.35">
      <c r="A148" s="124"/>
      <c r="B148" s="128"/>
      <c r="C148" s="126"/>
      <c r="D148" s="156">
        <v>200000</v>
      </c>
      <c r="E148" s="86"/>
    </row>
    <row r="149" spans="1:5" s="123" customFormat="1" x14ac:dyDescent="0.35">
      <c r="A149" s="124"/>
      <c r="B149" s="128"/>
      <c r="C149" s="126"/>
      <c r="D149" s="156">
        <v>300000</v>
      </c>
      <c r="E149" s="86"/>
    </row>
    <row r="150" spans="1:5" s="123" customFormat="1" x14ac:dyDescent="0.35">
      <c r="A150" s="124"/>
      <c r="B150" s="128"/>
      <c r="C150" s="126"/>
      <c r="D150" s="156">
        <v>400000</v>
      </c>
      <c r="E150" s="86"/>
    </row>
    <row r="151" spans="1:5" s="123" customFormat="1" x14ac:dyDescent="0.35">
      <c r="A151" s="124"/>
      <c r="B151" s="128"/>
      <c r="C151" s="126"/>
      <c r="D151" s="156">
        <v>500000</v>
      </c>
      <c r="E151" s="86"/>
    </row>
    <row r="152" spans="1:5" s="123" customFormat="1" x14ac:dyDescent="0.35">
      <c r="A152" s="124"/>
      <c r="B152" s="128"/>
      <c r="C152" s="126"/>
      <c r="D152" s="156">
        <v>600000</v>
      </c>
      <c r="E152" s="86"/>
    </row>
    <row r="153" spans="1:5" s="123" customFormat="1" x14ac:dyDescent="0.35">
      <c r="A153" s="124"/>
      <c r="B153" s="128"/>
      <c r="C153" s="126"/>
      <c r="D153" s="156">
        <v>1000000</v>
      </c>
      <c r="E153" s="86"/>
    </row>
    <row r="154" spans="1:5" s="123" customFormat="1" x14ac:dyDescent="0.35">
      <c r="A154" s="124"/>
      <c r="B154" s="128"/>
      <c r="C154" s="126"/>
      <c r="D154" s="156">
        <v>1500000</v>
      </c>
      <c r="E154" s="86"/>
    </row>
    <row r="155" spans="1:5" s="123" customFormat="1" x14ac:dyDescent="0.35">
      <c r="A155" s="124"/>
      <c r="B155" s="128"/>
      <c r="C155" s="126"/>
      <c r="D155" s="156">
        <v>2000000</v>
      </c>
      <c r="E155" s="86"/>
    </row>
    <row r="156" spans="1:5" s="123" customFormat="1" x14ac:dyDescent="0.35">
      <c r="A156" s="124"/>
      <c r="B156" s="128"/>
      <c r="C156" s="126"/>
      <c r="D156" s="157">
        <v>2500000</v>
      </c>
      <c r="E156" s="92"/>
    </row>
    <row r="157" spans="1:5" s="123" customFormat="1" x14ac:dyDescent="0.35">
      <c r="A157" s="124"/>
      <c r="B157" s="128"/>
      <c r="C157" s="126"/>
      <c r="D157" s="156">
        <v>3000000</v>
      </c>
      <c r="E157" s="86"/>
    </row>
    <row r="158" spans="1:5" s="123" customFormat="1" x14ac:dyDescent="0.35">
      <c r="A158" s="124"/>
      <c r="B158" s="128"/>
      <c r="C158" s="126"/>
      <c r="D158" s="156">
        <v>4000000</v>
      </c>
      <c r="E158" s="86"/>
    </row>
    <row r="159" spans="1:5" s="123" customFormat="1" x14ac:dyDescent="0.35">
      <c r="A159" s="124"/>
      <c r="B159" s="128"/>
      <c r="C159" s="126"/>
      <c r="D159" s="158">
        <v>5000000</v>
      </c>
      <c r="E159" s="91"/>
    </row>
    <row r="160" spans="1:5" s="123" customFormat="1" x14ac:dyDescent="0.35">
      <c r="A160" s="124"/>
      <c r="B160" s="128"/>
      <c r="C160" s="126"/>
      <c r="D160" s="156">
        <v>10000000</v>
      </c>
      <c r="E160" s="86"/>
    </row>
    <row r="161" spans="1:5" s="123" customFormat="1" x14ac:dyDescent="0.35">
      <c r="A161" s="124"/>
      <c r="B161" s="128"/>
      <c r="C161" s="126"/>
      <c r="D161" s="131"/>
      <c r="E161" s="65"/>
    </row>
    <row r="162" spans="1:5" s="123" customFormat="1" x14ac:dyDescent="0.35">
      <c r="A162" s="97" t="s">
        <v>1078</v>
      </c>
      <c r="B162" s="97"/>
      <c r="C162" s="99"/>
      <c r="D162" s="97"/>
      <c r="E162" s="99"/>
    </row>
    <row r="163" spans="1:5" s="123" customFormat="1" x14ac:dyDescent="0.35">
      <c r="A163" s="175" t="s">
        <v>1669</v>
      </c>
      <c r="B163" s="121" t="s">
        <v>1615</v>
      </c>
      <c r="C163" s="122" t="s">
        <v>1370</v>
      </c>
      <c r="D163" s="328"/>
      <c r="E163" s="328"/>
    </row>
    <row r="164" spans="1:5" s="123" customFormat="1" x14ac:dyDescent="0.35">
      <c r="A164" s="124"/>
      <c r="B164" s="125"/>
      <c r="C164" s="126"/>
      <c r="D164" s="83" t="s">
        <v>1670</v>
      </c>
      <c r="E164" s="100" t="s">
        <v>1143</v>
      </c>
    </row>
    <row r="165" spans="1:5" s="123" customFormat="1" x14ac:dyDescent="0.35">
      <c r="A165" s="124"/>
      <c r="B165" s="128"/>
      <c r="C165" s="126"/>
      <c r="D165" s="164">
        <v>250</v>
      </c>
      <c r="E165" s="64"/>
    </row>
    <row r="166" spans="1:5" s="123" customFormat="1" x14ac:dyDescent="0.35">
      <c r="A166" s="124"/>
      <c r="B166" s="128"/>
      <c r="C166" s="126"/>
      <c r="D166" s="162">
        <v>500</v>
      </c>
      <c r="E166" s="64"/>
    </row>
    <row r="167" spans="1:5" s="123" customFormat="1" x14ac:dyDescent="0.35">
      <c r="A167" s="124"/>
      <c r="B167" s="128"/>
      <c r="C167" s="126"/>
      <c r="D167" s="162">
        <v>750</v>
      </c>
      <c r="E167" s="64"/>
    </row>
    <row r="168" spans="1:5" s="123" customFormat="1" x14ac:dyDescent="0.35">
      <c r="A168" s="124"/>
      <c r="B168" s="128"/>
      <c r="C168" s="126"/>
      <c r="D168" s="162">
        <v>1000</v>
      </c>
      <c r="E168" s="64"/>
    </row>
    <row r="169" spans="1:5" s="123" customFormat="1" x14ac:dyDescent="0.35">
      <c r="A169" s="124"/>
      <c r="B169" s="128"/>
      <c r="C169" s="126"/>
      <c r="D169" s="162">
        <v>2500</v>
      </c>
      <c r="E169" s="64"/>
    </row>
    <row r="170" spans="1:5" s="123" customFormat="1" x14ac:dyDescent="0.35">
      <c r="A170" s="124"/>
      <c r="B170" s="128"/>
      <c r="C170" s="126"/>
      <c r="D170" s="162">
        <v>5000</v>
      </c>
      <c r="E170" s="64"/>
    </row>
    <row r="171" spans="1:5" s="123" customFormat="1" x14ac:dyDescent="0.35">
      <c r="A171" s="124"/>
      <c r="B171" s="128"/>
      <c r="C171" s="126"/>
      <c r="D171" s="162">
        <v>10000</v>
      </c>
      <c r="E171" s="64"/>
    </row>
    <row r="172" spans="1:5" s="123" customFormat="1" x14ac:dyDescent="0.35">
      <c r="A172" s="124"/>
      <c r="B172" s="128"/>
      <c r="C172" s="126"/>
      <c r="D172" s="162">
        <v>15000</v>
      </c>
      <c r="E172" s="64"/>
    </row>
    <row r="173" spans="1:5" s="123" customFormat="1" x14ac:dyDescent="0.35">
      <c r="A173" s="124"/>
      <c r="B173" s="128"/>
      <c r="C173" s="126"/>
      <c r="D173" s="163">
        <v>20000</v>
      </c>
      <c r="E173" s="93"/>
    </row>
    <row r="174" spans="1:5" s="123" customFormat="1" x14ac:dyDescent="0.35">
      <c r="A174" s="124"/>
      <c r="B174" s="128"/>
      <c r="C174" s="126"/>
      <c r="D174" s="162">
        <v>25000</v>
      </c>
      <c r="E174" s="64"/>
    </row>
    <row r="175" spans="1:5" s="123" customFormat="1" x14ac:dyDescent="0.35">
      <c r="A175" s="124"/>
      <c r="B175" s="128"/>
      <c r="C175" s="126"/>
      <c r="D175" s="131"/>
      <c r="E175" s="65"/>
    </row>
    <row r="176" spans="1:5" s="123" customFormat="1" x14ac:dyDescent="0.35">
      <c r="A176" s="97" t="s">
        <v>1078</v>
      </c>
      <c r="B176" s="97"/>
      <c r="C176" s="99"/>
      <c r="D176" s="97"/>
      <c r="E176" s="99"/>
    </row>
    <row r="177" spans="1:5" s="123" customFormat="1" x14ac:dyDescent="0.35">
      <c r="A177" s="121" t="s">
        <v>1671</v>
      </c>
      <c r="B177" s="121" t="s">
        <v>1615</v>
      </c>
      <c r="C177" s="122" t="s">
        <v>1672</v>
      </c>
      <c r="D177" s="329"/>
      <c r="E177" s="329"/>
    </row>
    <row r="178" spans="1:5" s="123" customFormat="1" x14ac:dyDescent="0.35">
      <c r="A178" s="124"/>
      <c r="B178" s="125"/>
      <c r="C178" s="126"/>
      <c r="D178" s="83" t="s">
        <v>1617</v>
      </c>
      <c r="E178" s="100" t="s">
        <v>1143</v>
      </c>
    </row>
    <row r="179" spans="1:5" s="123" customFormat="1" x14ac:dyDescent="0.35">
      <c r="A179" s="124"/>
      <c r="B179" s="128"/>
      <c r="C179" s="126"/>
      <c r="D179" s="165" t="s">
        <v>1673</v>
      </c>
      <c r="E179" s="38"/>
    </row>
    <row r="180" spans="1:5" s="123" customFormat="1" x14ac:dyDescent="0.35">
      <c r="A180" s="124"/>
      <c r="B180" s="128"/>
      <c r="C180" s="126"/>
      <c r="D180" s="166" t="s">
        <v>1674</v>
      </c>
      <c r="E180" s="38"/>
    </row>
    <row r="181" spans="1:5" s="123" customFormat="1" x14ac:dyDescent="0.35">
      <c r="A181" s="124"/>
      <c r="B181" s="128"/>
      <c r="C181" s="126"/>
      <c r="D181" s="156" t="s">
        <v>1675</v>
      </c>
      <c r="E181" s="64"/>
    </row>
    <row r="182" spans="1:5" s="123" customFormat="1" x14ac:dyDescent="0.35">
      <c r="A182" s="124"/>
      <c r="B182" s="128"/>
      <c r="C182" s="126"/>
      <c r="D182" s="156" t="s">
        <v>1676</v>
      </c>
      <c r="E182" s="64"/>
    </row>
    <row r="183" spans="1:5" s="123" customFormat="1" x14ac:dyDescent="0.35">
      <c r="A183" s="124"/>
      <c r="B183" s="128"/>
      <c r="C183" s="126"/>
      <c r="D183" s="156" t="s">
        <v>1677</v>
      </c>
      <c r="E183" s="64"/>
    </row>
    <row r="184" spans="1:5" s="123" customFormat="1" x14ac:dyDescent="0.35">
      <c r="A184" s="124"/>
      <c r="B184" s="128"/>
      <c r="C184" s="126"/>
      <c r="D184" s="156" t="s">
        <v>1678</v>
      </c>
      <c r="E184" s="64"/>
    </row>
    <row r="185" spans="1:5" s="123" customFormat="1" x14ac:dyDescent="0.35">
      <c r="A185" s="124"/>
      <c r="B185" s="128"/>
      <c r="C185" s="126"/>
      <c r="D185" s="156" t="s">
        <v>1679</v>
      </c>
      <c r="E185" s="64" t="s">
        <v>1661</v>
      </c>
    </row>
    <row r="186" spans="1:5" s="123" customFormat="1" x14ac:dyDescent="0.35">
      <c r="A186" s="124"/>
      <c r="B186" s="128"/>
      <c r="C186" s="126"/>
      <c r="D186" s="158" t="s">
        <v>1680</v>
      </c>
      <c r="E186" s="93"/>
    </row>
    <row r="187" spans="1:5" s="123" customFormat="1" x14ac:dyDescent="0.35">
      <c r="A187" s="124"/>
      <c r="B187" s="128"/>
      <c r="C187" s="126"/>
      <c r="D187" s="156" t="s">
        <v>1681</v>
      </c>
      <c r="E187" s="64"/>
    </row>
    <row r="188" spans="1:5" s="123" customFormat="1" x14ac:dyDescent="0.35">
      <c r="A188" s="124"/>
      <c r="B188" s="128"/>
      <c r="C188" s="126"/>
      <c r="D188" s="143"/>
      <c r="E188" s="65"/>
    </row>
    <row r="189" spans="1:5" s="123" customFormat="1" x14ac:dyDescent="0.35">
      <c r="A189" s="83" t="s">
        <v>1078</v>
      </c>
      <c r="B189" s="83"/>
      <c r="C189" s="84"/>
      <c r="D189" s="83"/>
      <c r="E189" s="84"/>
    </row>
    <row r="190" spans="1:5" s="123" customFormat="1" x14ac:dyDescent="0.35">
      <c r="A190" s="175" t="s">
        <v>1682</v>
      </c>
      <c r="B190" s="121" t="s">
        <v>1615</v>
      </c>
      <c r="C190" s="122" t="s">
        <v>1612</v>
      </c>
      <c r="D190" s="136"/>
      <c r="E190" s="137"/>
    </row>
    <row r="191" spans="1:5" s="123" customFormat="1" x14ac:dyDescent="0.35">
      <c r="A191" s="124"/>
      <c r="B191" s="125"/>
      <c r="C191" s="126"/>
      <c r="D191" s="83" t="s">
        <v>1617</v>
      </c>
      <c r="E191" s="84" t="s">
        <v>1143</v>
      </c>
    </row>
    <row r="192" spans="1:5" s="123" customFormat="1" x14ac:dyDescent="0.35">
      <c r="A192" s="124"/>
      <c r="B192" s="128"/>
      <c r="C192" s="126"/>
      <c r="D192" s="129" t="s">
        <v>1662</v>
      </c>
      <c r="E192" s="64"/>
    </row>
    <row r="193" spans="1:5" s="123" customFormat="1" x14ac:dyDescent="0.35">
      <c r="A193" s="124"/>
      <c r="B193" s="128"/>
      <c r="C193" s="126"/>
      <c r="D193" s="156">
        <v>5000</v>
      </c>
      <c r="E193" s="64" t="s">
        <v>1467</v>
      </c>
    </row>
    <row r="194" spans="1:5" s="123" customFormat="1" x14ac:dyDescent="0.35">
      <c r="A194" s="124"/>
      <c r="B194" s="128"/>
      <c r="C194" s="126"/>
      <c r="D194" s="156">
        <v>10000</v>
      </c>
      <c r="E194" s="64"/>
    </row>
    <row r="195" spans="1:5" s="123" customFormat="1" x14ac:dyDescent="0.35">
      <c r="A195" s="124"/>
      <c r="B195" s="128"/>
      <c r="C195" s="126"/>
      <c r="D195" s="172"/>
      <c r="E195" s="65"/>
    </row>
    <row r="196" spans="1:5" s="123" customFormat="1" x14ac:dyDescent="0.35">
      <c r="A196" s="124"/>
      <c r="B196" s="128"/>
      <c r="C196" s="126"/>
      <c r="D196" s="172"/>
      <c r="E196" s="65"/>
    </row>
    <row r="197" spans="1:5" s="123" customFormat="1" x14ac:dyDescent="0.35">
      <c r="A197" s="83" t="s">
        <v>1078</v>
      </c>
      <c r="B197" s="83"/>
      <c r="C197" s="84"/>
      <c r="D197" s="83"/>
      <c r="E197" s="84"/>
    </row>
    <row r="198" spans="1:5" s="123" customFormat="1" x14ac:dyDescent="0.35">
      <c r="A198" s="175" t="s">
        <v>1683</v>
      </c>
      <c r="B198" s="121" t="s">
        <v>1615</v>
      </c>
      <c r="C198" s="122" t="s">
        <v>1684</v>
      </c>
      <c r="D198" s="79"/>
      <c r="E198" s="176"/>
    </row>
    <row r="199" spans="1:5" s="123" customFormat="1" x14ac:dyDescent="0.35">
      <c r="A199" s="124"/>
      <c r="B199" s="125"/>
      <c r="C199" s="126"/>
      <c r="D199" s="83" t="s">
        <v>1617</v>
      </c>
      <c r="E199" s="84" t="s">
        <v>1143</v>
      </c>
    </row>
    <row r="200" spans="1:5" s="123" customFormat="1" x14ac:dyDescent="0.35">
      <c r="A200" s="124"/>
      <c r="B200" s="128"/>
      <c r="C200" s="126"/>
      <c r="D200" s="129" t="s">
        <v>1662</v>
      </c>
      <c r="E200" s="64"/>
    </row>
    <row r="201" spans="1:5" s="123" customFormat="1" x14ac:dyDescent="0.35">
      <c r="A201" s="124"/>
      <c r="B201" s="128"/>
      <c r="C201" s="126"/>
      <c r="D201" s="156">
        <v>100000</v>
      </c>
      <c r="E201" s="64" t="s">
        <v>1661</v>
      </c>
    </row>
    <row r="202" spans="1:5" s="123" customFormat="1" x14ac:dyDescent="0.35">
      <c r="A202" s="124"/>
      <c r="B202" s="128"/>
      <c r="C202" s="126"/>
      <c r="D202" s="156">
        <v>300000</v>
      </c>
      <c r="E202" s="64"/>
    </row>
    <row r="203" spans="1:5" s="123" customFormat="1" x14ac:dyDescent="0.35">
      <c r="A203" s="124"/>
      <c r="B203" s="128"/>
      <c r="C203" s="126"/>
      <c r="D203" s="156">
        <v>1000000</v>
      </c>
      <c r="E203" s="64"/>
    </row>
    <row r="204" spans="1:5" s="123" customFormat="1" x14ac:dyDescent="0.35">
      <c r="A204" s="124"/>
      <c r="B204" s="128"/>
      <c r="C204" s="126"/>
      <c r="D204" s="172"/>
      <c r="E204" s="65"/>
    </row>
    <row r="205" spans="1:5" s="123" customFormat="1" x14ac:dyDescent="0.35">
      <c r="A205" s="124"/>
      <c r="B205" s="128"/>
      <c r="C205" s="126"/>
      <c r="D205" s="172"/>
      <c r="E205" s="65"/>
    </row>
    <row r="206" spans="1:5" s="123" customFormat="1" x14ac:dyDescent="0.35">
      <c r="A206" s="83" t="s">
        <v>1078</v>
      </c>
      <c r="B206" s="83"/>
      <c r="C206" s="84"/>
      <c r="D206" s="83"/>
      <c r="E206" s="84"/>
    </row>
    <row r="207" spans="1:5" s="123" customFormat="1" x14ac:dyDescent="0.35">
      <c r="A207" s="175" t="s">
        <v>1685</v>
      </c>
      <c r="B207" s="121" t="s">
        <v>1615</v>
      </c>
      <c r="C207" s="122" t="s">
        <v>1686</v>
      </c>
      <c r="D207" s="79"/>
      <c r="E207" s="176"/>
    </row>
    <row r="208" spans="1:5" s="123" customFormat="1" x14ac:dyDescent="0.35">
      <c r="A208" s="124"/>
      <c r="B208" s="125"/>
      <c r="C208" s="126"/>
      <c r="D208" s="83" t="s">
        <v>1617</v>
      </c>
      <c r="E208" s="84" t="s">
        <v>1143</v>
      </c>
    </row>
    <row r="209" spans="1:5" s="123" customFormat="1" x14ac:dyDescent="0.35">
      <c r="A209" s="124"/>
      <c r="B209" s="128"/>
      <c r="C209" s="126"/>
      <c r="D209" s="129" t="s">
        <v>1662</v>
      </c>
      <c r="E209" s="64"/>
    </row>
    <row r="210" spans="1:5" s="123" customFormat="1" x14ac:dyDescent="0.35">
      <c r="A210" s="124"/>
      <c r="B210" s="128"/>
      <c r="C210" s="126"/>
      <c r="D210" s="157">
        <v>25000</v>
      </c>
      <c r="E210" s="138"/>
    </row>
    <row r="211" spans="1:5" s="123" customFormat="1" x14ac:dyDescent="0.35">
      <c r="A211" s="124"/>
      <c r="B211" s="128"/>
      <c r="C211" s="126"/>
      <c r="D211" s="156">
        <v>50000</v>
      </c>
      <c r="E211" s="64"/>
    </row>
    <row r="212" spans="1:5" s="123" customFormat="1" x14ac:dyDescent="0.35">
      <c r="A212" s="124"/>
      <c r="B212" s="128"/>
      <c r="C212" s="126"/>
      <c r="D212" s="156">
        <v>100000</v>
      </c>
      <c r="E212" s="64"/>
    </row>
    <row r="213" spans="1:5" s="123" customFormat="1" x14ac:dyDescent="0.35">
      <c r="A213" s="124"/>
      <c r="B213" s="128"/>
      <c r="C213" s="126"/>
      <c r="D213" s="156">
        <v>1000000</v>
      </c>
      <c r="E213" s="64"/>
    </row>
    <row r="214" spans="1:5" s="123" customFormat="1" x14ac:dyDescent="0.35">
      <c r="A214" s="124"/>
      <c r="B214" s="128"/>
      <c r="C214" s="126"/>
      <c r="D214" s="172"/>
      <c r="E214" s="65"/>
    </row>
    <row r="215" spans="1:5" s="123" customFormat="1" x14ac:dyDescent="0.35">
      <c r="A215" s="124"/>
      <c r="B215" s="128"/>
      <c r="C215" s="126"/>
      <c r="D215" s="172"/>
      <c r="E215" s="65"/>
    </row>
    <row r="216" spans="1:5" s="123" customFormat="1" x14ac:dyDescent="0.35">
      <c r="A216" s="83" t="s">
        <v>1078</v>
      </c>
      <c r="B216" s="83"/>
      <c r="C216" s="84"/>
      <c r="D216" s="83"/>
      <c r="E216" s="84"/>
    </row>
    <row r="217" spans="1:5" s="123" customFormat="1" x14ac:dyDescent="0.35">
      <c r="A217" s="175" t="s">
        <v>1687</v>
      </c>
      <c r="B217" s="121" t="s">
        <v>1615</v>
      </c>
      <c r="C217" s="122" t="s">
        <v>1688</v>
      </c>
      <c r="D217" s="79"/>
      <c r="E217" s="176"/>
    </row>
    <row r="218" spans="1:5" s="123" customFormat="1" x14ac:dyDescent="0.35">
      <c r="A218" s="124"/>
      <c r="B218" s="125"/>
      <c r="C218" s="126"/>
      <c r="D218" s="83" t="s">
        <v>1617</v>
      </c>
      <c r="E218" s="84" t="s">
        <v>1143</v>
      </c>
    </row>
    <row r="219" spans="1:5" s="123" customFormat="1" ht="21.5" customHeight="1" x14ac:dyDescent="0.35">
      <c r="A219" s="124"/>
      <c r="B219" s="128"/>
      <c r="C219" s="126"/>
      <c r="D219" s="177">
        <v>250</v>
      </c>
      <c r="E219" s="64"/>
    </row>
    <row r="220" spans="1:5" s="123" customFormat="1" x14ac:dyDescent="0.35">
      <c r="A220" s="124"/>
      <c r="B220" s="128"/>
      <c r="C220" s="126"/>
      <c r="D220" s="157"/>
      <c r="E220" s="138"/>
    </row>
    <row r="221" spans="1:5" s="123" customFormat="1" x14ac:dyDescent="0.35">
      <c r="A221" s="124"/>
      <c r="B221" s="128"/>
      <c r="C221" s="126"/>
      <c r="D221" s="157"/>
      <c r="E221" s="138"/>
    </row>
    <row r="222" spans="1:5" s="123" customFormat="1" x14ac:dyDescent="0.35">
      <c r="A222" s="83" t="s">
        <v>1078</v>
      </c>
      <c r="B222" s="83"/>
      <c r="C222" s="84"/>
      <c r="D222" s="83"/>
      <c r="E222" s="84"/>
    </row>
    <row r="223" spans="1:5" s="123" customFormat="1" x14ac:dyDescent="0.35">
      <c r="A223" s="175" t="s">
        <v>1689</v>
      </c>
      <c r="B223" s="121" t="s">
        <v>1615</v>
      </c>
      <c r="C223" s="122" t="s">
        <v>1465</v>
      </c>
      <c r="D223" s="79"/>
      <c r="E223" s="176"/>
    </row>
    <row r="224" spans="1:5" s="123" customFormat="1" x14ac:dyDescent="0.35">
      <c r="A224" s="124"/>
      <c r="B224" s="125"/>
      <c r="C224" s="126"/>
      <c r="D224" s="83" t="s">
        <v>1617</v>
      </c>
      <c r="E224" s="84" t="s">
        <v>1143</v>
      </c>
    </row>
    <row r="225" spans="1:5" s="123" customFormat="1" x14ac:dyDescent="0.35">
      <c r="A225" s="124"/>
      <c r="B225" s="128"/>
      <c r="C225" s="126"/>
      <c r="D225" s="177">
        <v>250</v>
      </c>
      <c r="E225" s="64"/>
    </row>
    <row r="226" spans="1:5" s="123" customFormat="1" x14ac:dyDescent="0.35">
      <c r="A226" s="124"/>
      <c r="B226" s="128"/>
      <c r="C226" s="126"/>
      <c r="D226" s="157"/>
      <c r="E226" s="138"/>
    </row>
    <row r="227" spans="1:5" s="123" customFormat="1" x14ac:dyDescent="0.35">
      <c r="A227" s="124"/>
      <c r="B227" s="128"/>
      <c r="C227" s="126"/>
      <c r="D227" s="157"/>
      <c r="E227" s="138"/>
    </row>
    <row r="228" spans="1:5" s="123" customFormat="1" x14ac:dyDescent="0.35">
      <c r="A228" s="97" t="s">
        <v>1078</v>
      </c>
      <c r="B228" s="97"/>
      <c r="C228" s="99"/>
      <c r="D228" s="97"/>
      <c r="E228" s="99"/>
    </row>
    <row r="229" spans="1:5" s="123" customFormat="1" x14ac:dyDescent="0.35">
      <c r="A229" s="121" t="s">
        <v>1690</v>
      </c>
      <c r="B229" s="121" t="s">
        <v>1615</v>
      </c>
      <c r="C229" s="122" t="s">
        <v>1691</v>
      </c>
      <c r="D229" s="328"/>
      <c r="E229" s="328"/>
    </row>
    <row r="230" spans="1:5" s="123" customFormat="1" x14ac:dyDescent="0.35">
      <c r="A230" s="124"/>
      <c r="B230" s="125"/>
      <c r="C230" s="126"/>
      <c r="D230" s="83" t="s">
        <v>1617</v>
      </c>
      <c r="E230" s="84" t="s">
        <v>1143</v>
      </c>
    </row>
    <row r="231" spans="1:5" s="123" customFormat="1" x14ac:dyDescent="0.35">
      <c r="A231" s="124"/>
      <c r="B231" s="128"/>
      <c r="C231" s="126"/>
      <c r="D231" s="156">
        <v>25000</v>
      </c>
      <c r="E231" s="64"/>
    </row>
    <row r="232" spans="1:5" s="123" customFormat="1" x14ac:dyDescent="0.35">
      <c r="A232" s="124"/>
      <c r="B232" s="128"/>
      <c r="C232" s="126"/>
      <c r="D232" s="156">
        <v>50000</v>
      </c>
      <c r="E232" s="64"/>
    </row>
    <row r="233" spans="1:5" s="123" customFormat="1" x14ac:dyDescent="0.35">
      <c r="A233" s="124"/>
      <c r="B233" s="128"/>
      <c r="C233" s="126"/>
      <c r="D233" s="156">
        <v>100000</v>
      </c>
      <c r="E233" s="64"/>
    </row>
    <row r="234" spans="1:5" s="123" customFormat="1" x14ac:dyDescent="0.35">
      <c r="A234" s="124"/>
      <c r="B234" s="128"/>
      <c r="C234" s="126"/>
      <c r="D234" s="156">
        <v>200000</v>
      </c>
      <c r="E234" s="64"/>
    </row>
    <row r="235" spans="1:5" s="123" customFormat="1" x14ac:dyDescent="0.35">
      <c r="A235" s="124"/>
      <c r="B235" s="128"/>
      <c r="C235" s="126"/>
      <c r="D235" s="156">
        <v>300000</v>
      </c>
      <c r="E235" s="64"/>
    </row>
    <row r="236" spans="1:5" s="123" customFormat="1" x14ac:dyDescent="0.35">
      <c r="A236" s="124"/>
      <c r="B236" s="128"/>
      <c r="C236" s="126"/>
      <c r="D236" s="157">
        <v>500000</v>
      </c>
      <c r="E236" s="138"/>
    </row>
    <row r="237" spans="1:5" s="123" customFormat="1" x14ac:dyDescent="0.35">
      <c r="A237" s="124"/>
      <c r="B237" s="128"/>
      <c r="C237" s="126"/>
      <c r="D237" s="156">
        <v>1000000</v>
      </c>
      <c r="E237" s="64"/>
    </row>
    <row r="238" spans="1:5" s="123" customFormat="1" x14ac:dyDescent="0.35">
      <c r="A238" s="124"/>
      <c r="B238" s="128"/>
      <c r="C238" s="126"/>
      <c r="D238" s="131"/>
      <c r="E238" s="65"/>
    </row>
    <row r="239" spans="1:5" s="123" customFormat="1" x14ac:dyDescent="0.35">
      <c r="A239" s="94" t="s">
        <v>1078</v>
      </c>
      <c r="B239" s="94"/>
      <c r="C239" s="89"/>
      <c r="D239" s="94"/>
      <c r="E239" s="89"/>
    </row>
    <row r="240" spans="1:5" s="123" customFormat="1" ht="29" x14ac:dyDescent="0.35">
      <c r="A240" s="121" t="s">
        <v>1692</v>
      </c>
      <c r="B240" s="121" t="s">
        <v>1615</v>
      </c>
      <c r="C240" s="122" t="s">
        <v>1693</v>
      </c>
      <c r="D240" s="329"/>
      <c r="E240" s="329"/>
    </row>
    <row r="241" spans="1:5" s="123" customFormat="1" x14ac:dyDescent="0.35">
      <c r="A241" s="124"/>
      <c r="B241" s="128"/>
      <c r="C241" s="126"/>
      <c r="D241" s="83" t="s">
        <v>1617</v>
      </c>
      <c r="E241" s="103" t="s">
        <v>1143</v>
      </c>
    </row>
    <row r="242" spans="1:5" s="123" customFormat="1" x14ac:dyDescent="0.35">
      <c r="A242" s="124"/>
      <c r="B242" s="128"/>
      <c r="C242" s="126"/>
      <c r="D242" s="167">
        <v>50000</v>
      </c>
      <c r="E242" s="101"/>
    </row>
    <row r="243" spans="1:5" s="123" customFormat="1" x14ac:dyDescent="0.35">
      <c r="A243" s="124"/>
      <c r="B243" s="128"/>
      <c r="C243" s="126"/>
      <c r="D243" s="168">
        <v>100000</v>
      </c>
      <c r="E243" s="101"/>
    </row>
    <row r="244" spans="1:5" s="123" customFormat="1" x14ac:dyDescent="0.35">
      <c r="A244" s="124"/>
      <c r="B244" s="128"/>
      <c r="C244" s="126"/>
      <c r="D244" s="168">
        <v>200000</v>
      </c>
      <c r="E244" s="101"/>
    </row>
    <row r="245" spans="1:5" s="123" customFormat="1" x14ac:dyDescent="0.35">
      <c r="A245" s="124"/>
      <c r="B245" s="128"/>
      <c r="C245" s="126"/>
      <c r="D245" s="168">
        <v>300000</v>
      </c>
      <c r="E245" s="101"/>
    </row>
    <row r="246" spans="1:5" s="123" customFormat="1" x14ac:dyDescent="0.35">
      <c r="A246" s="124"/>
      <c r="B246" s="128"/>
      <c r="C246" s="126"/>
      <c r="D246" s="168">
        <v>500000</v>
      </c>
      <c r="E246" s="101"/>
    </row>
    <row r="247" spans="1:5" s="123" customFormat="1" x14ac:dyDescent="0.35">
      <c r="A247" s="124"/>
      <c r="B247" s="128"/>
      <c r="C247" s="126"/>
      <c r="D247" s="168">
        <v>600000</v>
      </c>
      <c r="E247" s="101"/>
    </row>
    <row r="248" spans="1:5" s="123" customFormat="1" x14ac:dyDescent="0.35">
      <c r="A248" s="124"/>
      <c r="B248" s="128"/>
      <c r="C248" s="126"/>
      <c r="D248" s="168">
        <v>1000000</v>
      </c>
      <c r="E248" s="101"/>
    </row>
    <row r="249" spans="1:5" s="123" customFormat="1" x14ac:dyDescent="0.35">
      <c r="A249" s="124"/>
      <c r="B249" s="128"/>
      <c r="C249" s="126"/>
      <c r="D249" s="168">
        <v>1500000</v>
      </c>
      <c r="E249" s="101"/>
    </row>
    <row r="250" spans="1:5" s="123" customFormat="1" x14ac:dyDescent="0.35">
      <c r="A250" s="124"/>
      <c r="B250" s="128"/>
      <c r="C250" s="126"/>
      <c r="D250" s="168">
        <v>2000000</v>
      </c>
      <c r="E250" s="101"/>
    </row>
    <row r="251" spans="1:5" s="123" customFormat="1" x14ac:dyDescent="0.35">
      <c r="A251" s="124"/>
      <c r="B251" s="128"/>
      <c r="C251" s="126"/>
      <c r="D251" s="131"/>
      <c r="E251" s="95"/>
    </row>
    <row r="252" spans="1:5" s="123" customFormat="1" x14ac:dyDescent="0.35">
      <c r="A252" s="94" t="s">
        <v>1078</v>
      </c>
      <c r="B252" s="94"/>
      <c r="C252" s="89"/>
      <c r="D252" s="94"/>
      <c r="E252" s="89"/>
    </row>
    <row r="253" spans="1:5" s="123" customFormat="1" x14ac:dyDescent="0.35">
      <c r="A253" s="175" t="s">
        <v>1694</v>
      </c>
      <c r="B253" s="121" t="s">
        <v>1615</v>
      </c>
      <c r="C253" s="122" t="s">
        <v>1695</v>
      </c>
      <c r="D253" s="329"/>
      <c r="E253" s="329"/>
    </row>
    <row r="254" spans="1:5" s="123" customFormat="1" x14ac:dyDescent="0.35">
      <c r="A254" s="124"/>
      <c r="B254" s="128"/>
      <c r="C254" s="126"/>
      <c r="D254" s="83" t="s">
        <v>1696</v>
      </c>
      <c r="E254" s="84" t="s">
        <v>1143</v>
      </c>
    </row>
    <row r="255" spans="1:5" s="123" customFormat="1" x14ac:dyDescent="0.35">
      <c r="A255" s="124"/>
      <c r="B255" s="128"/>
      <c r="C255" s="126"/>
      <c r="D255" s="156">
        <v>1000</v>
      </c>
      <c r="E255" s="101"/>
    </row>
    <row r="256" spans="1:5" s="123" customFormat="1" x14ac:dyDescent="0.35">
      <c r="A256" s="124"/>
      <c r="B256" s="128"/>
      <c r="C256" s="126"/>
      <c r="D256" s="156">
        <v>2000</v>
      </c>
      <c r="E256" s="101"/>
    </row>
    <row r="257" spans="1:5" s="123" customFormat="1" x14ac:dyDescent="0.35">
      <c r="A257" s="124"/>
      <c r="B257" s="128"/>
      <c r="C257" s="126"/>
      <c r="D257" s="156">
        <v>5000</v>
      </c>
      <c r="E257" s="101"/>
    </row>
    <row r="258" spans="1:5" s="123" customFormat="1" x14ac:dyDescent="0.35">
      <c r="A258" s="124"/>
      <c r="B258" s="128"/>
      <c r="C258" s="126"/>
      <c r="D258" s="131"/>
      <c r="E258" s="95"/>
    </row>
    <row r="259" spans="1:5" s="123" customFormat="1" x14ac:dyDescent="0.35">
      <c r="A259" s="94" t="s">
        <v>1078</v>
      </c>
      <c r="B259" s="94"/>
      <c r="C259" s="89"/>
      <c r="D259" s="94"/>
      <c r="E259" s="89"/>
    </row>
    <row r="260" spans="1:5" x14ac:dyDescent="0.35">
      <c r="A260" s="121" t="s">
        <v>1697</v>
      </c>
      <c r="B260" s="121" t="s">
        <v>1615</v>
      </c>
      <c r="C260" s="122" t="s">
        <v>1698</v>
      </c>
      <c r="D260" s="329"/>
      <c r="E260" s="329"/>
    </row>
    <row r="261" spans="1:5" x14ac:dyDescent="0.35">
      <c r="A261" s="124" t="s">
        <v>1699</v>
      </c>
      <c r="B261" s="144"/>
      <c r="C261" s="145"/>
      <c r="D261" s="94" t="s">
        <v>1617</v>
      </c>
      <c r="E261" s="84" t="s">
        <v>1143</v>
      </c>
    </row>
    <row r="262" spans="1:5" x14ac:dyDescent="0.35">
      <c r="A262" s="124" t="s">
        <v>1699</v>
      </c>
      <c r="B262" s="144"/>
      <c r="C262" s="146"/>
      <c r="D262" s="156">
        <v>25000</v>
      </c>
      <c r="E262" s="64"/>
    </row>
    <row r="263" spans="1:5" x14ac:dyDescent="0.35">
      <c r="A263" s="124" t="s">
        <v>1699</v>
      </c>
      <c r="B263" s="144"/>
      <c r="C263" s="147"/>
      <c r="D263" s="156">
        <v>50000</v>
      </c>
      <c r="E263" s="64"/>
    </row>
    <row r="264" spans="1:5" x14ac:dyDescent="0.35">
      <c r="A264" s="124" t="s">
        <v>1699</v>
      </c>
      <c r="B264" s="144"/>
      <c r="C264" s="147"/>
      <c r="D264" s="156">
        <v>100000</v>
      </c>
      <c r="E264" s="64" t="s">
        <v>1661</v>
      </c>
    </row>
    <row r="265" spans="1:5" x14ac:dyDescent="0.35">
      <c r="A265" s="124" t="s">
        <v>1699</v>
      </c>
      <c r="B265" s="144"/>
      <c r="C265" s="147"/>
      <c r="D265" s="156">
        <v>250000</v>
      </c>
      <c r="E265" s="64"/>
    </row>
    <row r="266" spans="1:5" x14ac:dyDescent="0.35">
      <c r="A266" s="124" t="s">
        <v>1699</v>
      </c>
      <c r="B266" s="144"/>
      <c r="C266" s="147"/>
      <c r="D266" s="156">
        <v>500000</v>
      </c>
      <c r="E266" s="64"/>
    </row>
    <row r="267" spans="1:5" x14ac:dyDescent="0.35">
      <c r="A267" s="124" t="s">
        <v>1699</v>
      </c>
      <c r="D267" s="156">
        <v>1000000</v>
      </c>
      <c r="E267" s="64"/>
    </row>
    <row r="268" spans="1:5" x14ac:dyDescent="0.35">
      <c r="A268" s="124" t="s">
        <v>1699</v>
      </c>
      <c r="D268" s="156">
        <v>2000000</v>
      </c>
      <c r="E268" s="64"/>
    </row>
    <row r="269" spans="1:5" x14ac:dyDescent="0.35">
      <c r="A269" s="124"/>
      <c r="D269" s="131"/>
      <c r="E269" s="65"/>
    </row>
    <row r="270" spans="1:5" x14ac:dyDescent="0.35">
      <c r="A270" s="96" t="s">
        <v>1078</v>
      </c>
      <c r="B270" s="96"/>
      <c r="C270" s="98"/>
      <c r="D270" s="97"/>
      <c r="E270" s="99"/>
    </row>
    <row r="271" spans="1:5" x14ac:dyDescent="0.35">
      <c r="A271" s="121" t="s">
        <v>1700</v>
      </c>
      <c r="B271" s="121" t="s">
        <v>1615</v>
      </c>
      <c r="C271" s="122" t="s">
        <v>1701</v>
      </c>
      <c r="D271" s="328"/>
      <c r="E271" s="328"/>
    </row>
    <row r="272" spans="1:5" x14ac:dyDescent="0.35">
      <c r="A272" s="148" t="s">
        <v>1702</v>
      </c>
      <c r="D272" s="83" t="s">
        <v>1617</v>
      </c>
      <c r="E272" s="84" t="s">
        <v>1143</v>
      </c>
    </row>
    <row r="273" spans="1:5" ht="87" x14ac:dyDescent="0.35">
      <c r="A273" s="148" t="s">
        <v>1702</v>
      </c>
      <c r="C273" s="65"/>
      <c r="D273" s="64" t="s">
        <v>1703</v>
      </c>
      <c r="E273" s="64" t="s">
        <v>1661</v>
      </c>
    </row>
    <row r="274" spans="1:5" ht="87" x14ac:dyDescent="0.35">
      <c r="A274" s="148"/>
      <c r="D274" s="64" t="s">
        <v>1704</v>
      </c>
      <c r="E274" s="64"/>
    </row>
    <row r="275" spans="1:5" ht="87" x14ac:dyDescent="0.35">
      <c r="A275" s="148"/>
      <c r="D275" s="102" t="s">
        <v>1705</v>
      </c>
      <c r="E275" s="102"/>
    </row>
    <row r="276" spans="1:5" ht="87" x14ac:dyDescent="0.35">
      <c r="A276" s="148"/>
      <c r="D276" s="64" t="s">
        <v>1706</v>
      </c>
      <c r="E276" s="64"/>
    </row>
    <row r="277" spans="1:5" x14ac:dyDescent="0.35">
      <c r="A277" s="148"/>
      <c r="D277" s="123"/>
      <c r="E277" s="65"/>
    </row>
    <row r="278" spans="1:5" x14ac:dyDescent="0.35">
      <c r="A278" s="83" t="s">
        <v>1078</v>
      </c>
      <c r="B278" s="83"/>
      <c r="C278" s="84"/>
      <c r="D278" s="94"/>
      <c r="E278" s="89"/>
    </row>
    <row r="279" spans="1:5" ht="29" x14ac:dyDescent="0.35">
      <c r="A279" s="121" t="s">
        <v>1707</v>
      </c>
      <c r="B279" s="121" t="s">
        <v>1615</v>
      </c>
      <c r="C279" s="149" t="s">
        <v>1324</v>
      </c>
      <c r="D279" s="327"/>
      <c r="E279" s="327"/>
    </row>
    <row r="280" spans="1:5" x14ac:dyDescent="0.35">
      <c r="A280" s="148" t="s">
        <v>1702</v>
      </c>
      <c r="D280" s="83" t="s">
        <v>1708</v>
      </c>
      <c r="E280" s="84" t="s">
        <v>1143</v>
      </c>
    </row>
    <row r="281" spans="1:5" x14ac:dyDescent="0.35">
      <c r="A281" s="148" t="s">
        <v>1702</v>
      </c>
      <c r="D281" s="156">
        <v>5000</v>
      </c>
      <c r="E281" s="64"/>
    </row>
    <row r="282" spans="1:5" x14ac:dyDescent="0.35">
      <c r="A282" s="148" t="s">
        <v>1702</v>
      </c>
      <c r="D282" s="156">
        <v>10000</v>
      </c>
      <c r="E282" s="64"/>
    </row>
    <row r="283" spans="1:5" x14ac:dyDescent="0.35">
      <c r="A283" s="148"/>
      <c r="D283" s="156">
        <v>25000</v>
      </c>
      <c r="E283" s="64"/>
    </row>
    <row r="284" spans="1:5" x14ac:dyDescent="0.35">
      <c r="A284" s="148"/>
      <c r="D284" s="156">
        <v>50000</v>
      </c>
      <c r="E284" s="64"/>
    </row>
    <row r="285" spans="1:5" x14ac:dyDescent="0.35">
      <c r="A285" s="148"/>
      <c r="D285" s="157">
        <v>100000</v>
      </c>
      <c r="E285" s="138"/>
    </row>
    <row r="287" spans="1:5" x14ac:dyDescent="0.35">
      <c r="A287" s="148"/>
      <c r="D287" s="131"/>
      <c r="E287" s="65"/>
    </row>
    <row r="288" spans="1:5" x14ac:dyDescent="0.35">
      <c r="A288" s="96" t="s">
        <v>1078</v>
      </c>
      <c r="B288" s="104"/>
      <c r="C288" s="98"/>
      <c r="D288" s="150"/>
      <c r="E288" s="151"/>
    </row>
    <row r="289" spans="1:5" x14ac:dyDescent="0.35">
      <c r="A289" s="174" t="s">
        <v>1711</v>
      </c>
      <c r="B289" s="121" t="s">
        <v>1615</v>
      </c>
      <c r="C289" s="122" t="s">
        <v>1427</v>
      </c>
      <c r="D289" s="327"/>
      <c r="E289" s="327"/>
    </row>
    <row r="290" spans="1:5" x14ac:dyDescent="0.35">
      <c r="D290" s="152" t="s">
        <v>1709</v>
      </c>
      <c r="E290" s="89" t="s">
        <v>1710</v>
      </c>
    </row>
    <row r="291" spans="1:5" x14ac:dyDescent="0.35">
      <c r="D291" s="156">
        <v>200000</v>
      </c>
      <c r="E291" s="166">
        <v>999999999</v>
      </c>
    </row>
    <row r="292" spans="1:5" x14ac:dyDescent="0.35">
      <c r="D292" s="131"/>
      <c r="E292" s="87"/>
    </row>
    <row r="293" spans="1:5" x14ac:dyDescent="0.35">
      <c r="A293" s="83" t="s">
        <v>1078</v>
      </c>
      <c r="B293" s="90"/>
      <c r="C293" s="89"/>
      <c r="D293" s="153"/>
      <c r="E293" s="153"/>
    </row>
    <row r="294" spans="1:5" x14ac:dyDescent="0.35">
      <c r="A294" s="121" t="s">
        <v>1712</v>
      </c>
      <c r="B294" s="121" t="s">
        <v>1615</v>
      </c>
      <c r="C294" s="122" t="s">
        <v>1430</v>
      </c>
      <c r="D294" s="327"/>
      <c r="E294" s="327"/>
    </row>
    <row r="295" spans="1:5" x14ac:dyDescent="0.35">
      <c r="D295" s="152" t="s">
        <v>1709</v>
      </c>
      <c r="E295" s="89" t="s">
        <v>1710</v>
      </c>
    </row>
    <row r="296" spans="1:5" x14ac:dyDescent="0.35">
      <c r="D296" s="156">
        <v>200000</v>
      </c>
      <c r="E296" s="166">
        <v>999999999</v>
      </c>
    </row>
    <row r="297" spans="1:5" x14ac:dyDescent="0.35">
      <c r="D297" s="131"/>
      <c r="E297" s="87"/>
    </row>
    <row r="298" spans="1:5" x14ac:dyDescent="0.35">
      <c r="A298" s="96" t="s">
        <v>1078</v>
      </c>
      <c r="B298" s="104"/>
      <c r="C298" s="98"/>
      <c r="D298" s="150"/>
      <c r="E298" s="151"/>
    </row>
    <row r="299" spans="1:5" ht="29" x14ac:dyDescent="0.35">
      <c r="A299" s="121" t="s">
        <v>1713</v>
      </c>
      <c r="B299" s="121" t="s">
        <v>1615</v>
      </c>
      <c r="C299" s="122" t="s">
        <v>1424</v>
      </c>
      <c r="D299" s="327"/>
      <c r="E299" s="327"/>
    </row>
    <row r="300" spans="1:5" x14ac:dyDescent="0.35">
      <c r="D300" s="152" t="s">
        <v>1709</v>
      </c>
      <c r="E300" s="89" t="s">
        <v>1710</v>
      </c>
    </row>
    <row r="301" spans="1:5" x14ac:dyDescent="0.35">
      <c r="D301" s="156">
        <v>0</v>
      </c>
      <c r="E301" s="166">
        <v>1000</v>
      </c>
    </row>
    <row r="302" spans="1:5" x14ac:dyDescent="0.35">
      <c r="D302" s="172"/>
      <c r="E302" s="173"/>
    </row>
    <row r="304" spans="1:5" x14ac:dyDescent="0.35">
      <c r="A304" s="83" t="s">
        <v>1078</v>
      </c>
      <c r="B304" s="83"/>
      <c r="C304" s="84"/>
      <c r="D304" s="83"/>
      <c r="E304" s="84"/>
    </row>
    <row r="305" spans="1:5" x14ac:dyDescent="0.35">
      <c r="A305" s="121" t="s">
        <v>1717</v>
      </c>
      <c r="B305" s="121" t="s">
        <v>1615</v>
      </c>
      <c r="C305" s="122" t="s">
        <v>1392</v>
      </c>
      <c r="D305" s="327"/>
      <c r="E305" s="327"/>
    </row>
    <row r="306" spans="1:5" x14ac:dyDescent="0.35">
      <c r="A306" s="148" t="s">
        <v>1702</v>
      </c>
      <c r="D306" s="83" t="s">
        <v>1708</v>
      </c>
      <c r="E306" s="100" t="s">
        <v>1143</v>
      </c>
    </row>
    <row r="307" spans="1:5" x14ac:dyDescent="0.35">
      <c r="D307" s="164">
        <v>25000</v>
      </c>
      <c r="E307" s="155"/>
    </row>
    <row r="308" spans="1:5" x14ac:dyDescent="0.35">
      <c r="D308" s="162">
        <v>50000</v>
      </c>
      <c r="E308" s="155"/>
    </row>
    <row r="309" spans="1:5" x14ac:dyDescent="0.35">
      <c r="D309" s="162">
        <v>75000</v>
      </c>
      <c r="E309" s="155"/>
    </row>
    <row r="310" spans="1:5" x14ac:dyDescent="0.35">
      <c r="D310" s="162">
        <v>100000</v>
      </c>
      <c r="E310" s="155"/>
    </row>
    <row r="311" spans="1:5" x14ac:dyDescent="0.35">
      <c r="D311" s="162">
        <v>250000</v>
      </c>
      <c r="E311" s="155"/>
    </row>
    <row r="312" spans="1:5" x14ac:dyDescent="0.35">
      <c r="D312" s="162">
        <v>500000</v>
      </c>
      <c r="E312" s="155"/>
    </row>
    <row r="313" spans="1:5" x14ac:dyDescent="0.35">
      <c r="D313" s="162">
        <v>1000000</v>
      </c>
      <c r="E313" s="155"/>
    </row>
    <row r="316" spans="1:5" x14ac:dyDescent="0.35">
      <c r="A316" s="83" t="s">
        <v>1078</v>
      </c>
      <c r="B316" s="83"/>
      <c r="C316" s="84"/>
      <c r="D316" s="83"/>
      <c r="E316" s="84"/>
    </row>
    <row r="317" spans="1:5" ht="29" x14ac:dyDescent="0.35">
      <c r="A317" s="121" t="s">
        <v>1718</v>
      </c>
      <c r="B317" s="121" t="s">
        <v>1615</v>
      </c>
      <c r="C317" s="122" t="s">
        <v>1719</v>
      </c>
      <c r="D317" s="327"/>
      <c r="E317" s="327"/>
    </row>
    <row r="318" spans="1:5" x14ac:dyDescent="0.35">
      <c r="A318" s="148" t="s">
        <v>1702</v>
      </c>
      <c r="D318" s="83" t="s">
        <v>1708</v>
      </c>
      <c r="E318" s="100" t="s">
        <v>1143</v>
      </c>
    </row>
    <row r="319" spans="1:5" x14ac:dyDescent="0.35">
      <c r="D319" s="162">
        <v>50000</v>
      </c>
      <c r="E319" s="155"/>
    </row>
    <row r="320" spans="1:5" x14ac:dyDescent="0.35">
      <c r="D320" s="162">
        <v>100000</v>
      </c>
      <c r="E320" s="155" t="s">
        <v>1661</v>
      </c>
    </row>
    <row r="321" spans="1:5" x14ac:dyDescent="0.35">
      <c r="D321" s="162">
        <v>200000</v>
      </c>
      <c r="E321" s="155"/>
    </row>
    <row r="322" spans="1:5" x14ac:dyDescent="0.35">
      <c r="D322" s="251">
        <v>500000</v>
      </c>
      <c r="E322" s="155"/>
    </row>
    <row r="323" spans="1:5" x14ac:dyDescent="0.35">
      <c r="D323" s="251">
        <v>1000000</v>
      </c>
      <c r="E323" s="155"/>
    </row>
    <row r="324" spans="1:5" x14ac:dyDescent="0.35">
      <c r="D324" s="251">
        <v>2000000</v>
      </c>
      <c r="E324" s="155"/>
    </row>
    <row r="327" spans="1:5" x14ac:dyDescent="0.35">
      <c r="A327" s="83" t="s">
        <v>1078</v>
      </c>
      <c r="B327" s="83"/>
      <c r="C327" s="84"/>
      <c r="D327" s="83"/>
      <c r="E327" s="84"/>
    </row>
    <row r="328" spans="1:5" ht="29" x14ac:dyDescent="0.35">
      <c r="A328" s="121" t="s">
        <v>1720</v>
      </c>
      <c r="B328" s="121" t="s">
        <v>1615</v>
      </c>
      <c r="C328" s="122" t="s">
        <v>1721</v>
      </c>
      <c r="D328" s="327"/>
      <c r="E328" s="327"/>
    </row>
    <row r="329" spans="1:5" x14ac:dyDescent="0.35">
      <c r="A329" s="148" t="s">
        <v>1702</v>
      </c>
      <c r="D329" s="83" t="s">
        <v>1708</v>
      </c>
      <c r="E329" s="100" t="s">
        <v>1143</v>
      </c>
    </row>
    <row r="330" spans="1:5" x14ac:dyDescent="0.35">
      <c r="D330" s="162">
        <v>10000</v>
      </c>
      <c r="E330" s="155" t="s">
        <v>1661</v>
      </c>
    </row>
    <row r="331" spans="1:5" x14ac:dyDescent="0.35">
      <c r="D331" s="162">
        <v>25000</v>
      </c>
      <c r="E331" s="155"/>
    </row>
    <row r="332" spans="1:5" x14ac:dyDescent="0.35">
      <c r="D332" s="162">
        <v>75000</v>
      </c>
      <c r="E332" s="155"/>
    </row>
    <row r="333" spans="1:5" x14ac:dyDescent="0.35">
      <c r="D333" s="169">
        <v>100000</v>
      </c>
      <c r="E333" s="155"/>
    </row>
    <row r="334" spans="1:5" x14ac:dyDescent="0.35">
      <c r="D334" s="169"/>
      <c r="E334" s="155"/>
    </row>
    <row r="335" spans="1:5" x14ac:dyDescent="0.35">
      <c r="D335" s="169"/>
      <c r="E335" s="155"/>
    </row>
    <row r="336" spans="1:5" x14ac:dyDescent="0.35">
      <c r="A336" s="83" t="s">
        <v>1078</v>
      </c>
      <c r="B336" s="83"/>
      <c r="C336" s="84"/>
      <c r="D336" s="83"/>
      <c r="E336" s="84"/>
    </row>
    <row r="337" spans="1:5" x14ac:dyDescent="0.35">
      <c r="A337" s="121" t="s">
        <v>1722</v>
      </c>
      <c r="B337" s="121" t="s">
        <v>1615</v>
      </c>
      <c r="C337" s="122" t="s">
        <v>1723</v>
      </c>
      <c r="D337" s="327"/>
      <c r="E337" s="327"/>
    </row>
    <row r="338" spans="1:5" x14ac:dyDescent="0.35">
      <c r="A338" s="148" t="s">
        <v>1702</v>
      </c>
      <c r="D338" s="83" t="s">
        <v>1708</v>
      </c>
      <c r="E338" s="100" t="s">
        <v>1143</v>
      </c>
    </row>
    <row r="339" spans="1:5" x14ac:dyDescent="0.35">
      <c r="D339" s="162">
        <v>1000</v>
      </c>
      <c r="E339" s="155" t="s">
        <v>1661</v>
      </c>
    </row>
    <row r="340" spans="1:5" x14ac:dyDescent="0.35">
      <c r="D340" s="162">
        <v>2500</v>
      </c>
      <c r="E340" s="155"/>
    </row>
    <row r="341" spans="1:5" x14ac:dyDescent="0.35">
      <c r="D341" s="162">
        <v>5000</v>
      </c>
      <c r="E341" s="155"/>
    </row>
    <row r="342" spans="1:5" x14ac:dyDescent="0.35">
      <c r="D342" s="169">
        <v>10000</v>
      </c>
      <c r="E342" s="155"/>
    </row>
    <row r="344" spans="1:5" x14ac:dyDescent="0.35">
      <c r="A344" s="83" t="s">
        <v>1078</v>
      </c>
      <c r="B344" s="83"/>
      <c r="C344" s="84"/>
      <c r="D344" s="83"/>
      <c r="E344" s="84"/>
    </row>
    <row r="345" spans="1:5" x14ac:dyDescent="0.35">
      <c r="A345" s="121" t="s">
        <v>1724</v>
      </c>
      <c r="B345" s="121" t="s">
        <v>1615</v>
      </c>
      <c r="C345" s="122" t="s">
        <v>1341</v>
      </c>
      <c r="D345" s="327"/>
      <c r="E345" s="327"/>
    </row>
    <row r="346" spans="1:5" x14ac:dyDescent="0.35">
      <c r="A346" s="148" t="s">
        <v>1702</v>
      </c>
      <c r="D346" s="83" t="s">
        <v>1708</v>
      </c>
      <c r="E346" s="100" t="s">
        <v>1143</v>
      </c>
    </row>
    <row r="347" spans="1:5" x14ac:dyDescent="0.35">
      <c r="D347" s="162">
        <v>300000</v>
      </c>
      <c r="E347" s="155"/>
    </row>
    <row r="348" spans="1:5" x14ac:dyDescent="0.35">
      <c r="D348" s="162">
        <v>500000</v>
      </c>
      <c r="E348" s="155"/>
    </row>
    <row r="349" spans="1:5" x14ac:dyDescent="0.35">
      <c r="D349" s="162">
        <v>1000000</v>
      </c>
      <c r="E349" s="155"/>
    </row>
    <row r="350" spans="1:5" x14ac:dyDescent="0.35">
      <c r="D350" s="169"/>
      <c r="E350" s="155"/>
    </row>
    <row r="352" spans="1:5" x14ac:dyDescent="0.35">
      <c r="A352" s="83" t="s">
        <v>1078</v>
      </c>
      <c r="B352" s="83"/>
      <c r="C352" s="84"/>
      <c r="D352" s="83"/>
      <c r="E352" s="84"/>
    </row>
    <row r="353" spans="1:5" x14ac:dyDescent="0.35">
      <c r="A353" s="121" t="s">
        <v>1725</v>
      </c>
      <c r="B353" s="121" t="s">
        <v>1615</v>
      </c>
      <c r="C353" s="122" t="s">
        <v>1344</v>
      </c>
      <c r="D353" s="327"/>
      <c r="E353" s="327"/>
    </row>
    <row r="354" spans="1:5" x14ac:dyDescent="0.35">
      <c r="A354" s="148" t="s">
        <v>1702</v>
      </c>
      <c r="D354" s="83" t="s">
        <v>1708</v>
      </c>
      <c r="E354" s="100" t="s">
        <v>1143</v>
      </c>
    </row>
    <row r="355" spans="1:5" x14ac:dyDescent="0.35">
      <c r="D355" s="162">
        <v>600000</v>
      </c>
      <c r="E355" s="155" t="s">
        <v>1714</v>
      </c>
    </row>
    <row r="356" spans="1:5" x14ac:dyDescent="0.35">
      <c r="D356" s="162">
        <v>1000000</v>
      </c>
      <c r="E356" s="155" t="s">
        <v>1715</v>
      </c>
    </row>
    <row r="357" spans="1:5" x14ac:dyDescent="0.35">
      <c r="D357" s="162">
        <v>2000000</v>
      </c>
      <c r="E357" s="155" t="s">
        <v>1716</v>
      </c>
    </row>
    <row r="359" spans="1:5" x14ac:dyDescent="0.35">
      <c r="D359" s="162"/>
      <c r="E359" s="155"/>
    </row>
    <row r="360" spans="1:5" x14ac:dyDescent="0.35">
      <c r="A360" s="83" t="s">
        <v>1078</v>
      </c>
      <c r="B360" s="83"/>
      <c r="C360" s="84"/>
      <c r="D360" s="83"/>
      <c r="E360" s="84"/>
    </row>
    <row r="361" spans="1:5" x14ac:dyDescent="0.35">
      <c r="A361" s="121" t="s">
        <v>1726</v>
      </c>
      <c r="B361" s="121" t="s">
        <v>1615</v>
      </c>
      <c r="C361" s="122" t="s">
        <v>1394</v>
      </c>
      <c r="D361" s="327"/>
      <c r="E361" s="327"/>
    </row>
    <row r="362" spans="1:5" x14ac:dyDescent="0.35">
      <c r="A362" s="148" t="s">
        <v>1702</v>
      </c>
      <c r="D362" s="83" t="s">
        <v>1708</v>
      </c>
      <c r="E362" s="100" t="s">
        <v>1143</v>
      </c>
    </row>
    <row r="363" spans="1:5" x14ac:dyDescent="0.35">
      <c r="D363" s="162">
        <v>25000</v>
      </c>
      <c r="E363" s="155"/>
    </row>
    <row r="366" spans="1:5" x14ac:dyDescent="0.35">
      <c r="A366" s="83" t="s">
        <v>1078</v>
      </c>
      <c r="B366" s="83"/>
      <c r="C366" s="84"/>
      <c r="D366" s="83"/>
      <c r="E366" s="84"/>
    </row>
    <row r="367" spans="1:5" x14ac:dyDescent="0.35">
      <c r="A367" s="121" t="s">
        <v>1727</v>
      </c>
      <c r="B367" s="121" t="s">
        <v>1615</v>
      </c>
      <c r="C367" s="122" t="s">
        <v>1395</v>
      </c>
      <c r="D367" s="327"/>
      <c r="E367" s="327"/>
    </row>
    <row r="368" spans="1:5" x14ac:dyDescent="0.35">
      <c r="A368" s="148" t="s">
        <v>1702</v>
      </c>
      <c r="D368" s="83" t="s">
        <v>1708</v>
      </c>
      <c r="E368" s="100" t="s">
        <v>1143</v>
      </c>
    </row>
    <row r="369" spans="1:5" x14ac:dyDescent="0.35">
      <c r="D369" s="162">
        <v>25000</v>
      </c>
      <c r="E369" s="155"/>
    </row>
    <row r="370" spans="1:5" x14ac:dyDescent="0.35">
      <c r="D370" s="162">
        <v>100000</v>
      </c>
      <c r="E370" s="155"/>
    </row>
    <row r="371" spans="1:5" x14ac:dyDescent="0.35">
      <c r="D371" s="169">
        <v>250000</v>
      </c>
      <c r="E371" s="155"/>
    </row>
    <row r="372" spans="1:5" x14ac:dyDescent="0.35">
      <c r="D372" s="169">
        <v>500000</v>
      </c>
      <c r="E372" s="155"/>
    </row>
    <row r="374" spans="1:5" x14ac:dyDescent="0.35">
      <c r="A374" s="83" t="s">
        <v>1078</v>
      </c>
      <c r="B374" s="83"/>
      <c r="C374" s="84"/>
      <c r="D374" s="83"/>
      <c r="E374" s="84"/>
    </row>
    <row r="375" spans="1:5" x14ac:dyDescent="0.35">
      <c r="A375" s="121" t="s">
        <v>1728</v>
      </c>
      <c r="B375" s="121" t="s">
        <v>1729</v>
      </c>
      <c r="C375" s="122" t="s">
        <v>1403</v>
      </c>
      <c r="D375" s="328"/>
      <c r="E375" s="328"/>
    </row>
    <row r="376" spans="1:5" x14ac:dyDescent="0.35">
      <c r="A376" s="148"/>
      <c r="B376" s="178"/>
      <c r="C376" s="154"/>
      <c r="D376" s="83" t="s">
        <v>1708</v>
      </c>
      <c r="E376" s="100" t="s">
        <v>1637</v>
      </c>
    </row>
    <row r="377" spans="1:5" x14ac:dyDescent="0.35">
      <c r="A377" s="178"/>
      <c r="B377" s="178"/>
      <c r="C377" s="154"/>
      <c r="D377" s="179" t="s">
        <v>1730</v>
      </c>
      <c r="E377" s="56"/>
    </row>
    <row r="378" spans="1:5" x14ac:dyDescent="0.35">
      <c r="D378" s="179"/>
      <c r="E378" s="56"/>
    </row>
    <row r="380" spans="1:5" x14ac:dyDescent="0.35">
      <c r="A380" s="97" t="s">
        <v>1078</v>
      </c>
      <c r="B380" s="97"/>
      <c r="C380" s="99"/>
      <c r="D380" s="97"/>
      <c r="E380" s="99"/>
    </row>
    <row r="381" spans="1:5" x14ac:dyDescent="0.35">
      <c r="A381" s="121" t="s">
        <v>1731</v>
      </c>
      <c r="B381" s="133" t="s">
        <v>1615</v>
      </c>
      <c r="C381" s="122" t="s">
        <v>1732</v>
      </c>
      <c r="D381" s="329"/>
      <c r="E381" s="329"/>
    </row>
    <row r="382" spans="1:5" x14ac:dyDescent="0.35">
      <c r="A382" s="124"/>
      <c r="B382" s="125"/>
      <c r="C382" s="126"/>
      <c r="D382" s="83" t="s">
        <v>1733</v>
      </c>
      <c r="E382" s="84" t="s">
        <v>1143</v>
      </c>
    </row>
    <row r="383" spans="1:5" x14ac:dyDescent="0.35">
      <c r="A383" s="124"/>
      <c r="B383" s="128"/>
      <c r="C383" s="126"/>
      <c r="D383" s="134" t="s">
        <v>1657</v>
      </c>
      <c r="E383" s="38" t="s">
        <v>1637</v>
      </c>
    </row>
    <row r="384" spans="1:5" x14ac:dyDescent="0.35">
      <c r="A384" s="124"/>
      <c r="B384" s="128"/>
      <c r="C384" s="126"/>
      <c r="D384" s="156" t="s">
        <v>1734</v>
      </c>
      <c r="E384" s="64"/>
    </row>
    <row r="385" spans="1:5" x14ac:dyDescent="0.35">
      <c r="A385" s="124"/>
      <c r="B385" s="128"/>
      <c r="C385" s="126"/>
      <c r="D385" s="156" t="s">
        <v>1735</v>
      </c>
      <c r="E385" s="64"/>
    </row>
    <row r="388" spans="1:5" x14ac:dyDescent="0.35">
      <c r="A388" s="83" t="s">
        <v>1078</v>
      </c>
      <c r="B388" s="83"/>
      <c r="C388" s="84"/>
      <c r="D388" s="83"/>
      <c r="E388" s="84"/>
    </row>
    <row r="389" spans="1:5" x14ac:dyDescent="0.35">
      <c r="A389" s="121" t="s">
        <v>1736</v>
      </c>
      <c r="B389" s="121" t="s">
        <v>1729</v>
      </c>
      <c r="C389" s="122" t="s">
        <v>1737</v>
      </c>
      <c r="D389" s="328"/>
      <c r="E389" s="328"/>
    </row>
    <row r="390" spans="1:5" x14ac:dyDescent="0.35">
      <c r="A390" s="148"/>
      <c r="B390" s="178"/>
      <c r="C390" s="154"/>
      <c r="D390" s="83" t="s">
        <v>1708</v>
      </c>
      <c r="E390" s="100" t="s">
        <v>1637</v>
      </c>
    </row>
    <row r="391" spans="1:5" x14ac:dyDescent="0.35">
      <c r="A391" s="178"/>
      <c r="B391" s="178"/>
      <c r="C391" s="154"/>
      <c r="D391" s="179" t="s">
        <v>1738</v>
      </c>
      <c r="E391" s="56"/>
    </row>
    <row r="392" spans="1:5" x14ac:dyDescent="0.35">
      <c r="D392" s="179" t="s">
        <v>1739</v>
      </c>
      <c r="E392" s="56"/>
    </row>
    <row r="393" spans="1:5" x14ac:dyDescent="0.35">
      <c r="D393" s="179" t="s">
        <v>1740</v>
      </c>
      <c r="E393" s="56"/>
    </row>
    <row r="395" spans="1:5" x14ac:dyDescent="0.35">
      <c r="A395" s="83" t="s">
        <v>1078</v>
      </c>
      <c r="B395" s="83"/>
      <c r="C395" s="84"/>
      <c r="D395" s="83"/>
      <c r="E395" s="84"/>
    </row>
    <row r="396" spans="1:5" x14ac:dyDescent="0.35">
      <c r="A396" s="121" t="s">
        <v>1741</v>
      </c>
      <c r="B396" s="121" t="s">
        <v>1729</v>
      </c>
      <c r="C396" s="122" t="s">
        <v>1742</v>
      </c>
      <c r="D396" s="328"/>
      <c r="E396" s="328"/>
    </row>
    <row r="397" spans="1:5" x14ac:dyDescent="0.35">
      <c r="A397" s="148"/>
      <c r="B397" s="178"/>
      <c r="C397" s="154"/>
      <c r="D397" s="83" t="s">
        <v>1708</v>
      </c>
      <c r="E397" s="100" t="s">
        <v>1637</v>
      </c>
    </row>
    <row r="398" spans="1:5" x14ac:dyDescent="0.35">
      <c r="A398" s="178"/>
      <c r="B398" s="178"/>
      <c r="C398" s="154"/>
      <c r="D398" s="179">
        <v>50000</v>
      </c>
      <c r="E398" s="56"/>
    </row>
  </sheetData>
  <mergeCells count="31">
    <mergeCell ref="D21:E21"/>
    <mergeCell ref="D40:E40"/>
    <mergeCell ref="BO3:BZ3"/>
    <mergeCell ref="D289:E289"/>
    <mergeCell ref="D279:E279"/>
    <mergeCell ref="D253:E253"/>
    <mergeCell ref="D260:E260"/>
    <mergeCell ref="D271:E271"/>
    <mergeCell ref="D229:E229"/>
    <mergeCell ref="D80:E80"/>
    <mergeCell ref="D100:E100"/>
    <mergeCell ref="D137:E137"/>
    <mergeCell ref="D177:E177"/>
    <mergeCell ref="D240:E240"/>
    <mergeCell ref="D119:E119"/>
    <mergeCell ref="D144:E144"/>
    <mergeCell ref="D163:E163"/>
    <mergeCell ref="D294:E294"/>
    <mergeCell ref="D299:E299"/>
    <mergeCell ref="D305:E305"/>
    <mergeCell ref="D396:E396"/>
    <mergeCell ref="D389:E389"/>
    <mergeCell ref="D361:E361"/>
    <mergeCell ref="D367:E367"/>
    <mergeCell ref="D337:E337"/>
    <mergeCell ref="D345:E345"/>
    <mergeCell ref="D353:E353"/>
    <mergeCell ref="D328:E328"/>
    <mergeCell ref="D317:E317"/>
    <mergeCell ref="D381:E381"/>
    <mergeCell ref="D375:E37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97394-CCF9-4E2D-8A01-4ADC6E3B4F37}">
  <sheetPr codeName="Sheet7">
    <tabColor rgb="FFC00000"/>
  </sheetPr>
  <dimension ref="A1:H14"/>
  <sheetViews>
    <sheetView showGridLines="0" zoomScale="70" zoomScaleNormal="70" workbookViewId="0">
      <selection activeCell="E6" sqref="E6"/>
    </sheetView>
  </sheetViews>
  <sheetFormatPr defaultRowHeight="14.5" x14ac:dyDescent="0.35"/>
  <cols>
    <col min="1" max="2" width="32.453125" customWidth="1"/>
    <col min="3" max="3" width="30.54296875" customWidth="1"/>
    <col min="4" max="4" width="26.1796875" customWidth="1"/>
    <col min="5" max="6" width="29.453125" customWidth="1"/>
    <col min="7" max="7" width="31.453125" customWidth="1"/>
    <col min="8" max="10" width="20.54296875" customWidth="1"/>
    <col min="11" max="11" width="22.26953125" customWidth="1"/>
    <col min="12" max="12" width="19.453125" customWidth="1"/>
    <col min="13" max="13" width="26.453125" customWidth="1"/>
    <col min="14" max="14" width="23" customWidth="1"/>
    <col min="15" max="15" width="18.453125" customWidth="1"/>
    <col min="16" max="16" width="18.81640625" customWidth="1"/>
    <col min="17" max="17" width="22.54296875" customWidth="1"/>
    <col min="18" max="18" width="15.1796875" customWidth="1"/>
    <col min="19" max="19" width="18.7265625" customWidth="1"/>
    <col min="20" max="20" width="19.81640625" customWidth="1"/>
  </cols>
  <sheetData>
    <row r="1" spans="1:8" s="7" customFormat="1" ht="45" customHeight="1" x14ac:dyDescent="0.35">
      <c r="A1" s="10" t="s">
        <v>1743</v>
      </c>
      <c r="B1" s="11"/>
      <c r="C1" s="11"/>
      <c r="D1" s="11"/>
      <c r="E1" s="11"/>
      <c r="F1" s="11"/>
      <c r="G1" s="11"/>
      <c r="H1" s="11"/>
    </row>
    <row r="2" spans="1:8" ht="29" x14ac:dyDescent="0.35">
      <c r="A2" s="9" t="s">
        <v>79</v>
      </c>
      <c r="B2" s="9" t="s">
        <v>80</v>
      </c>
      <c r="C2" s="9" t="s">
        <v>1080</v>
      </c>
      <c r="D2" s="9" t="s">
        <v>1744</v>
      </c>
      <c r="E2" s="9" t="s">
        <v>1752</v>
      </c>
      <c r="F2" s="9" t="s">
        <v>1081</v>
      </c>
      <c r="G2" s="9" t="s">
        <v>1082</v>
      </c>
      <c r="H2" s="9" t="s">
        <v>1074</v>
      </c>
    </row>
    <row r="3" spans="1:8" x14ac:dyDescent="0.35">
      <c r="A3" s="1" t="s">
        <v>26</v>
      </c>
      <c r="B3" s="46" t="s">
        <v>82</v>
      </c>
      <c r="C3" s="55" t="s">
        <v>1308</v>
      </c>
      <c r="D3" s="55" t="s">
        <v>1069</v>
      </c>
      <c r="E3" s="56" t="s">
        <v>1069</v>
      </c>
      <c r="F3" s="1" t="s">
        <v>1155</v>
      </c>
      <c r="G3" s="1" t="s">
        <v>1155</v>
      </c>
      <c r="H3" s="1" t="s">
        <v>1144</v>
      </c>
    </row>
    <row r="4" spans="1:8" x14ac:dyDescent="0.35">
      <c r="A4" s="1" t="s">
        <v>113</v>
      </c>
      <c r="B4" s="46" t="s">
        <v>85</v>
      </c>
      <c r="C4" s="55" t="s">
        <v>1154</v>
      </c>
      <c r="D4" s="55" t="s">
        <v>1745</v>
      </c>
      <c r="E4" s="56" t="s">
        <v>1396</v>
      </c>
      <c r="F4" s="56"/>
      <c r="G4" s="1"/>
      <c r="H4" s="1" t="s">
        <v>1746</v>
      </c>
    </row>
    <row r="5" spans="1:8" x14ac:dyDescent="0.35">
      <c r="A5" s="1" t="s">
        <v>109</v>
      </c>
      <c r="B5" s="46" t="s">
        <v>88</v>
      </c>
      <c r="C5" s="1"/>
      <c r="D5" s="55" t="s">
        <v>1747</v>
      </c>
      <c r="E5" s="56" t="s">
        <v>131</v>
      </c>
      <c r="F5" s="56"/>
      <c r="G5" s="1"/>
      <c r="H5" s="1" t="s">
        <v>1337</v>
      </c>
    </row>
    <row r="6" spans="1:8" x14ac:dyDescent="0.35">
      <c r="A6" s="1"/>
      <c r="B6" s="46" t="s">
        <v>91</v>
      </c>
      <c r="C6" s="1"/>
      <c r="D6" s="55" t="s">
        <v>1753</v>
      </c>
      <c r="E6" s="55" t="s">
        <v>1611</v>
      </c>
      <c r="F6" s="55"/>
      <c r="G6" s="1"/>
    </row>
    <row r="7" spans="1:8" x14ac:dyDescent="0.35">
      <c r="A7" s="1"/>
      <c r="B7" s="46" t="s">
        <v>94</v>
      </c>
      <c r="C7" s="1"/>
      <c r="D7" s="1"/>
      <c r="E7" s="1"/>
      <c r="F7" s="1"/>
      <c r="G7" s="1"/>
    </row>
    <row r="8" spans="1:8" ht="29" x14ac:dyDescent="0.35">
      <c r="A8" s="1"/>
      <c r="B8" s="46" t="s">
        <v>97</v>
      </c>
      <c r="C8" s="1"/>
      <c r="D8" s="1"/>
      <c r="E8" s="1"/>
      <c r="F8" s="1"/>
      <c r="G8" s="1"/>
    </row>
    <row r="9" spans="1:8" x14ac:dyDescent="0.35">
      <c r="A9" s="1"/>
      <c r="B9" s="46" t="s">
        <v>1302</v>
      </c>
      <c r="C9" s="1"/>
      <c r="D9" s="1"/>
      <c r="E9" s="1"/>
      <c r="F9" s="1"/>
      <c r="G9" s="1"/>
    </row>
    <row r="10" spans="1:8" x14ac:dyDescent="0.35">
      <c r="A10" s="1"/>
      <c r="B10" s="46" t="s">
        <v>103</v>
      </c>
      <c r="C10" s="1"/>
      <c r="D10" s="1"/>
      <c r="E10" s="1"/>
      <c r="F10" s="1"/>
      <c r="G10" s="1"/>
    </row>
    <row r="11" spans="1:8" x14ac:dyDescent="0.35">
      <c r="B11" s="46" t="s">
        <v>106</v>
      </c>
    </row>
    <row r="12" spans="1:8" x14ac:dyDescent="0.35">
      <c r="B12" s="1" t="s">
        <v>110</v>
      </c>
    </row>
    <row r="13" spans="1:8" x14ac:dyDescent="0.35">
      <c r="B13" s="1" t="s">
        <v>114</v>
      </c>
    </row>
    <row r="14" spans="1:8" x14ac:dyDescent="0.35">
      <c r="B14" s="1"/>
    </row>
  </sheetData>
  <dataValidations count="1">
    <dataValidation type="list" allowBlank="1" showInputMessage="1" showErrorMessage="1" sqref="J4:J8" xr:uid="{D344D281-031B-4D92-8570-EA4BAFFF1300}">
      <formula1>#REF!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CFDD25DD475646BA7784BB02C90D5A" ma:contentTypeVersion="3" ma:contentTypeDescription="Create a new document." ma:contentTypeScope="" ma:versionID="958005f7238d890dcb68c54465bbfee7">
  <xsd:schema xmlns:xsd="http://www.w3.org/2001/XMLSchema" xmlns:xs="http://www.w3.org/2001/XMLSchema" xmlns:p="http://schemas.microsoft.com/office/2006/metadata/properties" xmlns:ns2="d6c0ea30-7918-4ed8-b543-3ce415df6fb3" targetNamespace="http://schemas.microsoft.com/office/2006/metadata/properties" ma:root="true" ma:fieldsID="48aa6cb106df46ea0963c1ca4ee0ad85" ns2:_="">
    <xsd:import namespace="d6c0ea30-7918-4ed8-b543-3ce415df6f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c0ea30-7918-4ed8-b543-3ce415df6f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0AEC03-A9F1-40C2-82DE-4E7C6611BA85}"/>
</file>

<file path=customXml/itemProps2.xml><?xml version="1.0" encoding="utf-8"?>
<ds:datastoreItem xmlns:ds="http://schemas.openxmlformats.org/officeDocument/2006/customXml" ds:itemID="{4B38725C-888A-447E-9068-C44A6AD34F8F}">
  <ds:schemaRefs>
    <ds:schemaRef ds:uri="http://schemas.microsoft.com/office/infopath/2007/PartnerControls"/>
    <ds:schemaRef ds:uri="fecf7a6f-e909-47ce-ac44-7f2cbc0d6aa7"/>
    <ds:schemaRef ds:uri="http://schemas.openxmlformats.org/package/2006/metadata/core-properties"/>
    <ds:schemaRef ds:uri="http://purl.org/dc/dcmitype/"/>
    <ds:schemaRef ds:uri="e3ed285a-e7cc-43a6-ad6e-357508d867ba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E9CCB5E-CE45-406A-BE68-E95E2F0B9F4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36</vt:i4>
      </vt:variant>
    </vt:vector>
  </HeadingPairs>
  <TitlesOfParts>
    <vt:vector size="43" baseType="lpstr">
      <vt:lpstr>Revision History</vt:lpstr>
      <vt:lpstr>Definitions</vt:lpstr>
      <vt:lpstr>Definitions - Rules Categories</vt:lpstr>
      <vt:lpstr>GL Optional Forms Rules</vt:lpstr>
      <vt:lpstr>GL Rules Specifications</vt:lpstr>
      <vt:lpstr>Limits and Deductibles</vt:lpstr>
      <vt:lpstr>Data Validation</vt:lpstr>
      <vt:lpstr>AdditionalAdvertisingCostsAggregateLimit</vt:lpstr>
      <vt:lpstr>BailBonds</vt:lpstr>
      <vt:lpstr>EmployeeBenefitsLiabilityAggregateLimits</vt:lpstr>
      <vt:lpstr>EmployeeBenefitsLiabilityDeductible</vt:lpstr>
      <vt:lpstr>EmployeeBenefitsLiabilityLimits</vt:lpstr>
      <vt:lpstr>GeneralAggregateLimits</vt:lpstr>
      <vt:lpstr>LimitedFungiOrBacteriaAggregateLimit</vt:lpstr>
      <vt:lpstr>LimitedPollutionAggregateLimit</vt:lpstr>
      <vt:lpstr>LimitedPollutionOccurrenceLimit</vt:lpstr>
      <vt:lpstr>LiquorLiabilityAggregateLimit</vt:lpstr>
      <vt:lpstr>LiquorLiabilityDeductible</vt:lpstr>
      <vt:lpstr>LiquorLiabilityEachCommonCause</vt:lpstr>
      <vt:lpstr>LossOfElectronicDataLimits</vt:lpstr>
      <vt:lpstr>LossofWages</vt:lpstr>
      <vt:lpstr>MedicalExpenseLimit</vt:lpstr>
      <vt:lpstr>MEDICALLIMITS</vt:lpstr>
      <vt:lpstr>OccurrenceLimits</vt:lpstr>
      <vt:lpstr>OCPAggregateLimit</vt:lpstr>
      <vt:lpstr>OCPOccurrenceLimit</vt:lpstr>
      <vt:lpstr>PerProductWithdrawalDeductibles</vt:lpstr>
      <vt:lpstr>PersonalAndAdvertisingInjuryLimit</vt:lpstr>
      <vt:lpstr>PolicyClaimsBasis</vt:lpstr>
      <vt:lpstr>PolicyDeductible</vt:lpstr>
      <vt:lpstr>PolicyDeductibleAppliesTo</vt:lpstr>
      <vt:lpstr>PolicyDeductibleType</vt:lpstr>
      <vt:lpstr>ProductRecall</vt:lpstr>
      <vt:lpstr>ProductsCompletedAggregateLimit</vt:lpstr>
      <vt:lpstr>ProductWithdrawalExpensesAggregateLimit</vt:lpstr>
      <vt:lpstr>RailroadLimits</vt:lpstr>
      <vt:lpstr>ResidentialFuelTankAggregateLimit</vt:lpstr>
      <vt:lpstr>ResidentialFuelTankIncidentLimit</vt:lpstr>
      <vt:lpstr>ResidentialFuelTankPerIncidentDeductible</vt:lpstr>
      <vt:lpstr>SnowPlowOperationsAggregateLimit</vt:lpstr>
      <vt:lpstr>SnowPlowOperationsOccurrenceLimit</vt:lpstr>
      <vt:lpstr>StopGap</vt:lpstr>
      <vt:lpstr>Watercraft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2026-02-20T19:53:04Z</dcterms:created>
  <dcterms:modified xsi:type="dcterms:W3CDTF">2026-06-12T12:53:29Z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0x01010027CFDD25DD475646BA7784BB02C90D5A</vt:lpwstr>
  </property>
  <property fmtid="{D5CDD505-2E9C-101B-9397-08002B2CF9AE}" pid="4" name="MSIP_Label_92ea8e88-16c4-4b55-a945-7bd6248db4bf_Enabled">
    <vt:lpwstr>true</vt:lpwstr>
  </property>
  <property fmtid="{D5CDD505-2E9C-101B-9397-08002B2CF9AE}" pid="5" name="MSIP_Label_92ea8e88-16c4-4b55-a945-7bd6248db4bf_SetDate">
    <vt:lpwstr>2026-04-17T13:46:52Z</vt:lpwstr>
  </property>
  <property fmtid="{D5CDD505-2E9C-101B-9397-08002B2CF9AE}" pid="6" name="MSIP_Label_92ea8e88-16c4-4b55-a945-7bd6248db4bf_Method">
    <vt:lpwstr>Standard</vt:lpwstr>
  </property>
  <property fmtid="{D5CDD505-2E9C-101B-9397-08002B2CF9AE}" pid="7" name="MSIP_Label_92ea8e88-16c4-4b55-a945-7bd6248db4bf_Name">
    <vt:lpwstr>Internal</vt:lpwstr>
  </property>
  <property fmtid="{D5CDD505-2E9C-101B-9397-08002B2CF9AE}" pid="8" name="MSIP_Label_92ea8e88-16c4-4b55-a945-7bd6248db4bf_SiteId">
    <vt:lpwstr>22140e4c-d390-45c2-b297-a26c516dc461</vt:lpwstr>
  </property>
  <property fmtid="{D5CDD505-2E9C-101B-9397-08002B2CF9AE}" pid="9" name="MSIP_Label_92ea8e88-16c4-4b55-a945-7bd6248db4bf_ActionId">
    <vt:lpwstr>d12ec6b7-8674-4e5a-a73f-ec2bd6a6be5b</vt:lpwstr>
  </property>
  <property fmtid="{D5CDD505-2E9C-101B-9397-08002B2CF9AE}" pid="10" name="MSIP_Label_92ea8e88-16c4-4b55-a945-7bd6248db4bf_ContentBits">
    <vt:lpwstr>0</vt:lpwstr>
  </property>
  <property fmtid="{D5CDD505-2E9C-101B-9397-08002B2CF9AE}" pid="11" name="MSIP_Label_92ea8e88-16c4-4b55-a945-7bd6248db4bf_Tag">
    <vt:lpwstr>10, 3, 0, 2</vt:lpwstr>
  </property>
</Properties>
</file>