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ProductCommunityofPracticeCoP/Shared Documents/General/2.0 Assets and Accelerators/2.0 Current Master Product Specs Templates/Working Documents - Talk with Peter J Before Copying/"/>
    </mc:Choice>
  </mc:AlternateContent>
  <xr:revisionPtr revIDLastSave="6" documentId="8_{E10A0474-745B-46A8-9B9C-913FC7CCA137}" xr6:coauthVersionLast="47" xr6:coauthVersionMax="47" xr10:uidLastSave="{5B1D50DA-41EF-4689-92F6-4B06C5C434E7}"/>
  <bookViews>
    <workbookView xWindow="28680" yWindow="-120" windowWidth="29040" windowHeight="15720" xr2:uid="{DF8E0110-CE6A-4525-B208-2125D913ABB5}"/>
  </bookViews>
  <sheets>
    <sheet name="&lt;Product&gt; Forms Specifications" sheetId="1" r:id="rId1"/>
    <sheet name="Data Validation" sheetId="3" state="hidden" r:id="rId2"/>
  </sheets>
  <externalReferences>
    <externalReference r:id="rId3"/>
  </externalReferences>
  <definedNames>
    <definedName name="___cap2">#REF!</definedName>
    <definedName name="___cap3">#REF!</definedName>
    <definedName name="___CBE1">#N/A</definedName>
    <definedName name="___CBE2">#N/A</definedName>
    <definedName name="___CBE3">#N/A</definedName>
    <definedName name="___CBE4">#N/A</definedName>
    <definedName name="___DAI1">#N/A</definedName>
    <definedName name="___DAI2">#N/A</definedName>
    <definedName name="___DAI3">#N/A</definedName>
    <definedName name="___DAI4">#N/A</definedName>
    <definedName name="___DLI1">#N/A</definedName>
    <definedName name="___DLI2">#N/A</definedName>
    <definedName name="___DLI3">#N/A</definedName>
    <definedName name="___DLI4">#N/A</definedName>
    <definedName name="___DPE1">#N/A</definedName>
    <definedName name="___DPE2">#N/A</definedName>
    <definedName name="___DPE3">#N/A</definedName>
    <definedName name="___DPE4">#N/A</definedName>
    <definedName name="___DPW1">#N/A</definedName>
    <definedName name="___DPW2">#N/A</definedName>
    <definedName name="___DPW3">#N/A</definedName>
    <definedName name="___DPW4">#N/A</definedName>
    <definedName name="___TLF1">#N/A</definedName>
    <definedName name="___TLF2">#N/A</definedName>
    <definedName name="___TLF3">#N/A</definedName>
    <definedName name="___TLF4">#N/A</definedName>
    <definedName name="___Var1">#N/A</definedName>
    <definedName name="___Var2">#N/A</definedName>
    <definedName name="___Var3">#N/A</definedName>
    <definedName name="___Var4">#N/A</definedName>
    <definedName name="___Var5">#N/A</definedName>
    <definedName name="__cap2">#REF!</definedName>
    <definedName name="__cap3">#REF!</definedName>
    <definedName name="__CBE1">#N/A</definedName>
    <definedName name="__CBE2">#N/A</definedName>
    <definedName name="__CBE3">#N/A</definedName>
    <definedName name="__CBE4">#N/A</definedName>
    <definedName name="__DAI1">#N/A</definedName>
    <definedName name="__DAI2">#N/A</definedName>
    <definedName name="__DAI3">#N/A</definedName>
    <definedName name="__DAI4">#N/A</definedName>
    <definedName name="__DLI1">#N/A</definedName>
    <definedName name="__DLI2">#N/A</definedName>
    <definedName name="__DLI3">#N/A</definedName>
    <definedName name="__DLI4">#N/A</definedName>
    <definedName name="__DPE1">#N/A</definedName>
    <definedName name="__DPE2">#N/A</definedName>
    <definedName name="__DPE3">#N/A</definedName>
    <definedName name="__DPE4">#N/A</definedName>
    <definedName name="__DPW1">#N/A</definedName>
    <definedName name="__DPW2">#N/A</definedName>
    <definedName name="__DPW3">#N/A</definedName>
    <definedName name="__DPW4">#N/A</definedName>
    <definedName name="__TLF1">#N/A</definedName>
    <definedName name="__TLF2">#N/A</definedName>
    <definedName name="__TLF3">#N/A</definedName>
    <definedName name="__TLF4">#N/A</definedName>
    <definedName name="__Var1">#N/A</definedName>
    <definedName name="__Var2">#N/A</definedName>
    <definedName name="__Var3">#N/A</definedName>
    <definedName name="__Var4">#N/A</definedName>
    <definedName name="__Var5">#N/A</definedName>
    <definedName name="_1">#REF!</definedName>
    <definedName name="_10ALA642C761" hidden="1">#N/A</definedName>
    <definedName name="_11ALA642C761" hidden="1">#N/A</definedName>
    <definedName name="_12ALA642C761" hidden="1">#N/A</definedName>
    <definedName name="_13ALA642C761" hidden="1">#N/A</definedName>
    <definedName name="_14ALA642C761" hidden="1">#N/A</definedName>
    <definedName name="_15ALA642C761" hidden="1">#N/A</definedName>
    <definedName name="_16ALA642C761" hidden="1">#N/A</definedName>
    <definedName name="_17ALA642C761" hidden="1">#N/A</definedName>
    <definedName name="_18ALA642C761" hidden="1">#N/A</definedName>
    <definedName name="_19ALA642C761" hidden="1">#N/A</definedName>
    <definedName name="_1ALA642C761" hidden="1">#N/A</definedName>
    <definedName name="_2">#REF!</definedName>
    <definedName name="_20ALA642C761" hidden="1">#N/A</definedName>
    <definedName name="_21ALA642C761" hidden="1">#N/A</definedName>
    <definedName name="_22ALA642C761" hidden="1">#N/A</definedName>
    <definedName name="_23ALA642C761" hidden="1">#N/A</definedName>
    <definedName name="_24ALA642C761" hidden="1">#N/A</definedName>
    <definedName name="_2ALA642C761" hidden="1">#N/A</definedName>
    <definedName name="_3ALA642C761" hidden="1">#N/A</definedName>
    <definedName name="_3yr_CAGR">#REF!</definedName>
    <definedName name="_4ALA642C761" hidden="1">#N/A</definedName>
    <definedName name="_5.______PIP_Coverage_to_Pedestrian">#REF!</definedName>
    <definedName name="_5ALA642C761" hidden="1">#N/A</definedName>
    <definedName name="_6ALA642C761" hidden="1">#N/A</definedName>
    <definedName name="_7ALA642C761" hidden="1">#N/A</definedName>
    <definedName name="_8ALA642C761" hidden="1">#N/A</definedName>
    <definedName name="_99">#REF!</definedName>
    <definedName name="_9ALA642C761" hidden="1">#N/A</definedName>
    <definedName name="_cap2">#REF!</definedName>
    <definedName name="_cap3">#REF!</definedName>
    <definedName name="_CBE1">#N/A</definedName>
    <definedName name="_CBE2">#N/A</definedName>
    <definedName name="_CBE3">#N/A</definedName>
    <definedName name="_CBE4">#N/A</definedName>
    <definedName name="_DAI1">#N/A</definedName>
    <definedName name="_DAI2">#N/A</definedName>
    <definedName name="_DAI3">#N/A</definedName>
    <definedName name="_DAI4">#N/A</definedName>
    <definedName name="_DLI1">#N/A</definedName>
    <definedName name="_DLI2">#N/A</definedName>
    <definedName name="_DLI3">#N/A</definedName>
    <definedName name="_DLI4">#N/A</definedName>
    <definedName name="_DPE1">#N/A</definedName>
    <definedName name="_DPE2">#N/A</definedName>
    <definedName name="_DPE3">#N/A</definedName>
    <definedName name="_DPE4">#N/A</definedName>
    <definedName name="_DPW1">#N/A</definedName>
    <definedName name="_DPW2">#N/A</definedName>
    <definedName name="_DPW3">#N/A</definedName>
    <definedName name="_DPW4">#N/A</definedName>
    <definedName name="_xlnm._FilterDatabase" localSheetId="0" hidden="1">'&lt;Product&gt; Forms Specifications'!$A$5:$CJ$34</definedName>
    <definedName name="_xlnm._FilterDatabase" localSheetId="1" hidden="1">'Data Validation'!$B$4:$BR$1492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LF1">#N/A</definedName>
    <definedName name="_TLF2">#N/A</definedName>
    <definedName name="_TLF3">#N/A</definedName>
    <definedName name="_TLF4">#N/A</definedName>
    <definedName name="_Var1">#N/A</definedName>
    <definedName name="_Var2">#N/A</definedName>
    <definedName name="_Var3">#N/A</definedName>
    <definedName name="_Var4">#N/A</definedName>
    <definedName name="_Var5">#N/A</definedName>
    <definedName name="AB_MinPrem">#REF!</definedName>
    <definedName name="AB_Options">#REF!</definedName>
    <definedName name="AB_Rate_Table">#REF!</definedName>
    <definedName name="ABCovered">#REF!</definedName>
    <definedName name="ABDeductible">#REF!</definedName>
    <definedName name="ABPerOccLim">#REF!</definedName>
    <definedName name="Absolute_Decline">#REF!</definedName>
    <definedName name="Account_Name">#REF!</definedName>
    <definedName name="additional_insured">#REF!</definedName>
    <definedName name="addlcharge">#REF!</definedName>
    <definedName name="AdjTPCounter">#REF!</definedName>
    <definedName name="Age">#REF!</definedName>
    <definedName name="age_of_insured">#REF!</definedName>
    <definedName name="AgeHomeYearBuilt">#REF!</definedName>
    <definedName name="AggFor100K">#REF!</definedName>
    <definedName name="AggFor1M">#REF!</definedName>
    <definedName name="AggFor250K">#REF!</definedName>
    <definedName name="AggFor300K">#REF!</definedName>
    <definedName name="AggFor500K">#REF!</definedName>
    <definedName name="AggFor50K">#REF!</definedName>
    <definedName name="AKCounties">#REF!</definedName>
    <definedName name="ALCounties">#REF!</definedName>
    <definedName name="AllLinesCounter">#REF!</definedName>
    <definedName name="alternative_heating">#REF!</definedName>
    <definedName name="AOCBE0">#N/A</definedName>
    <definedName name="AOCBE1">#N/A</definedName>
    <definedName name="AOCBE2">#N/A</definedName>
    <definedName name="AOCBE3">#N/A</definedName>
    <definedName name="AOCBE4">#N/A</definedName>
    <definedName name="AOCommBkgE0">#N/A</definedName>
    <definedName name="AOCommBkgE1">#N/A</definedName>
    <definedName name="AOCommBkgE2">#N/A</definedName>
    <definedName name="AOCommBkgE3">#N/A</definedName>
    <definedName name="AOCommBkgE4">#N/A</definedName>
    <definedName name="AODAI0">#N/A</definedName>
    <definedName name="AODAI1">#N/A</definedName>
    <definedName name="AODAI2">#N/A</definedName>
    <definedName name="AODAI3">#N/A</definedName>
    <definedName name="AODAI4">#N/A</definedName>
    <definedName name="AODirAlloc0">#N/A</definedName>
    <definedName name="AODirAlloc1">#N/A</definedName>
    <definedName name="AODirAlloc2">#N/A</definedName>
    <definedName name="AODirAlloc3">#N/A</definedName>
    <definedName name="AODirAlloc4">#N/A</definedName>
    <definedName name="AODirLoss0">#N/A</definedName>
    <definedName name="AODirLoss1">#N/A</definedName>
    <definedName name="AODirLoss2">#N/A</definedName>
    <definedName name="AODirLoss3">#N/A</definedName>
    <definedName name="AODirLoss4">#N/A</definedName>
    <definedName name="AODirPrems0">#N/A</definedName>
    <definedName name="AODirPrems1">#N/A</definedName>
    <definedName name="AODirPrems2">#N/A</definedName>
    <definedName name="AODirPrems3">#N/A</definedName>
    <definedName name="AODirPrems4">#N/A</definedName>
    <definedName name="AODirPremsE0">#N/A</definedName>
    <definedName name="AODirPremsE1">#N/A</definedName>
    <definedName name="AODirPremsE2">#N/A</definedName>
    <definedName name="AODirPremsE3">#N/A</definedName>
    <definedName name="AODirPremsE4">#N/A</definedName>
    <definedName name="AODLI0">#N/A</definedName>
    <definedName name="AODLI1">#N/A</definedName>
    <definedName name="AODLI2">#N/A</definedName>
    <definedName name="AODLI3">#N/A</definedName>
    <definedName name="AODLI4">#N/A</definedName>
    <definedName name="AODPE0">#N/A</definedName>
    <definedName name="AODPE1">#N/A</definedName>
    <definedName name="AODPE2">#N/A</definedName>
    <definedName name="AODPE3">#N/A</definedName>
    <definedName name="AODPE4">#N/A</definedName>
    <definedName name="AODPW1">#N/A</definedName>
    <definedName name="AODPW2">#N/A</definedName>
    <definedName name="AODPW3">#N/A</definedName>
    <definedName name="AODPW4">#N/A</definedName>
    <definedName name="AODPWO">#N/A</definedName>
    <definedName name="aoilookup">#REF!</definedName>
    <definedName name="aoilookup2">#REF!</definedName>
    <definedName name="AOTaxLicFee0">#N/A</definedName>
    <definedName name="AOTaxLicFee1">#N/A</definedName>
    <definedName name="AOTaxLicFee2">#N/A</definedName>
    <definedName name="AOTaxLicFee3">#N/A</definedName>
    <definedName name="AOTaxLicFee4">#N/A</definedName>
    <definedName name="AOTLF0">#N/A</definedName>
    <definedName name="AOTLF1">#N/A</definedName>
    <definedName name="AOTLF2">#N/A</definedName>
    <definedName name="AOTLF3">#N/A</definedName>
    <definedName name="AOTLF4">#N/A</definedName>
    <definedName name="ARCounties">#REF!</definedName>
    <definedName name="AREA">#REF!</definedName>
    <definedName name="Auto">#REF!</definedName>
    <definedName name="auto_seismic">#REF!</definedName>
    <definedName name="AveAccDate">#REF!</definedName>
    <definedName name="AZCounties">#REF!</definedName>
    <definedName name="Backup_generator">#REF!</definedName>
    <definedName name="BasePurePremium">#REF!</definedName>
    <definedName name="Brackets">#REF!</definedName>
    <definedName name="build_prot_credit_condo">#REF!</definedName>
    <definedName name="Bureau">'Data Validation'!$H$5:$H$7</definedName>
    <definedName name="Burglar">#REF!</definedName>
    <definedName name="BurglarxTIV">#REF!</definedName>
    <definedName name="Bus">#REF!</definedName>
    <definedName name="Business">#REF!</definedName>
    <definedName name="BusinessType">#N/A</definedName>
    <definedName name="BusPursuits">#REF!</definedName>
    <definedName name="CACounties">#REF!</definedName>
    <definedName name="cancellation">#REF!</definedName>
    <definedName name="cap">#REF!</definedName>
    <definedName name="cat">#REF!</definedName>
    <definedName name="CATEP">#REF!</definedName>
    <definedName name="CBE0">#N/A</definedName>
    <definedName name="CededLoss">#REF!</definedName>
    <definedName name="CensusData">#REF!</definedName>
    <definedName name="ChangingReferralMessageTotalHours">#REF!</definedName>
    <definedName name="CHUBBDEDLOOKUP">#REF!</definedName>
    <definedName name="ChubbLoyalDiscount">#REF!</definedName>
    <definedName name="chubbmanualdates">#REF!</definedName>
    <definedName name="ClaimCount">#REF!</definedName>
    <definedName name="ClaimCount_ByAccYr">#REF!</definedName>
    <definedName name="ClaimCount_ByAccYr1">#REF!</definedName>
    <definedName name="ClaimCount1">#REF!</definedName>
    <definedName name="claimrec">#REF!</definedName>
    <definedName name="ClaimRecord">#REF!</definedName>
    <definedName name="Claims_Question">#REF!</definedName>
    <definedName name="ClaimStatus">#REF!</definedName>
    <definedName name="CoBldgFire">#REF!</definedName>
    <definedName name="CoBldgProt">#REF!</definedName>
    <definedName name="COCEP">#REF!</definedName>
    <definedName name="CoCount">#N/A</definedName>
    <definedName name="COCounties">#REF!</definedName>
    <definedName name="CoCWarr">#REF!</definedName>
    <definedName name="COID">#N/A</definedName>
    <definedName name="Collection_policy_ho_claim">#REF!</definedName>
    <definedName name="CommAutoCounter">#REF!</definedName>
    <definedName name="CommBkgE0">#N/A</definedName>
    <definedName name="CommBkgE1">#N/A</definedName>
    <definedName name="CommBkgE2">#N/A</definedName>
    <definedName name="CommBkgE3">#N/A</definedName>
    <definedName name="CommBkgE4">#N/A</definedName>
    <definedName name="Commissions">#REF!</definedName>
    <definedName name="Companies">#N/A</definedName>
    <definedName name="Complexity">#REF!</definedName>
    <definedName name="complookup">#REF!</definedName>
    <definedName name="CoName">#N/A</definedName>
    <definedName name="Conditional">#REF!</definedName>
    <definedName name="Condo">#REF!</definedName>
    <definedName name="condo_volitility">#REF!</definedName>
    <definedName name="Condo1">#REF!</definedName>
    <definedName name="Condo1_Curr">#REF!</definedName>
    <definedName name="Construct">#REF!</definedName>
    <definedName name="Construction">#REF!</definedName>
    <definedName name="contadj">#REF!</definedName>
    <definedName name="contents">#REF!</definedName>
    <definedName name="Conversion">#REF!</definedName>
    <definedName name="CoProtectClass">#REF!</definedName>
    <definedName name="County_lookup">#REF!</definedName>
    <definedName name="CPT6022KSPR" localSheetId="1">'[1]Dynamic Data'!#REF!</definedName>
    <definedName name="CPT6022KSPR">#REF!</definedName>
    <definedName name="CPT6022KSPRODUCTRECALL" localSheetId="1">'[1]Dynamic Data'!#REF!</definedName>
    <definedName name="CPT6022KSPRODUCTRECALL">#REF!</definedName>
    <definedName name="Criteria1">#REF!</definedName>
    <definedName name="Criteria10">#REF!</definedName>
    <definedName name="Criteria2">#REF!</definedName>
    <definedName name="Criteria3">#REF!</definedName>
    <definedName name="Criteria4">#REF!</definedName>
    <definedName name="Criteria5">#REF!</definedName>
    <definedName name="Criteria6">#REF!</definedName>
    <definedName name="Criteria7">#REF!</definedName>
    <definedName name="Criteria8">#REF!</definedName>
    <definedName name="Criteria9">#REF!</definedName>
    <definedName name="CTCounties">#REF!</definedName>
    <definedName name="d">#REF!</definedName>
    <definedName name="DAI0">#N/A</definedName>
    <definedName name="Data">#N/A</definedName>
    <definedName name="DATA02">#REF!</definedName>
    <definedName name="DATA03">#REF!</definedName>
    <definedName name="data2">#REF!</definedName>
    <definedName name="_xlnm.Database">#REF!</definedName>
    <definedName name="DataRange">#N/A</definedName>
    <definedName name="DataType">#REF!</definedName>
    <definedName name="DB_1">#N/A</definedName>
    <definedName name="DCCounties">#REF!</definedName>
    <definedName name="dd">#REF!</definedName>
    <definedName name="DECounties">#REF!</definedName>
    <definedName name="Ded">#REF!</definedName>
    <definedName name="ded_column_lookup">#REF!</definedName>
    <definedName name="dedcol">#REF!</definedName>
    <definedName name="DedColumn">#REF!</definedName>
    <definedName name="DEDLOOKUP">#REF!</definedName>
    <definedName name="DedOptions">#REF!</definedName>
    <definedName name="dedRange">#REF!</definedName>
    <definedName name="dedwaiver">#REF!</definedName>
    <definedName name="DedWaiverLookup">#REF!</definedName>
    <definedName name="Dedwind">#REF!</definedName>
    <definedName name="Dependencies_List">OFFSET(#REF!,0,0,COUNTA(#REF!),1)</definedName>
    <definedName name="DirAlloc0">#N/A</definedName>
    <definedName name="DirAlloc1">#N/A</definedName>
    <definedName name="DirAlloc2">#N/A</definedName>
    <definedName name="DirAlloc3">#N/A</definedName>
    <definedName name="DirAlloc4">#N/A</definedName>
    <definedName name="DirLoss0">#N/A</definedName>
    <definedName name="DirLoss1">#N/A</definedName>
    <definedName name="DirLoss2">#N/A</definedName>
    <definedName name="DirLoss3">#N/A</definedName>
    <definedName name="DirLoss4">#N/A</definedName>
    <definedName name="DirPrems0">#N/A</definedName>
    <definedName name="DirPrems1">#N/A</definedName>
    <definedName name="DirPrems2">#N/A</definedName>
    <definedName name="DirPrems3">#N/A</definedName>
    <definedName name="DirPrems4">#N/A</definedName>
    <definedName name="DirPremsE0">#N/A</definedName>
    <definedName name="DirPremsE1">#N/A</definedName>
    <definedName name="DirPremsE2">#N/A</definedName>
    <definedName name="DirPremsE3">#N/A</definedName>
    <definedName name="DirPremsE4">#N/A</definedName>
    <definedName name="DirPremsWrtn">#N/A</definedName>
    <definedName name="Disclaimers">#REF!</definedName>
    <definedName name="Display">#REF!</definedName>
    <definedName name="Distr_lookup">#REF!</definedName>
    <definedName name="DLI0">#N/A</definedName>
    <definedName name="DocumentTypes">#REF!</definedName>
    <definedName name="DPE0">#N/A</definedName>
    <definedName name="DPW0">#N/A</definedName>
    <definedName name="DTC_FIRE">#REF!</definedName>
    <definedName name="DTC_HU">#REF!</definedName>
    <definedName name="DTC_LIAB">#REF!</definedName>
    <definedName name="DTC_OTHER">#REF!</definedName>
    <definedName name="DTC_WHL">#REF!</definedName>
    <definedName name="DTC_WNW">#REF!</definedName>
    <definedName name="DTC_WW">#REF!</definedName>
    <definedName name="DWLL">#REF!</definedName>
    <definedName name="EarnedPremium">#REF!</definedName>
    <definedName name="Earthquake">#REF!</definedName>
    <definedName name="EBLCovered">#REF!</definedName>
    <definedName name="Effective_date">#REF!</definedName>
    <definedName name="Entity">#N/A</definedName>
    <definedName name="ep">#REF!</definedName>
    <definedName name="EPTREND">#REF!</definedName>
    <definedName name="EQCond">#REF!</definedName>
    <definedName name="EQDedCol">#REF!</definedName>
    <definedName name="EQLess60">#REF!</definedName>
    <definedName name="EQMore60">#REF!</definedName>
    <definedName name="EventRate1">#REF!</definedName>
    <definedName name="EventRate2">#REF!</definedName>
    <definedName name="EventRate3">#REF!</definedName>
    <definedName name="EventRate4">#REF!</definedName>
    <definedName name="EventRate5">#REF!</definedName>
    <definedName name="ExcArtUnique">#REF!</definedName>
    <definedName name="ExcessFlood">#REF!</definedName>
    <definedName name="exp">#REF!</definedName>
    <definedName name="exposure">#REF!</definedName>
    <definedName name="ExposureType2">#REF!</definedName>
    <definedName name="Express">#REF!</definedName>
    <definedName name="External_perim">#REF!</definedName>
    <definedName name="ExtRebuild">#REF!</definedName>
    <definedName name="feetfromshore">#REF!</definedName>
    <definedName name="FieldStatus">#REF!</definedName>
    <definedName name="FieldType">#REF!</definedName>
    <definedName name="Filter">#N/A</definedName>
    <definedName name="Finearts">#REF!</definedName>
    <definedName name="fire">#REF!</definedName>
    <definedName name="FireDamageCovered">#REF!</definedName>
    <definedName name="FireDamageLimits">#REF!</definedName>
    <definedName name="FireProtection">#REF!</definedName>
    <definedName name="first_claim_surcharge">#REF!</definedName>
    <definedName name="fixed_expense">#REF!</definedName>
    <definedName name="FLCounties">#REF!</definedName>
    <definedName name="FoodSpoil">#REF!</definedName>
    <definedName name="FraudSafe">#REF!</definedName>
    <definedName name="full_scope_amount">#REF!</definedName>
    <definedName name="full_scope_freq">#REF!</definedName>
    <definedName name="full_scope_tslc">#REF!</definedName>
    <definedName name="FungiBacteria">#REF!</definedName>
    <definedName name="Fungus">#REF!</definedName>
    <definedName name="GACounties">#REF!</definedName>
    <definedName name="gas_leak">#REF!</definedName>
    <definedName name="GenLiabCounter">#REF!</definedName>
    <definedName name="GL_Loc1_Class1">#REF!</definedName>
    <definedName name="GL_Loc1_Class2">#REF!</definedName>
    <definedName name="GL_Loc1_Class3">#REF!</definedName>
    <definedName name="GL_Loc1_Class4">#REF!</definedName>
    <definedName name="GL_Loc1_Class5">#REF!</definedName>
    <definedName name="GL_Loc1_Class6">#REF!</definedName>
    <definedName name="GL_Loc1_Class7">#REF!</definedName>
    <definedName name="GL_Loc1_Class8">#REF!</definedName>
    <definedName name="GL_Loc1_Exp1">#REF!</definedName>
    <definedName name="GL_Loc1_Exp2">#REF!</definedName>
    <definedName name="GL_Loc1_Exp3">#REF!</definedName>
    <definedName name="GL_Loc1_Exp4">#REF!</definedName>
    <definedName name="GL_Loc1_Exp5">#REF!</definedName>
    <definedName name="GL_Loc1_Exp6">#REF!</definedName>
    <definedName name="GL_Loc1_Exp7">#REF!</definedName>
    <definedName name="GL_Loc1_Exp8">#REF!</definedName>
    <definedName name="GL_Loc2_Class1">#REF!</definedName>
    <definedName name="GL_Loc2_Class2">#REF!</definedName>
    <definedName name="GL_Loc2_Class3">#REF!</definedName>
    <definedName name="GL_Loc2_Class4">#REF!</definedName>
    <definedName name="GL_Loc2_Class5">#REF!</definedName>
    <definedName name="GL_Loc2_Class6">#REF!</definedName>
    <definedName name="GL_Loc2_Class7">#REF!</definedName>
    <definedName name="GL_Loc2_Class8">#REF!</definedName>
    <definedName name="GL_Loc2_Exp1">#REF!</definedName>
    <definedName name="GL_Loc2_Exp2">#REF!</definedName>
    <definedName name="GL_Loc2_Exp3">#REF!</definedName>
    <definedName name="GL_Loc2_Exp4">#REF!</definedName>
    <definedName name="GL_Loc2_Exp5">#REF!</definedName>
    <definedName name="GL_Loc2_Exp6">#REF!</definedName>
    <definedName name="GL_Loc2_Exp7">#REF!</definedName>
    <definedName name="GL_Loc2_Exp8">#REF!</definedName>
    <definedName name="GL_Loc3_Class1">#REF!</definedName>
    <definedName name="GL_Loc3_Class2">#REF!</definedName>
    <definedName name="GL_Loc3_Class3">#REF!</definedName>
    <definedName name="GL_Loc3_Class4">#REF!</definedName>
    <definedName name="GL_Loc3_Class5">#REF!</definedName>
    <definedName name="GL_Loc3_Class6">#REF!</definedName>
    <definedName name="GL_Loc3_Class7">#REF!</definedName>
    <definedName name="GL_Loc3_Class8">#REF!</definedName>
    <definedName name="GL_Loc3_Exp1">#REF!</definedName>
    <definedName name="GL_Loc3_Exp2">#REF!</definedName>
    <definedName name="GL_Loc3_Exp3">#REF!</definedName>
    <definedName name="GL_Loc3_Exp4">#REF!</definedName>
    <definedName name="GL_Loc3_Exp5">#REF!</definedName>
    <definedName name="GL_Loc3_Exp6">#REF!</definedName>
    <definedName name="GL_Loc3_Exp7">#REF!</definedName>
    <definedName name="GL_Loc3_Exp8">#REF!</definedName>
    <definedName name="GL_Loc4_Class1">#REF!</definedName>
    <definedName name="GL_Loc4_Class2">#REF!</definedName>
    <definedName name="GL_Loc4_Class3">#REF!</definedName>
    <definedName name="GL_Loc4_Class4">#REF!</definedName>
    <definedName name="GL_Loc4_Class5">#REF!</definedName>
    <definedName name="GL_Loc4_Class6">#REF!</definedName>
    <definedName name="GL_Loc4_Class7">#REF!</definedName>
    <definedName name="GL_Loc4_Class8">#REF!</definedName>
    <definedName name="GL_Loc4_Exp1">#REF!</definedName>
    <definedName name="GL_Loc4_Exp2">#REF!</definedName>
    <definedName name="GL_Loc4_Exp3">#REF!</definedName>
    <definedName name="GL_Loc4_Exp4">#REF!</definedName>
    <definedName name="GL_Loc4_Exp5">#REF!</definedName>
    <definedName name="GL_Loc4_Exp6">#REF!</definedName>
    <definedName name="GL_Loc4_Exp7">#REF!</definedName>
    <definedName name="GL_Loc4_Exp8">#REF!</definedName>
    <definedName name="GL_Loc5_Class1">#REF!</definedName>
    <definedName name="GL_Loc5_Class2">#REF!</definedName>
    <definedName name="GL_Loc5_Class3">#REF!</definedName>
    <definedName name="GL_Loc5_Class4">#REF!</definedName>
    <definedName name="GL_Loc5_Class5">#REF!</definedName>
    <definedName name="GL_Loc5_Class6">#REF!</definedName>
    <definedName name="GL_Loc5_Class7">#REF!</definedName>
    <definedName name="GL_Loc5_Class8">#REF!</definedName>
    <definedName name="GL_Loc5_Exp1">#REF!</definedName>
    <definedName name="GL_Loc5_Exp2">#REF!</definedName>
    <definedName name="GL_Loc5_Exp3">#REF!</definedName>
    <definedName name="GL_Loc5_Exp4">#REF!</definedName>
    <definedName name="GL_Loc5_Exp5">#REF!</definedName>
    <definedName name="GL_Loc5_Exp6">#REF!</definedName>
    <definedName name="GL_Loc5_Exp7">#REF!</definedName>
    <definedName name="GL_Loc5_Exp8">#REF!</definedName>
    <definedName name="GL_Loss_Cost_Table">#REF!</definedName>
    <definedName name="GLDeductible">#REF!</definedName>
    <definedName name="GLMaxCredit">#REF!</definedName>
    <definedName name="GLMaxDisc">#REF!</definedName>
    <definedName name="GLMaxSched">#REF!</definedName>
    <definedName name="GLMinimum">#REF!</definedName>
    <definedName name="Graph1">#N/A</definedName>
    <definedName name="Graph2">#N/A</definedName>
    <definedName name="Guard_Gated">#REF!</definedName>
    <definedName name="GuardGate">#REF!</definedName>
    <definedName name="GuardGated">#REF!+#REF!</definedName>
    <definedName name="Heading">#N/A</definedName>
    <definedName name="Heading1">#N/A</definedName>
    <definedName name="HICounties">#REF!</definedName>
    <definedName name="HideCursor4">#N/A</definedName>
    <definedName name="High">#REF!</definedName>
    <definedName name="HNOAUnits">#REF!</definedName>
    <definedName name="HO">#REF!</definedName>
    <definedName name="HO_INF_JUN_2005_1_UPDATE_ERRORS">#REF!</definedName>
    <definedName name="HOME_ROW">#REF!</definedName>
    <definedName name="home_volitility">#REF!</definedName>
    <definedName name="Home006proposed">#REF!</definedName>
    <definedName name="Home013proposed">#REF!</definedName>
    <definedName name="Home014">#REF!</definedName>
    <definedName name="Home014proposed">#REF!</definedName>
    <definedName name="Home015">#REF!</definedName>
    <definedName name="Home015proposed">#REF!</definedName>
    <definedName name="Home016">#REF!</definedName>
    <definedName name="Home016proposed">#REF!</definedName>
    <definedName name="Home017proposed">#REF!</definedName>
    <definedName name="Home018">#REF!</definedName>
    <definedName name="Home018proposed">#REF!</definedName>
    <definedName name="Home019">#REF!</definedName>
    <definedName name="Home019proposed">#REF!</definedName>
    <definedName name="Home1">#REF!</definedName>
    <definedName name="Home1_500feet_impact">#REF!</definedName>
    <definedName name="Home1_500feet_windrate">#REF!</definedName>
    <definedName name="Home1_501feetto2680feet_impact">#REF!</definedName>
    <definedName name="Home1_501feetto2680feet_windrate">#REF!</definedName>
    <definedName name="Home1_AOP">#REF!</definedName>
    <definedName name="Home1_Curr">#REF!</definedName>
    <definedName name="Home1_Over2680feettoamile_impact">#REF!</definedName>
    <definedName name="Home1_Over2680feettoamile_windrate">#REF!</definedName>
    <definedName name="Home1_tier1">#REF!</definedName>
    <definedName name="Home1_tier2">#REF!</definedName>
    <definedName name="Home10_AOP">#REF!</definedName>
    <definedName name="Home10_impact">#REF!</definedName>
    <definedName name="Home10_tier1">#REF!</definedName>
    <definedName name="Home10_tier2">#REF!</definedName>
    <definedName name="Home10_windrate">#REF!</definedName>
    <definedName name="Home11">#REF!</definedName>
    <definedName name="Home11_AOP">#REF!</definedName>
    <definedName name="Home11_impact">#REF!</definedName>
    <definedName name="Home11_tier1">#REF!</definedName>
    <definedName name="Home11_tier2">#REF!</definedName>
    <definedName name="Home11_windrate">#REF!</definedName>
    <definedName name="Home12">#REF!</definedName>
    <definedName name="Home12_AOP">#REF!</definedName>
    <definedName name="Home12_impact">#REF!</definedName>
    <definedName name="Home12_tier1">#REF!</definedName>
    <definedName name="Home12_tier2">#REF!</definedName>
    <definedName name="Home12_windrate">#REF!</definedName>
    <definedName name="Home13">#REF!</definedName>
    <definedName name="Home13_AOP">#REF!</definedName>
    <definedName name="Home13_impact">#REF!</definedName>
    <definedName name="Home13_tier1">#REF!</definedName>
    <definedName name="Home13_Tier2">#REF!</definedName>
    <definedName name="Home13_windrate">#REF!</definedName>
    <definedName name="Home14">#REF!</definedName>
    <definedName name="Home14_AOP">#REF!</definedName>
    <definedName name="Home14_impact">#REF!</definedName>
    <definedName name="Home14_tier1">#REF!</definedName>
    <definedName name="Home14_tier2">#REF!</definedName>
    <definedName name="Home14_windrate">#REF!</definedName>
    <definedName name="Home15_AOP">#REF!</definedName>
    <definedName name="Home15_impact">#REF!</definedName>
    <definedName name="Home15_tier1">#REF!</definedName>
    <definedName name="Home15_tier2">#REF!</definedName>
    <definedName name="Home15_windrate">#REF!</definedName>
    <definedName name="Home16">#REF!</definedName>
    <definedName name="Home16_500feet_windrate">#REF!</definedName>
    <definedName name="Home16_501feetto2680feet_windrate">#REF!</definedName>
    <definedName name="Home16_AOP">#REF!</definedName>
    <definedName name="Home16_Over2680feettoamile_windrate">#REF!</definedName>
    <definedName name="Home2">#REF!</definedName>
    <definedName name="Home2_500feet_impact">#REF!</definedName>
    <definedName name="Home2_500feet_windrate">#REF!</definedName>
    <definedName name="Home2_501feetto2680feet_impact">#REF!</definedName>
    <definedName name="Home2_501feetto2680feet_windrate">#REF!</definedName>
    <definedName name="Home2_AOP">#REF!</definedName>
    <definedName name="Home2_Over2680feettoamile_impact">#REF!</definedName>
    <definedName name="Home2_Over2680feettoamile_windrate">#REF!</definedName>
    <definedName name="Home2_tier1">#REF!</definedName>
    <definedName name="Home2_tier2">#REF!</definedName>
    <definedName name="Home26_AOP">#REF!</definedName>
    <definedName name="Home26_Overamile_windrate">#REF!</definedName>
    <definedName name="Home3">#REF!</definedName>
    <definedName name="Home3_500feet_impact">#REF!</definedName>
    <definedName name="Home3_500feet_windrate">#REF!</definedName>
    <definedName name="Home3_501feetto2680feet_impact">#REF!</definedName>
    <definedName name="Home3_501feetto2680feet_windrate">#REF!</definedName>
    <definedName name="Home3_AOP">#REF!</definedName>
    <definedName name="Home3_Over2680feettoamile_impact">#REF!</definedName>
    <definedName name="Home3_Over2680feettoamile_windrate">#REF!</definedName>
    <definedName name="Home3_tier1">#REF!</definedName>
    <definedName name="Home3_tier2">#REF!</definedName>
    <definedName name="Home4">#REF!</definedName>
    <definedName name="Home4_500feet_impact">#REF!</definedName>
    <definedName name="Home4_500feet_windrate">#REF!</definedName>
    <definedName name="Home4_501feetto2680feet_impact">#REF!</definedName>
    <definedName name="Home4_501feetto2680feet_windrate">#REF!</definedName>
    <definedName name="Home4_AOP">#REF!</definedName>
    <definedName name="Home4_Over2680feettoamile_impact">#REF!</definedName>
    <definedName name="Home4_Over2680feettoamile_windrate">#REF!</definedName>
    <definedName name="Home4_tier1">#REF!</definedName>
    <definedName name="Home4_tier2">#REF!</definedName>
    <definedName name="Home5">#REF!</definedName>
    <definedName name="Home5_500feet_impact">#REF!</definedName>
    <definedName name="Home5_500feet_windrate">#REF!</definedName>
    <definedName name="Home5_501feetto2680feet_impact">#REF!</definedName>
    <definedName name="Home5_501feetto2680feet_windrate">#REF!</definedName>
    <definedName name="Home5_AOP">#REF!</definedName>
    <definedName name="Home5_Over2680feettoamile_impact">#REF!</definedName>
    <definedName name="Home5_Over2680feettoamile_windrate">#REF!</definedName>
    <definedName name="Home5_tier1">#REF!</definedName>
    <definedName name="Home5_tier2">#REF!</definedName>
    <definedName name="Home6">#REF!</definedName>
    <definedName name="Home6_500feet_impact">#REF!</definedName>
    <definedName name="Home6_500feet_windrate">#REF!</definedName>
    <definedName name="Home6_501feetto2680feet_impact">#REF!</definedName>
    <definedName name="Home6_501feetto2680feet_windrate">#REF!</definedName>
    <definedName name="Home6_AOP">#REF!</definedName>
    <definedName name="Home6_Over2680feettoamile_impact">#REF!</definedName>
    <definedName name="Home6_Over2680feettoamile_windrate">#REF!</definedName>
    <definedName name="Home6_tier1">#REF!</definedName>
    <definedName name="Home6_Tier2">#REF!</definedName>
    <definedName name="Home7_AOP">#REF!</definedName>
    <definedName name="Home7_impact">#REF!</definedName>
    <definedName name="Home7_tier1">#REF!</definedName>
    <definedName name="Home7_tier2">#REF!</definedName>
    <definedName name="Home7_windrate">#REF!</definedName>
    <definedName name="Home8">#REF!</definedName>
    <definedName name="Home8_AOP">#REF!</definedName>
    <definedName name="Home8_impact">#REF!</definedName>
    <definedName name="Home8_tier1">#REF!</definedName>
    <definedName name="Home8_tier2">#REF!</definedName>
    <definedName name="Home8_windrate">#REF!</definedName>
    <definedName name="Home9">#REF!</definedName>
    <definedName name="Home9_AOP">#REF!</definedName>
    <definedName name="Home9_impact">#REF!</definedName>
    <definedName name="Home9_tier1">#REF!</definedName>
    <definedName name="Home9_tier2">#REF!</definedName>
    <definedName name="Home9_windrate">#REF!</definedName>
    <definedName name="Horse">#REF!</definedName>
    <definedName name="Hour_24_signal">#REF!</definedName>
    <definedName name="HouseReplace">#REF!</definedName>
    <definedName name="HouseSafeGrd">#REF!</definedName>
    <definedName name="IACounties">#REF!</definedName>
    <definedName name="IDCounties">#REF!</definedName>
    <definedName name="IDFraud">#REF!</definedName>
    <definedName name="ILCounties">#REF!</definedName>
    <definedName name="impact">#REF!</definedName>
    <definedName name="INCounties">#REF!</definedName>
    <definedName name="INPUT_HOMES">#REF!</definedName>
    <definedName name="Integration_Infrastructure">#REF!</definedName>
    <definedName name="Interpol_condo1">#REF!</definedName>
    <definedName name="interpol_condo2">#REF!</definedName>
    <definedName name="interpol_condo3">#REF!</definedName>
    <definedName name="Interpol_home1">#REF!</definedName>
    <definedName name="interpol_home2">#REF!</definedName>
    <definedName name="interpol_home3">#REF!</definedName>
    <definedName name="interpol_tenant1">#REF!</definedName>
    <definedName name="Interpol_tenant2">#REF!</definedName>
    <definedName name="interpol_tenant3">#REF!</definedName>
    <definedName name="IntlCounter">#REF!</definedName>
    <definedName name="ISOTableAssignment">#REF!</definedName>
    <definedName name="Jewelry">#REF!</definedName>
    <definedName name="KSCounties">#REF!</definedName>
    <definedName name="KYCounties">#REF!</definedName>
    <definedName name="LACounties">#REF!</definedName>
    <definedName name="LandscpWnd">#REF!</definedName>
    <definedName name="LargeLosses">#REF!</definedName>
    <definedName name="LargeLosses1">#REF!</definedName>
    <definedName name="LCM">#REF!</definedName>
    <definedName name="Liab">#REF!</definedName>
    <definedName name="Liability">#REF!</definedName>
    <definedName name="Liability_cov">#REF!</definedName>
    <definedName name="liability_item">#REF!</definedName>
    <definedName name="lightning">#REF!</definedName>
    <definedName name="Limit_AB">#REF!</definedName>
    <definedName name="Limit_Liquor">#REF!</definedName>
    <definedName name="Limit_PremOps">#REF!</definedName>
    <definedName name="Limit_Products">#REF!</definedName>
    <definedName name="LimitAdd">#REF!</definedName>
    <definedName name="LimitReformat">#REF!</definedName>
    <definedName name="LiqMaxCredit">#REF!</definedName>
    <definedName name="LiqMaxDisc">#REF!</definedName>
    <definedName name="LiqMaxSched">#REF!</definedName>
    <definedName name="LiqMfgCharge">#REF!</definedName>
    <definedName name="LiqPerOccLim">#REF!</definedName>
    <definedName name="LiquorBounds">#REF!</definedName>
    <definedName name="LiquorClassCodes">#REF!</definedName>
    <definedName name="LiquorClassRels">#REF!</definedName>
    <definedName name="LiquorCovered">#REF!</definedName>
    <definedName name="LiquorDedCredits">#REF!</definedName>
    <definedName name="LiquorDeductible">#REF!</definedName>
    <definedName name="LiquorILFTable">#REF!</definedName>
    <definedName name="LiquorRateTable">#REF!</definedName>
    <definedName name="LOB">#REF!</definedName>
    <definedName name="Loc1City">#REF!</definedName>
    <definedName name="Loc1County">#REF!</definedName>
    <definedName name="Loc1GLTerr">#REF!</definedName>
    <definedName name="Loc1LiqClass">#REF!</definedName>
    <definedName name="Loc1LiqExp">#REF!</definedName>
    <definedName name="Loc1LiqRelCol">#REF!</definedName>
    <definedName name="Loc1LiqTerr">#REF!</definedName>
    <definedName name="Loc1State">#REF!</definedName>
    <definedName name="Loc2City">#REF!</definedName>
    <definedName name="Loc2County">#REF!</definedName>
    <definedName name="Loc2GLTerr">#REF!</definedName>
    <definedName name="Loc2LiqClass">#REF!</definedName>
    <definedName name="Loc2LiqExp">#REF!</definedName>
    <definedName name="Loc2LiqRelCol">#REF!</definedName>
    <definedName name="Loc2LiqTerr">#REF!</definedName>
    <definedName name="Loc2State">#REF!</definedName>
    <definedName name="Loc3City">#REF!</definedName>
    <definedName name="Loc3County">#REF!</definedName>
    <definedName name="Loc3GLTerr">#REF!</definedName>
    <definedName name="Loc3LiqClass">#REF!</definedName>
    <definedName name="Loc3LiqExp">#REF!</definedName>
    <definedName name="Loc3LiqRelCol">#REF!</definedName>
    <definedName name="Loc3LiqTerr">#REF!</definedName>
    <definedName name="Loc3State">#REF!</definedName>
    <definedName name="Loc4City">#REF!</definedName>
    <definedName name="Loc4County">#REF!</definedName>
    <definedName name="Loc4GLTerr">#REF!</definedName>
    <definedName name="Loc4LiqClass">#REF!</definedName>
    <definedName name="Loc4LiqExp">#REF!</definedName>
    <definedName name="Loc4LiqRelCol">#REF!</definedName>
    <definedName name="Loc4LiqTerr">#REF!</definedName>
    <definedName name="Loc4State">#REF!</definedName>
    <definedName name="Loc5City">#REF!</definedName>
    <definedName name="Loc5County">#REF!</definedName>
    <definedName name="Loc5GLTerr">#REF!</definedName>
    <definedName name="Loc5LiqClass">#REF!</definedName>
    <definedName name="Loc5LiqExp">#REF!</definedName>
    <definedName name="Loc5LiqRelCol">#REF!</definedName>
    <definedName name="Loc5LiqTerr">#REF!</definedName>
    <definedName name="Loc5State">#REF!</definedName>
    <definedName name="Location1ISOTableName">#REF!</definedName>
    <definedName name="Location2CountyList">#REF!</definedName>
    <definedName name="Location2ISOTableName">#REF!</definedName>
    <definedName name="Location3CountyList">#REF!</definedName>
    <definedName name="Location3ISOTableName">#REF!</definedName>
    <definedName name="Location4ISOTableName">#REF!</definedName>
    <definedName name="Location5ISOTableName">#REF!</definedName>
    <definedName name="lookup">#REF!</definedName>
    <definedName name="LookupDed">#REF!</definedName>
    <definedName name="LookupDedWaiver">#REF!</definedName>
    <definedName name="LookUpNewDedWaiver">#REF!</definedName>
    <definedName name="Loss_Cost_Breakdown">#REF!</definedName>
    <definedName name="loss_free">#REF!</definedName>
    <definedName name="Losses">#REF!</definedName>
    <definedName name="Lossesnet">#REF!</definedName>
    <definedName name="LOSSRATIO">#REF!</definedName>
    <definedName name="Low">#REF!</definedName>
    <definedName name="LowerBound">#REF!</definedName>
    <definedName name="MACounties">#REF!</definedName>
    <definedName name="MajorCov_home1">#REF!</definedName>
    <definedName name="MajorCov_home2">#REF!</definedName>
    <definedName name="MajorCov_home3">#REF!</definedName>
    <definedName name="MarketShare_AGG_DPW_0">#REF!</definedName>
    <definedName name="MarketShare_AGG_DPW_1">#REF!</definedName>
    <definedName name="MarketShare_AGG_DPW_2">#REF!</definedName>
    <definedName name="MarketShare_AGG_DPW_3">#REF!</definedName>
    <definedName name="MarketShare_AGG_DPW_4">#REF!</definedName>
    <definedName name="MarketShare_historyQty">#REF!</definedName>
    <definedName name="MarketShare_reportyear">#REF!</definedName>
    <definedName name="max">#REF!</definedName>
    <definedName name="MDCounties">#REF!</definedName>
    <definedName name="MECounties">#REF!</definedName>
    <definedName name="Medium">#REF!</definedName>
    <definedName name="MedMalCounter">#REF!</definedName>
    <definedName name="MedPayCovered">#REF!</definedName>
    <definedName name="MedPayExtendedNonOwned">#REF!</definedName>
    <definedName name="MedPayLimit">#REF!</definedName>
    <definedName name="MICounties">#REF!</definedName>
    <definedName name="MinorRenovation">#REF!</definedName>
    <definedName name="MNCounties">#REF!</definedName>
    <definedName name="MOCounties">#REF!</definedName>
    <definedName name="MOLD2">#REF!</definedName>
    <definedName name="MonoLineMinPrem">#REF!</definedName>
    <definedName name="mortgagee">#REF!</definedName>
    <definedName name="MSCounties">#REF!</definedName>
    <definedName name="MTCounties">#REF!</definedName>
    <definedName name="MultiFam">#REF!</definedName>
    <definedName name="NCCounties">#REF!</definedName>
    <definedName name="NDCounties">#REF!</definedName>
    <definedName name="NECounties">#REF!</definedName>
    <definedName name="NewReferralMessageTotalHours">#REF!</definedName>
    <definedName name="NHCounties">#REF!</definedName>
    <definedName name="NJCounties">#REF!</definedName>
    <definedName name="NMCounties">#REF!</definedName>
    <definedName name="NoClaims">#REF!</definedName>
    <definedName name="NoContents">#REF!</definedName>
    <definedName name="NonOwnedAutoCovered">#REF!</definedName>
    <definedName name="NoStories">#REF!</definedName>
    <definedName name="NotSure2">#REF!</definedName>
    <definedName name="NotSureWhat">#REF!</definedName>
    <definedName name="Number_of_auto">#REF!</definedName>
    <definedName name="NVCounties">#REF!</definedName>
    <definedName name="NYCounties">#REF!</definedName>
    <definedName name="OffPremTheftExc">#REF!</definedName>
    <definedName name="OHCounties">#REF!</definedName>
    <definedName name="OKCounties">#REF!</definedName>
    <definedName name="old">#REF!</definedName>
    <definedName name="Open">#REF!</definedName>
    <definedName name="Operands">#REF!</definedName>
    <definedName name="ORCounties">#REF!</definedName>
    <definedName name="OSFilter">#N/A</definedName>
    <definedName name="OtherCos">#N/A</definedName>
    <definedName name="OWNER">#REF!</definedName>
    <definedName name="P">#REF!</definedName>
    <definedName name="PackageMinPrem">#REF!</definedName>
    <definedName name="PACounties">#REF!</definedName>
    <definedName name="page1">#REF!</definedName>
    <definedName name="Passenger_Hazard_Exclusion___If_selected__reduce_the_coverages_listed_by_the_associated_factors_below__Non_Registered_Dune_Buggies">#REF!</definedName>
    <definedName name="PC">#REF!</definedName>
    <definedName name="pclookup">#REF!</definedName>
    <definedName name="pctrange">#REF!</definedName>
    <definedName name="PEL">#REF!</definedName>
    <definedName name="PEL_AUG_2005">#REF!</definedName>
    <definedName name="PEL_DEC_2005">#REF!</definedName>
    <definedName name="PEL_DECEMBER_2004_FINAL_WITH_PR_CUST">#REF!</definedName>
    <definedName name="PEL_INFORCE">#REF!</definedName>
    <definedName name="PEL_JUL_2005">#REF!</definedName>
    <definedName name="PEL_MAY_2005">#REF!</definedName>
    <definedName name="PEL_NOV_2005">#REF!</definedName>
    <definedName name="PEL_SEP_2005">#REF!</definedName>
    <definedName name="perim_gate">#REF!</definedName>
    <definedName name="PerOccLimits">#REF!</definedName>
    <definedName name="PersAdvInjCovered">#REF!</definedName>
    <definedName name="PersInjExc">#REF!</definedName>
    <definedName name="PHome017">#REF!</definedName>
    <definedName name="PIM_DECEMBER_2004_FINAL">#REF!</definedName>
    <definedName name="POLICY_ROW">#REF!</definedName>
    <definedName name="Portal_Correspondence">#REF!</definedName>
    <definedName name="PRCounties">#REF!</definedName>
    <definedName name="PremDedCreditTable">#REF!</definedName>
    <definedName name="PremLiab">#REF!</definedName>
    <definedName name="PremOpsCovered">#REF!</definedName>
    <definedName name="PremPerOccLim">#REF!</definedName>
    <definedName name="PremTrend">#REF!</definedName>
    <definedName name="primarycheck">#REF!</definedName>
    <definedName name="primflood">#REF!</definedName>
    <definedName name="priority">#REF!</definedName>
    <definedName name="Priority_List">OFFSET(#REF!,0,0,COUNTA(#REF!),1)</definedName>
    <definedName name="ProdDedCreditTable">#REF!</definedName>
    <definedName name="ProdPerOccLim">#REF!</definedName>
    <definedName name="Product">#REF!</definedName>
    <definedName name="ProductsCovered">#REF!</definedName>
    <definedName name="ProductStudioMessagingFactor">#REF!</definedName>
    <definedName name="Program">#REF!</definedName>
    <definedName name="Program_Selection">#REF!</definedName>
    <definedName name="Projects">#REF!</definedName>
    <definedName name="propliab">#REF!</definedName>
    <definedName name="Proprietary" localSheetId="1">'Data Validation'!$G$5:$G$6</definedName>
    <definedName name="Proprietary">#REF!</definedName>
    <definedName name="ProtectClass">#REF!</definedName>
    <definedName name="PrvtCollect">#REF!</definedName>
    <definedName name="PublicPrivate">#REF!</definedName>
    <definedName name="PWind017">#REF!</definedName>
    <definedName name="QTE_gt_7">#REF!</definedName>
    <definedName name="QTE_le_7">#REF!</definedName>
    <definedName name="Quarterly_trend">#REF!</definedName>
    <definedName name="rag_status">#REF!</definedName>
    <definedName name="Raising_Team">#REF!</definedName>
    <definedName name="Ranges">#REF!</definedName>
    <definedName name="RatioChart">"Chart 8"</definedName>
    <definedName name="ReadOnly">#REF!</definedName>
    <definedName name="ReadOnly2">#REF!</definedName>
    <definedName name="regionlookup">#REF!</definedName>
    <definedName name="renov_all">#REF!</definedName>
    <definedName name="renov_electrical">#REF!</definedName>
    <definedName name="renov_heating">#REF!</definedName>
    <definedName name="renov_plumbing">#REF!</definedName>
    <definedName name="renov_roof">#REF!</definedName>
    <definedName name="RentalTheft">#REF!</definedName>
    <definedName name="RentedtoOthers">#REF!</definedName>
    <definedName name="RepLossExclCat">#REF!</definedName>
    <definedName name="RepLossNonModelCat">#REF!</definedName>
    <definedName name="Report1">#N/A</definedName>
    <definedName name="Report2">#N/A</definedName>
    <definedName name="Required">#REF!</definedName>
    <definedName name="Requirementstatus" comment="Requirements Status">#REF!</definedName>
    <definedName name="ResBusUse">#REF!+#REF!</definedName>
    <definedName name="Residence">#REF!</definedName>
    <definedName name="Residential_sprinkler">#REF!</definedName>
    <definedName name="RICounties">#REF!</definedName>
    <definedName name="roof_age">#REF!</definedName>
    <definedName name="roof_geometry">#REF!</definedName>
    <definedName name="roof_type">#REF!</definedName>
    <definedName name="RP">#REF!</definedName>
    <definedName name="SCCounties">#REF!</definedName>
    <definedName name="SDCounties">#REF!</definedName>
    <definedName name="SeasSec">#REF!</definedName>
    <definedName name="ShutOffAlrm">#REF!</definedName>
    <definedName name="ShutOffValve">#REF!</definedName>
    <definedName name="Sinkhole_Collapse_Coverage_Extension">#REF!</definedName>
    <definedName name="Snowmobile">#REF!</definedName>
    <definedName name="Sprinkler">#REF!</definedName>
    <definedName name="sprinkler_alarm">#REF!</definedName>
    <definedName name="square_footage">#REF!</definedName>
    <definedName name="ss">#REF!</definedName>
    <definedName name="st">#REF!</definedName>
    <definedName name="staff">#REF!</definedName>
    <definedName name="state">#REF!</definedName>
    <definedName name="StateAbbr">#N/A</definedName>
    <definedName name="StateCode">#N/A</definedName>
    <definedName name="StateList">#REF!</definedName>
    <definedName name="Status">#REF!</definedName>
    <definedName name="Status_List">OFFSET(#REF!,0,0,COUNTA(#REF!),1)</definedName>
    <definedName name="storm_shutter">#REF!</definedName>
    <definedName name="subject_freq">#REF!</definedName>
    <definedName name="superior_protection">#REF!</definedName>
    <definedName name="TABLE">#REF!</definedName>
    <definedName name="table1">#REF!</definedName>
    <definedName name="TaxLicFee0">#N/A</definedName>
    <definedName name="TaxLicFee1">#N/A</definedName>
    <definedName name="TaxLicFee2">#N/A</definedName>
    <definedName name="TaxLicFee3">#N/A</definedName>
    <definedName name="TaxLicFee4">#N/A</definedName>
    <definedName name="TBD">#REF!</definedName>
    <definedName name="temp_mon">#REF!</definedName>
    <definedName name="tenant_volitility">#REF!</definedName>
    <definedName name="Tenant1">#REF!</definedName>
    <definedName name="TERR1">#REF!</definedName>
    <definedName name="TerrChubbGreatNorthern">#REF!</definedName>
    <definedName name="terrConst">#REF!</definedName>
    <definedName name="Territories">#REF!</definedName>
    <definedName name="TerritoryGroup">#REF!</definedName>
    <definedName name="terrlookup">#REF!</definedName>
    <definedName name="terrmap">#REF!</definedName>
    <definedName name="TerrNumber">#REF!</definedName>
    <definedName name="TerrTableLookup">#REF!</definedName>
    <definedName name="Test" hidden="1">#REF!</definedName>
    <definedName name="Tier">#REF!</definedName>
    <definedName name="tier_placement">#REF!</definedName>
    <definedName name="TierControl">#REF!</definedName>
    <definedName name="TimePeriod0">#N/A</definedName>
    <definedName name="TimePeriod1">#N/A</definedName>
    <definedName name="TIV_Distribution">#REF!</definedName>
    <definedName name="TIV_to_Major">#REF!</definedName>
    <definedName name="TIV_to_major_condo">#REF!</definedName>
    <definedName name="TLF0">#N/A</definedName>
    <definedName name="TNCounties">#REF!</definedName>
    <definedName name="TotalControl">#REF!</definedName>
    <definedName name="TotalTerr">#REF!</definedName>
    <definedName name="TreeLand">#REF!</definedName>
    <definedName name="TXCounties">#REF!</definedName>
    <definedName name="UmbCounter">#REF!</definedName>
    <definedName name="updatedroc">#REF!</definedName>
    <definedName name="Usage" localSheetId="1">'Data Validation'!$F$5:$F$6</definedName>
    <definedName name="Usage">#REF!</definedName>
    <definedName name="UserILFCounter">#REF!</definedName>
    <definedName name="UTCounties">#REF!</definedName>
    <definedName name="Vacancy">#REF!</definedName>
    <definedName name="VACounties">#REF!</definedName>
    <definedName name="variable_expense">#REF!</definedName>
    <definedName name="Variables">#N/A</definedName>
    <definedName name="VarLookUp">#N/A</definedName>
    <definedName name="VTCounties">#REF!</definedName>
    <definedName name="WACounties">#REF!</definedName>
    <definedName name="water_shutoff">#REF!</definedName>
    <definedName name="WCCounter">#REF!</definedName>
    <definedName name="WICounties">#REF!</definedName>
    <definedName name="Wind006">#REF!</definedName>
    <definedName name="Wind006proposed">#REF!</definedName>
    <definedName name="Wind013">#REF!</definedName>
    <definedName name="Wind013proposed">#REF!</definedName>
    <definedName name="Wind014">#REF!</definedName>
    <definedName name="Wind014proposed">#REF!</definedName>
    <definedName name="Wind015">#REF!</definedName>
    <definedName name="Wind015proposed">#REF!</definedName>
    <definedName name="Wind016">#REF!</definedName>
    <definedName name="Wind016proposed">#REF!</definedName>
    <definedName name="Wind017proposed">#REF!</definedName>
    <definedName name="Wind018">#REF!</definedName>
    <definedName name="Wind018proposed">#REF!</definedName>
    <definedName name="Wind019">#REF!</definedName>
    <definedName name="Wind019proposed">#REF!</definedName>
    <definedName name="WIND2001">#REF!</definedName>
    <definedName name="wind2001_old">#REF!</definedName>
    <definedName name="windagecredit">#REF!</definedName>
    <definedName name="windconstructioncredit">#REF!</definedName>
    <definedName name="WindDed">#REF!</definedName>
    <definedName name="winddedperc">#REF!</definedName>
    <definedName name="winddistance">#REF!</definedName>
    <definedName name="Windrateamount">#REF!</definedName>
    <definedName name="windratedeductible">#REF!</definedName>
    <definedName name="WINSHOPQ08_Qry">#REF!</definedName>
    <definedName name="WVCounties">#REF!</definedName>
    <definedName name="WYCounties">#REF!</definedName>
    <definedName name="XOLcost">#REF!</definedName>
    <definedName name="year">#REF!</definedName>
    <definedName name="YearBuilt">#REF!</definedName>
    <definedName name="yes">#REF!</definedName>
    <definedName name="YesNo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tc={97D5B101-1A8A-4678-8E7B-7177E6B04A40}</author>
    <author>tc={9C773B22-3977-4498-9595-774839072E10}</author>
    <author>tc={48D71F0F-08C3-4224-9413-FA1F770F1336}</author>
    <author>tc={9C173B6E-AEC1-468F-B01E-72ABDA2D321A}</author>
    <author>tc={0CA68CE6-9E7D-4671-8A3E-BFED655947A5}</author>
    <author>tc={E29F88BC-A809-49C7-B15B-1CDA0098DF13}</author>
    <author>tc={789DC6D8-437B-4AF6-97A8-59B137B7ADD4}</author>
    <author>tc={B3A64CF8-6056-4E65-9585-E9959000A933}</author>
    <author>tc={61338EBF-65E8-489A-A0B1-F303DB16CFE3}</author>
    <author>tc={2E9E6FD9-5854-4E45-8D7D-DA02242A3054}</author>
    <author>tc={3CEC7E72-5901-4FC1-9D0E-2A54A2BE5D48}</author>
    <author>tc={29648276-CE55-40D6-91F4-04761D6BF561}</author>
    <author>tc={21A4CF6E-45EC-4C8C-8623-9770B0C07469}</author>
    <author>tc={C9E44087-49A2-43E5-AA53-1DF9809DE269}</author>
    <author>tc={E045B9CA-8104-4B3C-9CA3-1B4A4265E6E6}</author>
    <author>tc={16BBE01F-6D12-44FE-A34F-400E406E5C63}</author>
    <author>tc={5D8BE281-B1B5-47A0-B098-9A4CD79C3DDD}</author>
    <author>tc={5CBC65E3-F94A-43B9-A224-D8AB87C0BF04}</author>
    <author>tc={39D9F39D-8A43-46A8-A547-BD8228AAFA14}</author>
    <author>tc={2CF3003B-2807-4D13-AC49-BA7C8F78D489}</author>
    <author>tc={DFA06BFD-DDE4-4BE7-A7AF-361423B344F1}</author>
    <author>tc={22E3D853-F67E-4FF4-8FAD-81FE3285F076}</author>
  </authors>
  <commentList>
    <comment ref="CH58" authorId="0" shapeId="0" xr:uid="{97D5B101-1A8A-4678-8E7B-7177E6B04A40}">
      <text>
        <t>[Threaded comment]
Your version of Excel allows you to read this threaded comment; however, any edits to it will get removed if the file is opened in a newer version of Excel. Learn more: https://go.microsoft.com/fwlink/?linkid=870924
Comment:
    Rule is marked Not Started</t>
      </text>
    </comment>
    <comment ref="CH59" authorId="1" shapeId="0" xr:uid="{9C773B22-3977-4498-9595-774839072E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PCM or Rules.  Emailed Kate 2/16/23</t>
      </text>
    </comment>
    <comment ref="CH75" authorId="2" shapeId="0" xr:uid="{48D71F0F-08C3-4224-9413-FA1F770F1336}">
      <text>
        <t>[Threaded comment]
Your version of Excel allows you to read this threaded comment; however, any edits to it will get removed if the file is opened in a newer version of Excel. Learn more: https://go.microsoft.com/fwlink/?linkid=870924
Comment:
    CGE 2255 used in place of this form</t>
      </text>
    </comment>
    <comment ref="BS77" authorId="3" shapeId="0" xr:uid="{9C173B6E-AEC1-468F-B01E-72ABDA2D321A}">
      <text>
        <t>[Threaded comment]
Your version of Excel allows you to read this threaded comment; however, any edits to it will get removed if the file is opened in a newer version of Excel. Learn more: https://go.microsoft.com/fwlink/?linkid=870924
Comment:
    Adopt but do not use based on GetCurrent decision</t>
      </text>
    </comment>
    <comment ref="CH144" authorId="4" shapeId="0" xr:uid="{0CA68CE6-9E7D-4671-8A3E-BFED655947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Available when coverage is not selected. Looking for SECURA rule to confirm. </t>
      </text>
    </comment>
    <comment ref="CH145" authorId="5" shapeId="0" xr:uid="{E29F88BC-A809-49C7-B15B-1CDA0098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based on coverage selection</t>
      </text>
    </comment>
    <comment ref="CH146" authorId="6" shapeId="0" xr:uid="{789DC6D8-437B-4AF6-97A8-59B137B7ADD4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based on coverage selection</t>
      </text>
    </comment>
    <comment ref="CH147" authorId="7" shapeId="0" xr:uid="{B3A64CF8-6056-4E65-9585-E9959000A9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Defaults programmed in PW for Spec Events, resorts and probably others. </t>
      </text>
    </comment>
    <comment ref="CH154" authorId="8" shapeId="0" xr:uid="{61338EBF-65E8-489A-A0B1-F303DB16CFE3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in SL programs; Special Events with location address for all designated locations. Allow override.</t>
      </text>
    </comment>
    <comment ref="CH157" authorId="9" shapeId="0" xr:uid="{2E9E6FD9-5854-4E45-8D7D-DA02242A3054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for SL programs - vacant bldgs,</t>
      </text>
    </comment>
    <comment ref="CH158" authorId="10" shapeId="0" xr:uid="{3CEC7E72-5901-4FC1-9D0E-2A54A2BE5D48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in SL programs? vacant building</t>
      </text>
    </comment>
    <comment ref="CH162" authorId="11" shapeId="0" xr:uid="{29648276-CE55-40D6-91F4-04761D6BF561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Defaults in SL programs; Special Events with location address for all designated locations. Allow override.</t>
      </text>
    </comment>
    <comment ref="CH178" authorId="12" shapeId="0" xr:uid="{21A4CF6E-45EC-4C8C-8623-9770B0C07469}">
      <text>
        <t>[Threaded comment]
Your version of Excel allows you to read this threaded comment; however, any edits to it will get removed if the file is opened in a newer version of Excel. Learn more: https://go.microsoft.com/fwlink/?linkid=870924
Comment:
    RQ-802, PSR 8674/61747
Reply:
    Can't find a filed rule but we are programmed to default this form and block the other Year 2000 forms.</t>
      </text>
    </comment>
    <comment ref="CH202" authorId="13" shapeId="0" xr:uid="{C9E44087-49A2-43E5-AA53-1DF9809DE269}">
      <text>
        <t>[Threaded comment]
Your version of Excel allows you to read this threaded comment; however, any edits to it will get removed if the file is opened in a newer version of Excel. Learn more: https://go.microsoft.com/fwlink/?linkid=870924
Comment:
    RQ-824 71333
Reply:
    For security guards - when wrap is attached - exclusion should be removed</t>
      </text>
    </comment>
    <comment ref="CH203" authorId="14" shapeId="0" xr:uid="{E045B9CA-8104-4B3C-9CA3-1B4A4265E6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Defaults for SL class 20012
Needs to be deselected for some SL classes. Refman note on dance schools. </t>
      </text>
    </comment>
    <comment ref="CH212" authorId="15" shapeId="0" xr:uid="{16BBE01F-6D12-44FE-A34F-400E406E5C63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rule page, default for SIC 8322, 8351 or 8399. PW default for SIC 8322, 8361. Allow deselect. Reviewing future state with complex coverage -HS Amendatory.</t>
      </text>
    </comment>
    <comment ref="CH215" authorId="16" shapeId="0" xr:uid="{5D8BE281-B1B5-47A0-B098-9A4CD79C3D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for SL Townhouse Associations - class 68500</t>
      </text>
    </comment>
    <comment ref="CH216" authorId="17" shapeId="0" xr:uid="{5CBC65E3-F94A-43B9-A224-D8AB87C0BF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Decided to use this form to replace HS Amend - Allow to attach for 20001, 20002 and 20003 </t>
      </text>
    </comment>
    <comment ref="CH217" authorId="18" shapeId="0" xr:uid="{39D9F39D-8A43-46A8-A547-BD8228AAFA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Resort program </t>
      </text>
    </comment>
    <comment ref="CH281" authorId="19" shapeId="0" xr:uid="{2CF3003B-2807-4D13-AC49-BA7C8F78D489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wording applies</t>
      </text>
    </comment>
    <comment ref="CH301" authorId="20" shapeId="0" xr:uid="{DFA06BFD-DDE4-4BE7-A7AF-361423B344F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with GCwISO. Assume we would make a charge since we do for CG2404.  $50 default ($1min to any max)</t>
      </text>
    </comment>
    <comment ref="C419" authorId="21" shapeId="0" xr:uid="{22E3D853-F67E-4FF4-8FAD-81FE3285F0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form is filed not loaded in the system</t>
      </text>
    </comment>
  </commentList>
</comments>
</file>

<file path=xl/sharedStrings.xml><?xml version="1.0" encoding="utf-8"?>
<sst xmlns="http://schemas.openxmlformats.org/spreadsheetml/2006/main" count="182" uniqueCount="162">
  <si>
    <t>FORMS SPECIFICATIONS - &lt;Insert Product&gt;</t>
  </si>
  <si>
    <t>Client:</t>
  </si>
  <si>
    <t xml:space="preserve">&lt;Client Name&gt; </t>
  </si>
  <si>
    <t>Phase:</t>
  </si>
  <si>
    <t>&lt;placeholder&gt;</t>
  </si>
  <si>
    <t>FORMS DETAILS</t>
  </si>
  <si>
    <t>ACCOUNT MARKET SEGMENT</t>
  </si>
  <si>
    <t>INTERLINE</t>
  </si>
  <si>
    <t>PRODUCT</t>
  </si>
  <si>
    <t>STATE APPLICABILITY</t>
  </si>
  <si>
    <t>FORM CONDITIONS</t>
  </si>
  <si>
    <t>TRANSACTIONS</t>
  </si>
  <si>
    <t>PRODUCT FRAMEWORK ID</t>
  </si>
  <si>
    <t>FORM NAME</t>
  </si>
  <si>
    <t>FORM NUMBER</t>
  </si>
  <si>
    <t>FORM EDITION DATE
[Bureau &amp; Proprietary]</t>
  </si>
  <si>
    <t>FORM EFFECTIVE DATE</t>
  </si>
  <si>
    <t>FORM EXPIRATION DATE</t>
  </si>
  <si>
    <t>BUREAU</t>
  </si>
  <si>
    <t>PROPRIETARY</t>
  </si>
  <si>
    <t>ADMITTED / NOT ADMITTED</t>
  </si>
  <si>
    <t>FORM CATEGORY</t>
  </si>
  <si>
    <t>DYNAMIC / STATIC</t>
  </si>
  <si>
    <t>PREMIUM GENERATING</t>
  </si>
  <si>
    <t>MIDDLE MARKET</t>
  </si>
  <si>
    <t>INTERLINE FORM</t>
  </si>
  <si>
    <t>ALL STATES</t>
  </si>
  <si>
    <t>AL</t>
  </si>
  <si>
    <t>AK</t>
  </si>
  <si>
    <t>AZ</t>
  </si>
  <si>
    <t>AR</t>
  </si>
  <si>
    <t>CA</t>
  </si>
  <si>
    <t>CO</t>
  </si>
  <si>
    <t>CT</t>
  </si>
  <si>
    <t>DC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</si>
  <si>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</si>
  <si>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</si>
  <si>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</si>
  <si>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</si>
  <si>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</si>
  <si>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</si>
  <si>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</si>
  <si>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</si>
  <si>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</si>
  <si>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</si>
  <si>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</si>
  <si>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</si>
  <si>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</si>
  <si>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</si>
  <si>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</si>
  <si>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</si>
  <si>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</si>
  <si>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</si>
  <si>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</si>
  <si>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</si>
  <si>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</si>
  <si>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</si>
  <si>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</si>
  <si>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</si>
  <si>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</si>
  <si>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</si>
  <si>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</si>
  <si>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</si>
  <si>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</si>
  <si>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</si>
  <si>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</si>
  <si>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</si>
  <si>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</si>
  <si>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</si>
  <si>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</si>
  <si>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</si>
  <si>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</si>
  <si>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</si>
  <si>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</si>
  <si>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</si>
  <si>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</si>
  <si>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</si>
  <si>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</si>
  <si>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 xml:space="preserve">MANDATORY /
OPTIONAL / 
CONDITIONAL </t>
  </si>
  <si>
    <t>ATTACHMENT CONDITIONS</t>
  </si>
  <si>
    <t>DISPLAY ON FORMS SCHEDULE</t>
  </si>
  <si>
    <t>SINGLE OR MULTI-USE</t>
  </si>
  <si>
    <t>Quote</t>
  </si>
  <si>
    <t xml:space="preserve">Bind </t>
  </si>
  <si>
    <t>New Business</t>
  </si>
  <si>
    <t>Endorse</t>
  </si>
  <si>
    <t>Rewrite</t>
  </si>
  <si>
    <t>Reissue</t>
  </si>
  <si>
    <t>Renew</t>
  </si>
  <si>
    <t>Non-Renew</t>
  </si>
  <si>
    <t>Reinstate</t>
  </si>
  <si>
    <t>Final Audit</t>
  </si>
  <si>
    <t xml:space="preserve">Cancel pending </t>
  </si>
  <si>
    <t>Cancel</t>
  </si>
  <si>
    <t>STATUS</t>
  </si>
  <si>
    <t>REVIEWER</t>
  </si>
  <si>
    <t>DATE COMPLETED</t>
  </si>
  <si>
    <t xml:space="preserve">             </t>
  </si>
  <si>
    <t>&lt;Client Name&gt; Insurance Companies</t>
  </si>
  <si>
    <t>DATA TYPE</t>
  </si>
  <si>
    <t>ITERATIVE</t>
  </si>
  <si>
    <t>Text</t>
  </si>
  <si>
    <t>Yes</t>
  </si>
  <si>
    <t>Number</t>
  </si>
  <si>
    <t>No</t>
  </si>
  <si>
    <t>Date</t>
  </si>
  <si>
    <t>AlphaNumeric</t>
  </si>
  <si>
    <t>Currency</t>
  </si>
  <si>
    <t>Address</t>
  </si>
  <si>
    <t> </t>
  </si>
  <si>
    <t>ADMITTED/NON-ADMITTED</t>
  </si>
  <si>
    <t xml:space="preserve">FORM CATEGORY </t>
  </si>
  <si>
    <t>SINGLE OR MULTI -USE</t>
  </si>
  <si>
    <t>FORM STATUS</t>
  </si>
  <si>
    <t>SUPPRESS</t>
  </si>
  <si>
    <t>INDICATOR</t>
  </si>
  <si>
    <t>IMPLEMENTATION PRIORITY</t>
  </si>
  <si>
    <t>HEADER / FOOTER</t>
  </si>
  <si>
    <t>Admitted</t>
  </si>
  <si>
    <t>Mandatory</t>
  </si>
  <si>
    <t xml:space="preserve">Declaration/ Schedule </t>
  </si>
  <si>
    <t>Static</t>
  </si>
  <si>
    <t xml:space="preserve">SINGLE  </t>
  </si>
  <si>
    <t>ISO</t>
  </si>
  <si>
    <t>Not Started</t>
  </si>
  <si>
    <t>In Progress</t>
  </si>
  <si>
    <t>X</t>
  </si>
  <si>
    <t xml:space="preserve">High </t>
  </si>
  <si>
    <t>Header</t>
  </si>
  <si>
    <t>Non-Admitted</t>
  </si>
  <si>
    <t>Optional</t>
  </si>
  <si>
    <t>Policy Notice</t>
  </si>
  <si>
    <t>Dynamic</t>
  </si>
  <si>
    <t>MULTI</t>
  </si>
  <si>
    <t>ACORD</t>
  </si>
  <si>
    <t>Ready for Review - Draft</t>
  </si>
  <si>
    <t xml:space="preserve">Not Started </t>
  </si>
  <si>
    <t>Medium</t>
  </si>
  <si>
    <t>Footer</t>
  </si>
  <si>
    <t>Conditional</t>
  </si>
  <si>
    <t>Base Coverage Form</t>
  </si>
  <si>
    <t>AAIS</t>
  </si>
  <si>
    <t>Business Review - In Progress</t>
  </si>
  <si>
    <t>Completed</t>
  </si>
  <si>
    <t>Low</t>
  </si>
  <si>
    <t xml:space="preserve">Endorsement </t>
  </si>
  <si>
    <t>NCCI</t>
  </si>
  <si>
    <t>Approved - Completed</t>
  </si>
  <si>
    <t xml:space="preserve">Exclusion </t>
  </si>
  <si>
    <t>N/A</t>
  </si>
  <si>
    <t>Other Policy Documents</t>
  </si>
  <si>
    <t>Trailing Documents</t>
  </si>
  <si>
    <t>Marketing Materials</t>
  </si>
  <si>
    <t>DATA VALIDATION</t>
  </si>
  <si>
    <t>&lt;Placeholder&gt;</t>
  </si>
  <si>
    <t>MANDATORY/ 
OPTIONAL/ CONDITIONAL</t>
  </si>
  <si>
    <t xml:space="preserve"> PREMIUM BEARING</t>
  </si>
  <si>
    <t>&lt;INSERT PRODUCT 1 NAME&gt;</t>
  </si>
  <si>
    <t>&lt;INSERT PRODUCT 2 NAME&gt;</t>
  </si>
  <si>
    <t>&lt;INSERT PRODUCT 3 NAME&gt;</t>
  </si>
  <si>
    <t>&lt;INSERT PRODUCT 4 NAME&gt;</t>
  </si>
  <si>
    <t>MM FORMS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</si>
</sst>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/yy;@"/>
    <numFmt numFmtId="166" formatCode="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sz val="10"/>
      <name val="Arial"/>
      <family val="2"/>
    </font>
    <font>
      <strike/>
      <sz val="11"/>
      <name val="Calibri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6" fillId="0" borderId="0"/>
    <xf numFmtId="0" fontId="1" fillId="0" borderId="0"/>
  </cellStyleXfs>
  <cellXfs count="165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14" fontId="3" fillId="2" borderId="0" xfId="0" applyNumberFormat="1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horizontal="right"/>
    </xf>
    <xf numFmtId="0" fontId="7" fillId="4" borderId="0" xfId="0" applyFont="1" applyFill="1"/>
    <xf numFmtId="0" fontId="5" fillId="3" borderId="0" xfId="0" applyFont="1" applyFill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14" fontId="5" fillId="3" borderId="0" xfId="0" applyNumberFormat="1" applyFont="1" applyFill="1" applyAlignment="1" applyProtection="1">
      <alignment horizontal="center" vertical="center" wrapText="1"/>
      <protection locked="0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14" fontId="9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5" borderId="1" xfId="0" applyFont="1" applyFill="1" applyBorder="1" applyAlignment="1" applyProtection="1">
      <alignment horizontal="left" vertical="center" wrapText="1"/>
      <protection locked="0"/>
    </xf>
    <xf numFmtId="0" fontId="11" fillId="6" borderId="2" xfId="0" applyFont="1" applyFill="1" applyBorder="1" applyAlignment="1" applyProtection="1">
      <alignment horizontal="centerContinuous" vertical="center"/>
      <protection locked="0"/>
    </xf>
    <xf numFmtId="0" fontId="11" fillId="6" borderId="2" xfId="0" applyFont="1" applyFill="1" applyBorder="1" applyAlignment="1" applyProtection="1">
      <alignment horizontal="centerContinuous" vertical="center" wrapText="1"/>
      <protection locked="0"/>
    </xf>
    <xf numFmtId="0" fontId="12" fillId="7" borderId="0" xfId="0" applyFont="1" applyFill="1" applyAlignment="1">
      <alignment horizontal="center" vertical="center"/>
    </xf>
    <xf numFmtId="0" fontId="11" fillId="8" borderId="3" xfId="0" applyFont="1" applyFill="1" applyBorder="1" applyAlignment="1" applyProtection="1">
      <alignment horizontal="centerContinuous" vertical="center"/>
      <protection locked="0"/>
    </xf>
    <xf numFmtId="0" fontId="13" fillId="9" borderId="2" xfId="0" applyFont="1" applyFill="1" applyBorder="1" applyAlignment="1" applyProtection="1">
      <alignment horizontal="centerContinuous" vertical="center" wrapText="1"/>
      <protection locked="0"/>
    </xf>
    <xf numFmtId="0" fontId="11" fillId="10" borderId="0" xfId="0" applyFont="1" applyFill="1" applyAlignment="1">
      <alignment horizontal="centerContinuous" vertical="center"/>
    </xf>
    <xf numFmtId="0" fontId="11" fillId="2" borderId="1" xfId="0" applyFont="1" applyFill="1" applyBorder="1" applyAlignment="1" applyProtection="1">
      <alignment horizontal="centerContinuous" vertical="center"/>
      <protection locked="0"/>
    </xf>
    <xf numFmtId="0" fontId="11" fillId="2" borderId="1" xfId="0" applyFont="1" applyFill="1" applyBorder="1" applyAlignment="1" applyProtection="1">
      <alignment horizontal="centerContinuous" vertical="center" wrapText="1"/>
      <protection locked="0"/>
    </xf>
    <xf numFmtId="0" fontId="11" fillId="2" borderId="1" xfId="0" applyFont="1" applyFill="1" applyBorder="1" applyAlignment="1">
      <alignment horizontal="centerContinuous" vertical="center"/>
    </xf>
    <xf numFmtId="0" fontId="11" fillId="11" borderId="1" xfId="0" applyFont="1" applyFill="1" applyBorder="1" applyAlignment="1">
      <alignment horizontal="centerContinuous" vertical="center"/>
    </xf>
    <xf numFmtId="0" fontId="11" fillId="12" borderId="1" xfId="0" applyFont="1" applyFill="1" applyBorder="1" applyAlignment="1">
      <alignment horizontal="centerContinuous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14" fontId="11" fillId="6" borderId="4" xfId="0" applyNumberFormat="1" applyFont="1" applyFill="1" applyBorder="1" applyAlignment="1" applyProtection="1">
      <alignment horizontal="left" vertical="center" wrapText="1"/>
      <protection locked="0"/>
    </xf>
    <xf numFmtId="14" fontId="11" fillId="6" borderId="5" xfId="0" applyNumberFormat="1" applyFont="1" applyFill="1" applyBorder="1" applyAlignment="1" applyProtection="1">
      <alignment horizontal="left" vertical="center" wrapText="1"/>
      <protection locked="0"/>
    </xf>
    <xf numFmtId="0" fontId="12" fillId="7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left" vertical="center" wrapText="1"/>
    </xf>
    <xf numFmtId="0" fontId="11" fillId="10" borderId="8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textRotation="90" wrapText="1"/>
    </xf>
    <xf numFmtId="0" fontId="11" fillId="12" borderId="3" xfId="0" applyFont="1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4" fontId="0" fillId="0" borderId="6" xfId="0" applyNumberForma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5" fillId="0" borderId="6" xfId="1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/>
    <xf numFmtId="0" fontId="5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2" xfId="0" applyBorder="1"/>
    <xf numFmtId="0" fontId="5" fillId="0" borderId="13" xfId="0" applyFont="1" applyBorder="1" applyAlignment="1">
      <alignment horizontal="center" vertical="center" wrapText="1"/>
    </xf>
    <xf numFmtId="0" fontId="0" fillId="0" borderId="6" xfId="2" applyFont="1" applyBorder="1" applyAlignment="1" applyProtection="1">
      <alignment horizontal="left" vertical="center" wrapText="1"/>
      <protection locked="0"/>
    </xf>
    <xf numFmtId="49" fontId="5" fillId="0" borderId="10" xfId="0" applyNumberFormat="1" applyFont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0" fillId="0" borderId="6" xfId="0" applyBorder="1"/>
    <xf numFmtId="0" fontId="5" fillId="0" borderId="10" xfId="0" applyFont="1" applyBorder="1" applyAlignment="1" applyProtection="1">
      <alignment horizontal="center" vertical="center" wrapText="1"/>
      <protection locked="0"/>
    </xf>
    <xf numFmtId="14" fontId="5" fillId="0" borderId="6" xfId="0" applyNumberFormat="1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166" fontId="5" fillId="0" borderId="6" xfId="0" applyNumberFormat="1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14" fontId="5" fillId="0" borderId="6" xfId="0" applyNumberFormat="1" applyFont="1" applyBorder="1" applyAlignment="1" applyProtection="1">
      <alignment horizontal="left" vertical="center" wrapText="1"/>
      <protection locked="0"/>
    </xf>
    <xf numFmtId="0" fontId="0" fillId="0" borderId="6" xfId="0" applyBorder="1" applyAlignment="1">
      <alignment horizontal="left" vertical="center"/>
    </xf>
    <xf numFmtId="166" fontId="5" fillId="0" borderId="6" xfId="0" applyNumberFormat="1" applyFon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left" vertical="center"/>
    </xf>
    <xf numFmtId="14" fontId="5" fillId="0" borderId="6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textRotation="90" wrapText="1"/>
    </xf>
    <xf numFmtId="14" fontId="0" fillId="0" borderId="6" xfId="0" applyNumberForma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49" fontId="5" fillId="0" borderId="6" xfId="0" applyNumberFormat="1" applyFont="1" applyBorder="1" applyAlignment="1" applyProtection="1">
      <alignment horizontal="center" vertical="center" wrapText="1"/>
      <protection locked="0"/>
    </xf>
    <xf numFmtId="14" fontId="5" fillId="0" borderId="6" xfId="0" applyNumberFormat="1" applyFont="1" applyBorder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 applyProtection="1">
      <alignment vertical="center"/>
      <protection locked="0"/>
    </xf>
    <xf numFmtId="0" fontId="7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4" fillId="0" borderId="6" xfId="0" applyFont="1" applyBorder="1" applyAlignment="1">
      <alignment horizontal="left" vertical="center" wrapText="1"/>
    </xf>
    <xf numFmtId="166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 wrapText="1"/>
    </xf>
    <xf numFmtId="165" fontId="14" fillId="0" borderId="6" xfId="0" applyNumberFormat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center"/>
    </xf>
    <xf numFmtId="0" fontId="5" fillId="0" borderId="16" xfId="0" applyFont="1" applyBorder="1" applyAlignment="1" applyProtection="1">
      <alignment horizontal="left" vertical="center" wrapText="1"/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vertical="center" wrapText="1"/>
      <protection locked="0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16" xfId="0" applyFont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11" fillId="2" borderId="0" xfId="0" applyFont="1" applyFill="1" applyAlignment="1" applyProtection="1">
      <alignment horizontal="left" vertical="center"/>
      <protection locked="0"/>
    </xf>
    <xf numFmtId="0" fontId="11" fillId="2" borderId="0" xfId="0" applyFont="1" applyFill="1" applyAlignment="1" applyProtection="1">
      <alignment horizontal="centerContinuous" vertical="center"/>
      <protection locked="0"/>
    </xf>
    <xf numFmtId="0" fontId="11" fillId="2" borderId="0" xfId="0" applyFont="1" applyFill="1" applyAlignment="1" applyProtection="1">
      <alignment vertical="center" wrapText="1"/>
      <protection locked="0"/>
    </xf>
    <xf numFmtId="14" fontId="3" fillId="2" borderId="0" xfId="0" applyNumberFormat="1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wrapText="1"/>
    </xf>
    <xf numFmtId="0" fontId="5" fillId="3" borderId="0" xfId="0" applyFont="1" applyFill="1" applyAlignment="1">
      <alignment vertical="center"/>
    </xf>
    <xf numFmtId="14" fontId="5" fillId="3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wrapText="1"/>
    </xf>
    <xf numFmtId="14" fontId="9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20" fillId="4" borderId="0" xfId="0" applyFont="1" applyFill="1" applyAlignment="1">
      <alignment horizont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14" fontId="11" fillId="6" borderId="0" xfId="0" applyNumberFormat="1" applyFont="1" applyFill="1" applyAlignment="1" applyProtection="1">
      <alignment horizontal="center" vertical="center" wrapText="1"/>
      <protection locked="0"/>
    </xf>
    <xf numFmtId="0" fontId="21" fillId="14" borderId="0" xfId="0" applyFont="1" applyFill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15" borderId="6" xfId="0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9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16" borderId="0" xfId="0" applyFont="1" applyFill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</cellXfs>
  <cellStyles count="3">
    <cellStyle name="Normal" xfId="0" builtinId="0"/>
    <cellStyle name="Normal 11 2 2" xfId="2" xr:uid="{E0C50571-7C91-4B03-9B3F-747E1B60E9D4}"/>
    <cellStyle name="Normal 2 2 16" xfId="1" xr:uid="{D27BF74B-2DF7-4728-80F5-3149A2D46296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/peter_l_jones_accenture_com/Documents/Product%20Design%20Framework%20and%20Specs%20Templates/Product_Forms%20Library_General%20Liability%20Example.xlsx" TargetMode="External"/><Relationship Id="rId2" Type="http://schemas.openxmlformats.org/officeDocument/2006/relationships/externalLinkPath" Target="https://myoffice.accenture.com/personal/peter_l_jones_accenture_com/Documents/Product%20Design%20Framework%20and%20Specs%20Templates/Product_Forms%20Library_General%20Liability%20Example.xlsx" TargetMode="External"/><Relationship Id="rId1" Type="http://schemas.openxmlformats.org/officeDocument/2006/relationships/externalLinkPath" Target="/personal/peter_l_jones_accenture_com/Documents/Product%20Design%20Framework%20and%20Specs%20Templates/Product_Forms%20Library_General%20Liability%20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vision History"/>
      <sheetName val="SOP"/>
      <sheetName val="Definitions"/>
      <sheetName val="Forms Library"/>
      <sheetName val="Dynamic Data"/>
      <sheetName val="Headers &amp; Footer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5">
          <cell r="F5" t="str">
            <v xml:space="preserve">SINGLE  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H58" dT="2023-02-16T14:18:59.38" personId="{00000000-0000-0000-0000-000000000000}" id="{97D5B101-1A8A-4678-8E7B-7177E6B04A40}">
    <text>Rule is marked Not Started</text>
  </threadedComment>
  <threadedComment ref="CH59" dT="2023-02-16T16:27:12.88" personId="{00000000-0000-0000-0000-000000000000}" id="{9C773B22-3977-4498-9595-774839072E10}">
    <text>Not in PCM or Rules.  Emailed Kate 2/16/23</text>
  </threadedComment>
  <threadedComment ref="CH75" dT="2023-02-02T21:18:14.49" personId="{00000000-0000-0000-0000-000000000000}" id="{48D71F0F-08C3-4224-9413-FA1F770F1336}">
    <text>CGE 2255 used in place of this form</text>
  </threadedComment>
  <threadedComment ref="BS77" dT="2023-02-07T20:28:54.76" personId="{00000000-0000-0000-0000-000000000000}" id="{9C173B6E-AEC1-468F-B01E-72ABDA2D321A}">
    <text>Adopt but do not use based on GetCurrent decision</text>
  </threadedComment>
  <threadedComment ref="CH144" dT="2023-02-11T21:59:40.54" personId="{00000000-0000-0000-0000-000000000000}" id="{0CA68CE6-9E7D-4671-8A3E-BFED655947A5}">
    <text xml:space="preserve">Available when coverage is not selected. Looking for SECURA rule to confirm. </text>
  </threadedComment>
  <threadedComment ref="CH145" dT="2023-02-19T13:57:31.79" personId="{00000000-0000-0000-0000-000000000000}" id="{E29F88BC-A809-49C7-B15B-1CDA0098DF13}">
    <text>Available based on coverage selection</text>
  </threadedComment>
  <threadedComment ref="CH146" dT="2023-02-19T13:57:55.96" personId="{00000000-0000-0000-0000-000000000000}" id="{789DC6D8-437B-4AF6-97A8-59B137B7ADD4}">
    <text>Available based on coverage selection</text>
  </threadedComment>
  <threadedComment ref="CH147" dT="2023-02-13T20:32:34.85" personId="{00000000-0000-0000-0000-000000000000}" id="{B3A64CF8-6056-4E65-9585-E9959000A933}">
    <text xml:space="preserve">Defaults programmed in PW for Spec Events, resorts and probably others. </text>
  </threadedComment>
  <threadedComment ref="CH154" dT="2023-02-12T16:33:48.34" personId="{00000000-0000-0000-0000-000000000000}" id="{61338EBF-65E8-489A-A0B1-F303DB16CFE3}">
    <text>Defaults in SL programs; Special Events with location address for all designated locations. Allow override.</text>
  </threadedComment>
  <threadedComment ref="CH157" dT="2023-02-12T17:14:34.96" personId="{00000000-0000-0000-0000-000000000000}" id="{2E9E6FD9-5854-4E45-8D7D-DA02242A3054}">
    <text>Defaults for SL programs - vacant bldgs,</text>
  </threadedComment>
  <threadedComment ref="CH158" dT="2023-02-12T17:52:34.33" personId="{00000000-0000-0000-0000-000000000000}" id="{3CEC7E72-5901-4FC1-9D0E-2A54A2BE5D48}">
    <text>Default in SL programs? vacant building</text>
  </threadedComment>
  <threadedComment ref="CH162" dT="2023-02-08T13:52:37.74" personId="{00000000-0000-0000-0000-000000000000}" id="{29648276-CE55-40D6-91F4-04761D6BF561}">
    <text>Defaults in SL programs; Special Events with location address for all designated locations. Allow override.</text>
  </threadedComment>
  <threadedComment ref="CH178" dT="2023-02-12T18:38:30.81" personId="{00000000-0000-0000-0000-000000000000}" id="{21A4CF6E-45EC-4C8C-8623-9770B0C07469}">
    <text>RQ-802, PSR 8674/61747</text>
  </threadedComment>
  <threadedComment ref="CH178" dT="2023-02-12T18:44:54.06" personId="{00000000-0000-0000-0000-000000000000}" id="{936FAF94-9F02-4542-BF67-AE950D785EF8}" parentId="{21A4CF6E-45EC-4C8C-8623-9770B0C07469}">
    <text>Can't find a filed rule but we are programmed to default this form and block the other Year 2000 forms.</text>
  </threadedComment>
  <threadedComment ref="CH202" dT="2023-02-12T19:16:48.72" personId="{00000000-0000-0000-0000-000000000000}" id="{C9E44087-49A2-43E5-AA53-1DF9809DE269}">
    <text>RQ-824 71333</text>
  </threadedComment>
  <threadedComment ref="CH202" dT="2023-02-12T19:20:30.86" personId="{00000000-0000-0000-0000-000000000000}" id="{96FF73B3-BC11-4A44-8403-D3C90A60134D}" parentId="{C9E44087-49A2-43E5-AA53-1DF9809DE269}">
    <text>For security guards - when wrap is attached - exclusion should be removed</text>
  </threadedComment>
  <threadedComment ref="CH203" dT="2023-02-12T19:42:27.99" personId="{00000000-0000-0000-0000-000000000000}" id="{E045B9CA-8104-4B3C-9CA3-1B4A4265E6E6}">
    <text xml:space="preserve">Defaults for SL class 20012
Needs to be deselected for some SL classes. Refman note on dance schools. </text>
  </threadedComment>
  <threadedComment ref="CH212" dT="2023-02-14T16:35:18.85" personId="{00000000-0000-0000-0000-000000000000}" id="{16BBE01F-6D12-44FE-A34F-400E406E5C63}">
    <text>Current rule page, default for SIC 8322, 8351 or 8399. PW default for SIC 8322, 8361. Allow deselect. Reviewing future state with complex coverage -HS Amendatory.</text>
  </threadedComment>
  <threadedComment ref="CH215" dT="2023-02-12T20:59:49.91" personId="{00000000-0000-0000-0000-000000000000}" id="{5D8BE281-B1B5-47A0-B098-9A4CD79C3DDD}">
    <text>Required for SL Townhouse Associations - class 68500</text>
  </threadedComment>
  <threadedComment ref="CH216" dT="2023-02-13T13:12:18.61" personId="{00000000-0000-0000-0000-000000000000}" id="{5CBC65E3-F94A-43B9-A224-D8AB87C0BF04}">
    <text xml:space="preserve">Decided to use this form to replace HS Amend - Allow to attach for 20001, 20002 and 20003 </text>
  </threadedComment>
  <threadedComment ref="CH217" dT="2023-03-22T22:56:35.09" personId="{00000000-0000-0000-0000-000000000000}" id="{39D9F39D-8A43-46A8-A547-BD8228AAFA14}">
    <text xml:space="preserve">Resort program </text>
  </threadedComment>
  <threadedComment ref="CH281" dT="2023-02-23T17:28:45.48" personId="{00000000-0000-0000-0000-000000000000}" id="{2CF3003B-2807-4D13-AC49-BA7C8F78D489}">
    <text>Default wording applies</text>
  </threadedComment>
  <threadedComment ref="CH301" dT="2023-02-13T17:23:37.67" personId="{00000000-0000-0000-0000-000000000000}" id="{DFA06BFD-DDE4-4BE7-A7AF-361423B344F1}">
    <text>New with GCwISO. Assume we would make a charge since we do for CG2404.  $50 default ($1min to any max)</text>
  </threadedComment>
  <threadedComment ref="C419" dT="2023-01-09T14:04:09.72" personId="{00000000-0000-0000-0000-000000000000}" id="{22E3D853-F67E-4FF4-8FAD-81FE3285F076}">
    <text>This form is filed not loaded in the system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C021-943B-4B8B-A49C-4191A7D0C386}">
  <sheetPr>
    <tabColor theme="5" tint="0.39997558519241921"/>
  </sheetPr>
  <dimension ref="A1:KS619"/>
  <sheetViews>
    <sheetView showGridLines="0" tabSelected="1" zoomScale="75" zoomScaleNormal="75" workbookViewId="0">
      <pane ySplit="5" topLeftCell="A6" activePane="bottomLeft" state="frozen"/>
      <selection pane="bottomLeft" activeCell="R4" sqref="R4"/>
    </sheetView>
  </sheetViews>
  <sheetFormatPr defaultColWidth="9.1796875" defaultRowHeight="15" customHeight="1" outlineLevelCol="1" x14ac:dyDescent="0.35"/>
  <cols>
    <col min="1" max="1" width="16.81640625" style="130" customWidth="1"/>
    <col min="2" max="2" width="58.1796875" style="131" customWidth="1"/>
    <col min="3" max="3" width="13.54296875" style="132" customWidth="1"/>
    <col min="4" max="4" width="21.81640625" style="133" customWidth="1"/>
    <col min="5" max="6" width="13.54296875" style="134" customWidth="1"/>
    <col min="7" max="8" width="13.54296875" style="135" customWidth="1"/>
    <col min="9" max="9" width="13.54296875" style="136" customWidth="1"/>
    <col min="10" max="10" width="15.81640625" style="104" customWidth="1"/>
    <col min="11" max="11" width="12.54296875" style="104" customWidth="1"/>
    <col min="12" max="12" width="29.453125" style="129" customWidth="1" outlineLevel="1"/>
    <col min="13" max="13" width="18.1796875" style="12" customWidth="1"/>
    <col min="14" max="17" width="17.54296875" style="136" customWidth="1"/>
    <col min="18" max="18" width="10.54296875" style="104" customWidth="1"/>
    <col min="19" max="25" width="4.54296875" style="104" customWidth="1"/>
    <col min="26" max="26" width="4.54296875" style="104" customWidth="1" outlineLevel="1"/>
    <col min="27" max="49" width="4.54296875" style="104" customWidth="1"/>
    <col min="50" max="69" width="4.54296875" style="104" customWidth="1" outlineLevel="1"/>
    <col min="70" max="70" width="15" style="111" customWidth="1"/>
    <col min="71" max="71" width="30.81640625" style="137" bestFit="1" customWidth="1"/>
    <col min="72" max="72" width="13.08984375" style="111" customWidth="1"/>
    <col min="73" max="73" width="10.54296875" style="111" bestFit="1" customWidth="1"/>
    <col min="74" max="74" width="4.81640625" style="111" customWidth="1"/>
    <col min="75" max="75" width="4.54296875" style="111" bestFit="1" customWidth="1"/>
    <col min="76" max="76" width="6" style="111" customWidth="1"/>
    <col min="77" max="85" width="4.54296875" style="111" bestFit="1" customWidth="1"/>
    <col min="86" max="86" width="13.54296875" style="111" customWidth="1"/>
    <col min="87" max="87" width="12" style="111" customWidth="1"/>
    <col min="88" max="88" width="12.1796875" style="111" bestFit="1" customWidth="1"/>
    <col min="89" max="16384" width="9.1796875" style="12"/>
  </cols>
  <sheetData>
    <row r="1" spans="1:88" ht="46" customHeight="1" x14ac:dyDescent="0.35">
      <c r="A1" s="1" t="s">
        <v>0</v>
      </c>
      <c r="B1" s="2"/>
      <c r="C1" s="3"/>
      <c r="D1" s="4"/>
      <c r="E1" s="5"/>
      <c r="F1" s="5"/>
      <c r="G1" s="4"/>
      <c r="H1" s="4"/>
      <c r="I1" s="4"/>
      <c r="J1" s="6"/>
      <c r="K1" s="7"/>
      <c r="L1" s="1"/>
      <c r="M1" s="6"/>
      <c r="N1" s="8"/>
      <c r="O1" s="9"/>
      <c r="P1" s="9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7"/>
      <c r="BS1" s="7"/>
      <c r="BT1" s="7"/>
      <c r="BU1" s="11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6"/>
      <c r="CJ1" s="7"/>
    </row>
    <row r="2" spans="1:88" ht="14.5" x14ac:dyDescent="0.35">
      <c r="A2" s="13" t="s">
        <v>1</v>
      </c>
      <c r="B2" s="14" t="s">
        <v>2</v>
      </c>
      <c r="C2" s="15"/>
      <c r="D2" s="16"/>
      <c r="E2" s="17"/>
      <c r="F2" s="17"/>
      <c r="G2" s="16"/>
      <c r="H2" s="16"/>
      <c r="I2" s="16"/>
      <c r="J2" s="18"/>
      <c r="K2" s="19"/>
      <c r="L2" s="20"/>
      <c r="M2" s="18"/>
      <c r="N2" s="21"/>
      <c r="O2" s="20"/>
      <c r="P2" s="20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19"/>
      <c r="BS2" s="19"/>
      <c r="BT2" s="19"/>
      <c r="BU2" s="23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8"/>
      <c r="CJ2" s="19"/>
    </row>
    <row r="3" spans="1:88" ht="14.5" x14ac:dyDescent="0.35">
      <c r="A3" s="13" t="s">
        <v>3</v>
      </c>
      <c r="B3" s="14" t="s">
        <v>4</v>
      </c>
      <c r="C3" s="15"/>
      <c r="D3" s="24"/>
      <c r="E3" s="24"/>
      <c r="F3" s="24"/>
      <c r="G3" s="15"/>
      <c r="H3" s="15"/>
      <c r="I3" s="15"/>
      <c r="J3" s="18"/>
      <c r="K3" s="19"/>
      <c r="L3" s="20"/>
      <c r="M3" s="18"/>
      <c r="N3" s="21"/>
      <c r="O3" s="20"/>
      <c r="P3" s="20"/>
      <c r="Q3" s="20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19"/>
      <c r="BS3" s="26"/>
      <c r="BT3" s="26"/>
      <c r="BU3" s="23"/>
      <c r="BV3" s="164"/>
      <c r="BW3" s="164"/>
      <c r="BX3" s="164"/>
      <c r="BY3" s="164"/>
      <c r="BZ3" s="164"/>
      <c r="CA3" s="164"/>
      <c r="CB3" s="164"/>
      <c r="CC3" s="164"/>
      <c r="CD3" s="164"/>
      <c r="CE3" s="164"/>
      <c r="CF3" s="164"/>
      <c r="CG3" s="164"/>
      <c r="CH3" s="19"/>
      <c r="CI3" s="18"/>
      <c r="CJ3" s="19"/>
    </row>
    <row r="4" spans="1:88" ht="27" customHeight="1" x14ac:dyDescent="0.35">
      <c r="A4" s="27"/>
      <c r="B4" s="28" t="s">
        <v>5</v>
      </c>
      <c r="C4" s="29"/>
      <c r="D4" s="29"/>
      <c r="E4" s="28"/>
      <c r="F4" s="28"/>
      <c r="G4" s="28"/>
      <c r="H4" s="28"/>
      <c r="I4" s="28"/>
      <c r="J4" s="28"/>
      <c r="K4" s="28"/>
      <c r="L4" s="30" t="s">
        <v>6</v>
      </c>
      <c r="M4" s="31" t="s">
        <v>7</v>
      </c>
      <c r="N4" s="32" t="s">
        <v>8</v>
      </c>
      <c r="O4" s="32"/>
      <c r="P4" s="32"/>
      <c r="Q4" s="32"/>
      <c r="R4" s="33"/>
      <c r="S4" s="33" t="s">
        <v>9</v>
      </c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4" t="s">
        <v>10</v>
      </c>
      <c r="BS4" s="35"/>
      <c r="BT4" s="35"/>
      <c r="BU4" s="36"/>
      <c r="BV4" s="37" t="s">
        <v>11</v>
      </c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8" t="s">
        <v>161</v>
      </c>
      <c r="CI4" s="38"/>
      <c r="CJ4" s="38"/>
    </row>
    <row r="5" spans="1:88" ht="103.5" customHeight="1" x14ac:dyDescent="0.35">
      <c r="A5" s="39" t="s">
        <v>12</v>
      </c>
      <c r="B5" s="40" t="s">
        <v>13</v>
      </c>
      <c r="C5" s="41" t="s">
        <v>14</v>
      </c>
      <c r="D5" s="41" t="s">
        <v>15</v>
      </c>
      <c r="E5" s="42" t="s">
        <v>16</v>
      </c>
      <c r="F5" s="43" t="s">
        <v>17</v>
      </c>
      <c r="G5" s="41" t="s">
        <v>18</v>
      </c>
      <c r="H5" s="41" t="s">
        <v>19</v>
      </c>
      <c r="I5" s="41" t="s">
        <v>20</v>
      </c>
      <c r="J5" s="41" t="s">
        <v>21</v>
      </c>
      <c r="K5" s="41" t="s">
        <v>23</v>
      </c>
      <c r="L5" s="44" t="s">
        <v>24</v>
      </c>
      <c r="M5" s="45" t="s">
        <v>25</v>
      </c>
      <c r="N5" s="46" t="s">
        <v>157</v>
      </c>
      <c r="O5" s="46" t="s">
        <v>158</v>
      </c>
      <c r="P5" s="46" t="s">
        <v>159</v>
      </c>
      <c r="Q5" s="46" t="s">
        <v>160</v>
      </c>
      <c r="R5" s="47" t="s">
        <v>26</v>
      </c>
      <c r="S5" s="47" t="s">
        <v>27</v>
      </c>
      <c r="T5" s="47" t="s">
        <v>28</v>
      </c>
      <c r="U5" s="47" t="s">
        <v>29</v>
      </c>
      <c r="V5" s="47" t="s">
        <v>30</v>
      </c>
      <c r="W5" s="47" t="s">
        <v>31</v>
      </c>
      <c r="X5" s="47" t="s">
        <v>32</v>
      </c>
      <c r="Y5" s="47" t="s">
        <v>33</v>
      </c>
      <c r="Z5" s="47" t="s">
        <v>34</v>
      </c>
      <c r="AA5" s="47" t="s">
        <v>35</v>
      </c>
      <c r="AB5" s="47" t="s">
        <v>36</v>
      </c>
      <c r="AC5" s="47" t="s">
        <v>37</v>
      </c>
      <c r="AD5" s="47" t="s">
        <v>38</v>
      </c>
      <c r="AE5" s="47" t="s">
        <v>39</v>
      </c>
      <c r="AF5" s="47" t="s">
        <v>40</v>
      </c>
      <c r="AG5" s="47" t="s">
        <v>41</v>
      </c>
      <c r="AH5" s="47" t="s">
        <v>42</v>
      </c>
      <c r="AI5" s="47" t="s">
        <v>43</v>
      </c>
      <c r="AJ5" s="47" t="s">
        <v>44</v>
      </c>
      <c r="AK5" s="47" t="s">
        <v>45</v>
      </c>
      <c r="AL5" s="47" t="s">
        <v>46</v>
      </c>
      <c r="AM5" s="47" t="s">
        <v>47</v>
      </c>
      <c r="AN5" s="47" t="s">
        <v>48</v>
      </c>
      <c r="AO5" s="47" t="s">
        <v>49</v>
      </c>
      <c r="AP5" s="47" t="s">
        <v>50</v>
      </c>
      <c r="AQ5" s="47" t="s">
        <v>51</v>
      </c>
      <c r="AR5" s="47" t="s">
        <v>52</v>
      </c>
      <c r="AS5" s="47" t="s">
        <v>53</v>
      </c>
      <c r="AT5" s="47" t="s">
        <v>54</v>
      </c>
      <c r="AU5" s="47" t="s">
        <v>55</v>
      </c>
      <c r="AV5" s="47" t="s">
        <v>56</v>
      </c>
      <c r="AW5" s="47" t="s">
        <v>57</v>
      </c>
      <c r="AX5" s="47" t="s">
        <v>58</v>
      </c>
      <c r="AY5" s="47" t="s">
        <v>59</v>
      </c>
      <c r="AZ5" s="47" t="s">
        <v>60</v>
      </c>
      <c r="BA5" s="47" t="s">
        <v>61</v>
      </c>
      <c r="BB5" s="47" t="s">
        <v>62</v>
      </c>
      <c r="BC5" s="47" t="s">
        <v>63</v>
      </c>
      <c r="BD5" s="47" t="s">
        <v>64</v>
      </c>
      <c r="BE5" s="47" t="s">
        <v>65</v>
      </c>
      <c r="BF5" s="47" t="s">
        <v>66</v>
      </c>
      <c r="BG5" s="47" t="s">
        <v>67</v>
      </c>
      <c r="BH5" s="47" t="s">
        <v>68</v>
      </c>
      <c r="BI5" s="47" t="s">
        <v>69</v>
      </c>
      <c r="BJ5" s="47" t="s">
        <v>70</v>
      </c>
      <c r="BK5" s="47" t="s">
        <v>71</v>
      </c>
      <c r="BL5" s="47" t="s">
        <v>72</v>
      </c>
      <c r="BM5" s="47" t="s">
        <v>73</v>
      </c>
      <c r="BN5" s="47" t="s">
        <v>74</v>
      </c>
      <c r="BO5" s="47" t="s">
        <v>75</v>
      </c>
      <c r="BP5" s="47" t="s">
        <v>76</v>
      </c>
      <c r="BQ5" s="48" t="s">
        <v>77</v>
      </c>
      <c r="BR5" s="49" t="s">
        <v>78</v>
      </c>
      <c r="BS5" s="49" t="s">
        <v>79</v>
      </c>
      <c r="BT5" s="50" t="s">
        <v>80</v>
      </c>
      <c r="BU5" s="49" t="s">
        <v>81</v>
      </c>
      <c r="BV5" s="51" t="s">
        <v>82</v>
      </c>
      <c r="BW5" s="51" t="s">
        <v>83</v>
      </c>
      <c r="BX5" s="51" t="s">
        <v>84</v>
      </c>
      <c r="BY5" s="51" t="s">
        <v>85</v>
      </c>
      <c r="BZ5" s="51" t="s">
        <v>86</v>
      </c>
      <c r="CA5" s="51" t="s">
        <v>87</v>
      </c>
      <c r="CB5" s="51" t="s">
        <v>88</v>
      </c>
      <c r="CC5" s="51" t="s">
        <v>89</v>
      </c>
      <c r="CD5" s="51" t="s">
        <v>90</v>
      </c>
      <c r="CE5" s="51" t="s">
        <v>91</v>
      </c>
      <c r="CF5" s="51" t="s">
        <v>92</v>
      </c>
      <c r="CG5" s="51" t="s">
        <v>93</v>
      </c>
      <c r="CH5" s="52" t="s">
        <v>94</v>
      </c>
      <c r="CI5" s="52" t="s">
        <v>95</v>
      </c>
      <c r="CJ5" s="52" t="s">
        <v>96</v>
      </c>
    </row>
    <row r="6" spans="1:88" ht="14.5" x14ac:dyDescent="0.35">
      <c r="A6" s="53"/>
      <c r="B6" s="54"/>
      <c r="C6" s="55"/>
      <c r="D6" s="56"/>
      <c r="E6" s="57"/>
      <c r="F6" s="58"/>
      <c r="G6" s="59"/>
      <c r="H6" s="59"/>
      <c r="I6" s="55"/>
      <c r="J6" s="55"/>
      <c r="K6" s="55"/>
      <c r="L6" s="60"/>
      <c r="M6" s="53"/>
      <c r="N6" s="53"/>
      <c r="O6" s="53"/>
      <c r="P6" s="53"/>
      <c r="Q6" s="53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53"/>
      <c r="BS6" s="62"/>
      <c r="BT6" s="55"/>
      <c r="BU6" s="53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3"/>
      <c r="CI6" s="53"/>
      <c r="CJ6" s="63"/>
    </row>
    <row r="7" spans="1:88" ht="14.5" x14ac:dyDescent="0.35">
      <c r="A7" s="53"/>
      <c r="B7" s="54"/>
      <c r="C7" s="55"/>
      <c r="D7" s="64"/>
      <c r="E7" s="57"/>
      <c r="F7" s="58"/>
      <c r="G7" s="59"/>
      <c r="H7" s="59"/>
      <c r="I7" s="55"/>
      <c r="J7" s="55"/>
      <c r="K7" s="55"/>
      <c r="L7" s="60"/>
      <c r="M7" s="53"/>
      <c r="N7" s="53"/>
      <c r="O7" s="53"/>
      <c r="P7" s="65"/>
      <c r="Q7" s="65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53"/>
      <c r="BS7" s="54"/>
      <c r="BT7" s="55"/>
      <c r="BU7" s="53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3"/>
      <c r="CI7" s="53"/>
      <c r="CJ7" s="63"/>
    </row>
    <row r="8" spans="1:88" ht="14.5" x14ac:dyDescent="0.35">
      <c r="A8" s="66"/>
      <c r="B8" s="54"/>
      <c r="C8" s="55"/>
      <c r="D8" s="64"/>
      <c r="E8" s="58"/>
      <c r="F8" s="58"/>
      <c r="G8" s="59"/>
      <c r="H8" s="59"/>
      <c r="I8" s="55"/>
      <c r="J8" s="55"/>
      <c r="K8" s="55"/>
      <c r="L8" s="60"/>
      <c r="M8" s="53"/>
      <c r="N8" s="55"/>
      <c r="O8" s="55"/>
      <c r="P8" s="55"/>
      <c r="Q8" s="55"/>
      <c r="R8" s="67"/>
      <c r="S8" s="67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8"/>
      <c r="BS8" s="69"/>
      <c r="BT8" s="66"/>
      <c r="BU8" s="68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8"/>
      <c r="CI8" s="68"/>
      <c r="CJ8" s="70"/>
    </row>
    <row r="9" spans="1:88" ht="14.5" x14ac:dyDescent="0.35">
      <c r="A9" s="55"/>
      <c r="B9" s="54"/>
      <c r="C9" s="71"/>
      <c r="D9" s="64"/>
      <c r="E9" s="58"/>
      <c r="F9" s="58"/>
      <c r="G9" s="59"/>
      <c r="H9" s="59"/>
      <c r="I9" s="55"/>
      <c r="J9" s="55"/>
      <c r="K9" s="55"/>
      <c r="L9" s="60"/>
      <c r="M9" s="53"/>
      <c r="N9" s="55"/>
      <c r="O9" s="53"/>
      <c r="P9" s="53"/>
      <c r="Q9" s="53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53"/>
      <c r="BS9" s="54"/>
      <c r="BT9" s="55"/>
      <c r="BU9" s="53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3"/>
      <c r="CI9" s="53"/>
      <c r="CJ9" s="63"/>
    </row>
    <row r="10" spans="1:88" ht="14.5" x14ac:dyDescent="0.35">
      <c r="A10" s="55"/>
      <c r="B10" s="54"/>
      <c r="C10" s="55"/>
      <c r="D10" s="64"/>
      <c r="E10" s="57"/>
      <c r="F10" s="58"/>
      <c r="G10" s="59"/>
      <c r="H10" s="59"/>
      <c r="I10" s="55"/>
      <c r="J10" s="55"/>
      <c r="K10" s="55"/>
      <c r="L10" s="60"/>
      <c r="M10" s="53"/>
      <c r="N10" s="65"/>
      <c r="O10" s="65"/>
      <c r="P10" s="65"/>
      <c r="Q10" s="65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53"/>
      <c r="BS10" s="54"/>
      <c r="BT10" s="55"/>
      <c r="BU10" s="53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3"/>
      <c r="CI10" s="53"/>
      <c r="CJ10" s="63"/>
    </row>
    <row r="11" spans="1:88" ht="14.5" x14ac:dyDescent="0.35">
      <c r="A11" s="55"/>
      <c r="B11" s="54"/>
      <c r="C11" s="55"/>
      <c r="D11" s="64"/>
      <c r="E11" s="57"/>
      <c r="F11" s="58"/>
      <c r="G11" s="59"/>
      <c r="H11" s="59"/>
      <c r="I11" s="55"/>
      <c r="J11" s="55"/>
      <c r="K11" s="55"/>
      <c r="L11" s="60"/>
      <c r="M11" s="53"/>
      <c r="N11" s="65"/>
      <c r="O11" s="65"/>
      <c r="P11" s="65"/>
      <c r="Q11" s="65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53"/>
      <c r="BS11" s="54"/>
      <c r="BT11" s="55"/>
      <c r="BU11" s="53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3"/>
      <c r="CI11" s="53"/>
      <c r="CJ11" s="63"/>
    </row>
    <row r="12" spans="1:88" ht="14.5" x14ac:dyDescent="0.35">
      <c r="A12" s="55"/>
      <c r="B12" s="54"/>
      <c r="C12" s="55"/>
      <c r="D12" s="64"/>
      <c r="E12" s="57"/>
      <c r="F12" s="58"/>
      <c r="G12" s="59"/>
      <c r="H12" s="59"/>
      <c r="I12" s="55"/>
      <c r="J12" s="55"/>
      <c r="K12" s="55"/>
      <c r="L12" s="60"/>
      <c r="M12" s="53"/>
      <c r="N12" s="65"/>
      <c r="O12" s="65"/>
      <c r="P12" s="65"/>
      <c r="Q12" s="65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53"/>
      <c r="BS12" s="54"/>
      <c r="BT12" s="55"/>
      <c r="BU12" s="53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3"/>
      <c r="CI12" s="53"/>
      <c r="CJ12" s="63"/>
    </row>
    <row r="13" spans="1:88" ht="14.5" x14ac:dyDescent="0.35">
      <c r="A13" s="55"/>
      <c r="B13" s="54"/>
      <c r="C13" s="55"/>
      <c r="D13" s="64"/>
      <c r="E13" s="57"/>
      <c r="F13" s="58"/>
      <c r="G13" s="59"/>
      <c r="H13" s="59"/>
      <c r="I13" s="55"/>
      <c r="J13" s="55"/>
      <c r="K13" s="55"/>
      <c r="L13" s="60"/>
      <c r="M13" s="53"/>
      <c r="N13" s="65"/>
      <c r="O13" s="65"/>
      <c r="P13" s="65"/>
      <c r="Q13" s="65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53"/>
      <c r="BS13" s="54"/>
      <c r="BT13" s="55"/>
      <c r="BU13" s="53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3"/>
      <c r="CI13" s="53"/>
      <c r="CJ13" s="63"/>
    </row>
    <row r="14" spans="1:88" ht="14.5" x14ac:dyDescent="0.35">
      <c r="A14" s="55"/>
      <c r="B14" s="54"/>
      <c r="C14" s="55"/>
      <c r="D14" s="64"/>
      <c r="E14" s="57"/>
      <c r="F14" s="58"/>
      <c r="G14" s="59"/>
      <c r="H14" s="59"/>
      <c r="I14" s="55"/>
      <c r="J14" s="55"/>
      <c r="K14" s="55"/>
      <c r="L14" s="60"/>
      <c r="M14" s="53"/>
      <c r="N14" s="65"/>
      <c r="O14" s="65"/>
      <c r="P14" s="65"/>
      <c r="Q14" s="65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53"/>
      <c r="BS14" s="54"/>
      <c r="BT14" s="55"/>
      <c r="BU14" s="53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3"/>
      <c r="CI14" s="53"/>
      <c r="CJ14" s="63"/>
    </row>
    <row r="15" spans="1:88" ht="14.5" x14ac:dyDescent="0.35">
      <c r="A15" s="55"/>
      <c r="B15" s="54"/>
      <c r="C15" s="55"/>
      <c r="D15" s="64"/>
      <c r="E15" s="57"/>
      <c r="F15" s="58"/>
      <c r="G15" s="59"/>
      <c r="H15" s="59"/>
      <c r="I15" s="55"/>
      <c r="J15" s="55"/>
      <c r="K15" s="55"/>
      <c r="L15" s="60"/>
      <c r="M15" s="53"/>
      <c r="N15" s="65"/>
      <c r="O15" s="65"/>
      <c r="P15" s="65"/>
      <c r="Q15" s="65"/>
      <c r="R15" s="61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61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53"/>
      <c r="BS15" s="54"/>
      <c r="BT15" s="55"/>
      <c r="BU15" s="53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3"/>
      <c r="CI15" s="53"/>
      <c r="CJ15" s="63"/>
    </row>
    <row r="16" spans="1:88" ht="14.5" x14ac:dyDescent="0.35">
      <c r="A16" s="55"/>
      <c r="B16" s="54"/>
      <c r="C16" s="55"/>
      <c r="D16" s="64"/>
      <c r="E16" s="57"/>
      <c r="F16" s="58"/>
      <c r="G16" s="59"/>
      <c r="H16" s="59"/>
      <c r="I16" s="55"/>
      <c r="J16" s="55"/>
      <c r="K16" s="55"/>
      <c r="L16" s="60"/>
      <c r="M16" s="53"/>
      <c r="N16" s="73"/>
      <c r="O16" s="73"/>
      <c r="P16" s="73"/>
      <c r="Q16" s="73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53"/>
      <c r="BS16" s="54"/>
      <c r="BT16" s="55"/>
      <c r="BU16" s="53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3"/>
      <c r="CI16" s="53"/>
      <c r="CJ16" s="63"/>
    </row>
    <row r="17" spans="1:88" ht="14.5" x14ac:dyDescent="0.35">
      <c r="A17" s="53"/>
      <c r="B17" s="54"/>
      <c r="C17" s="55"/>
      <c r="D17" s="64"/>
      <c r="E17" s="57"/>
      <c r="F17" s="58"/>
      <c r="G17" s="59"/>
      <c r="H17" s="59"/>
      <c r="I17" s="55"/>
      <c r="J17" s="55"/>
      <c r="K17" s="55"/>
      <c r="L17" s="60"/>
      <c r="M17" s="53"/>
      <c r="N17" s="53"/>
      <c r="O17" s="53"/>
      <c r="P17" s="53"/>
      <c r="Q17" s="53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53"/>
      <c r="BS17" s="54"/>
      <c r="BT17" s="55"/>
      <c r="BU17" s="53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3"/>
      <c r="CI17" s="53"/>
      <c r="CJ17" s="63"/>
    </row>
    <row r="18" spans="1:88" ht="14.5" x14ac:dyDescent="0.35">
      <c r="A18" s="55"/>
      <c r="B18" s="54"/>
      <c r="C18" s="55"/>
      <c r="D18" s="64"/>
      <c r="E18" s="57"/>
      <c r="F18" s="58"/>
      <c r="G18" s="59"/>
      <c r="H18" s="59"/>
      <c r="I18" s="55"/>
      <c r="J18" s="55"/>
      <c r="K18" s="55"/>
      <c r="L18" s="60"/>
      <c r="M18" s="53"/>
      <c r="N18" s="74"/>
      <c r="O18" s="74"/>
      <c r="P18" s="74"/>
      <c r="Q18" s="74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53"/>
      <c r="BS18" s="54"/>
      <c r="BT18" s="55"/>
      <c r="BU18" s="53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3"/>
      <c r="CI18" s="53"/>
      <c r="CJ18" s="63"/>
    </row>
    <row r="19" spans="1:88" ht="14.5" x14ac:dyDescent="0.35">
      <c r="A19" s="55"/>
      <c r="B19" s="54"/>
      <c r="C19" s="55"/>
      <c r="D19" s="64"/>
      <c r="E19" s="57"/>
      <c r="F19" s="58"/>
      <c r="G19" s="59"/>
      <c r="H19" s="59"/>
      <c r="I19" s="55"/>
      <c r="J19" s="55"/>
      <c r="K19" s="55"/>
      <c r="L19" s="60"/>
      <c r="M19" s="53"/>
      <c r="N19" s="53"/>
      <c r="O19" s="53"/>
      <c r="P19" s="53"/>
      <c r="Q19" s="53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53"/>
      <c r="BS19" s="54"/>
      <c r="BT19" s="55"/>
      <c r="BU19" s="53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3"/>
      <c r="CI19" s="53"/>
      <c r="CJ19" s="63"/>
    </row>
    <row r="20" spans="1:88" ht="14.5" x14ac:dyDescent="0.35">
      <c r="A20" s="75"/>
      <c r="B20" s="76"/>
      <c r="C20" s="77"/>
      <c r="D20" s="64"/>
      <c r="E20" s="57"/>
      <c r="F20" s="58"/>
      <c r="G20" s="59"/>
      <c r="H20" s="59"/>
      <c r="I20" s="55"/>
      <c r="J20" s="55"/>
      <c r="K20" s="55"/>
      <c r="L20" s="60"/>
      <c r="M20" s="78"/>
      <c r="N20" s="65"/>
      <c r="O20" s="65"/>
      <c r="P20" s="65"/>
      <c r="Q20" s="65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78"/>
      <c r="BS20" s="54"/>
      <c r="BT20" s="55"/>
      <c r="BU20" s="53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3"/>
      <c r="CI20" s="53"/>
      <c r="CJ20" s="63"/>
    </row>
    <row r="21" spans="1:88" ht="14.5" x14ac:dyDescent="0.35">
      <c r="A21" s="75"/>
      <c r="B21" s="76"/>
      <c r="C21" s="77"/>
      <c r="D21" s="64"/>
      <c r="E21" s="57"/>
      <c r="F21" s="58"/>
      <c r="G21" s="59"/>
      <c r="H21" s="59"/>
      <c r="I21" s="55"/>
      <c r="J21" s="55"/>
      <c r="K21" s="55"/>
      <c r="L21" s="60"/>
      <c r="M21" s="78"/>
      <c r="N21" s="65"/>
      <c r="O21" s="65"/>
      <c r="P21" s="65"/>
      <c r="Q21" s="65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78"/>
      <c r="BS21" s="79"/>
      <c r="BT21" s="55"/>
      <c r="BU21" s="53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3"/>
      <c r="CI21" s="53"/>
      <c r="CJ21" s="63"/>
    </row>
    <row r="22" spans="1:88" ht="14.5" x14ac:dyDescent="0.35">
      <c r="A22" s="75"/>
      <c r="B22" s="80"/>
      <c r="C22" s="81"/>
      <c r="D22" s="64"/>
      <c r="E22" s="57"/>
      <c r="F22" s="58"/>
      <c r="G22" s="59"/>
      <c r="H22" s="59"/>
      <c r="I22" s="55"/>
      <c r="J22" s="55"/>
      <c r="K22" s="55"/>
      <c r="L22" s="60"/>
      <c r="M22" s="78"/>
      <c r="N22" s="65"/>
      <c r="O22" s="65"/>
      <c r="P22" s="65"/>
      <c r="Q22" s="65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78"/>
      <c r="BS22" s="82"/>
      <c r="BT22" s="55"/>
      <c r="BU22" s="53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3"/>
      <c r="CI22" s="53"/>
      <c r="CJ22" s="63"/>
    </row>
    <row r="23" spans="1:88" ht="14.5" x14ac:dyDescent="0.35">
      <c r="A23" s="83"/>
      <c r="B23" s="76"/>
      <c r="C23" s="75"/>
      <c r="D23" s="84"/>
      <c r="E23" s="57"/>
      <c r="F23" s="58"/>
      <c r="G23" s="59"/>
      <c r="H23" s="59"/>
      <c r="I23" s="55"/>
      <c r="J23" s="55"/>
      <c r="K23" s="55"/>
      <c r="L23" s="60"/>
      <c r="M23" s="78"/>
      <c r="N23" s="65"/>
      <c r="O23" s="65"/>
      <c r="P23" s="65"/>
      <c r="Q23" s="65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78"/>
      <c r="BS23" s="54"/>
      <c r="BT23" s="55"/>
      <c r="BU23" s="53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3"/>
      <c r="CI23" s="53"/>
      <c r="CJ23" s="63"/>
    </row>
    <row r="24" spans="1:88" ht="14.5" x14ac:dyDescent="0.35">
      <c r="A24" s="75"/>
      <c r="B24" s="76"/>
      <c r="C24" s="75"/>
      <c r="D24" s="84"/>
      <c r="E24" s="57"/>
      <c r="F24" s="58"/>
      <c r="G24" s="59"/>
      <c r="H24" s="59"/>
      <c r="I24" s="55"/>
      <c r="J24" s="55"/>
      <c r="K24" s="55"/>
      <c r="L24" s="60"/>
      <c r="M24" s="78"/>
      <c r="N24" s="65"/>
      <c r="O24" s="65"/>
      <c r="P24" s="65"/>
      <c r="Q24" s="65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78"/>
      <c r="BS24" s="54"/>
      <c r="BT24" s="55"/>
      <c r="BU24" s="53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3"/>
      <c r="CI24" s="53"/>
      <c r="CJ24" s="63"/>
    </row>
    <row r="25" spans="1:88" ht="14.15" customHeight="1" x14ac:dyDescent="0.35">
      <c r="A25" s="73"/>
      <c r="B25" s="85"/>
      <c r="C25" s="55"/>
      <c r="D25" s="64"/>
      <c r="E25" s="57"/>
      <c r="F25" s="58"/>
      <c r="G25" s="59"/>
      <c r="H25" s="59"/>
      <c r="I25" s="55"/>
      <c r="J25" s="55"/>
      <c r="K25" s="55"/>
      <c r="L25" s="60"/>
      <c r="M25" s="78"/>
      <c r="N25" s="73"/>
      <c r="O25" s="73"/>
      <c r="P25" s="73"/>
      <c r="Q25" s="73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78"/>
      <c r="BS25" s="54"/>
      <c r="BT25" s="55"/>
      <c r="BU25" s="53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3"/>
      <c r="CI25" s="53"/>
      <c r="CJ25" s="63"/>
    </row>
    <row r="26" spans="1:88" ht="14.5" x14ac:dyDescent="0.35">
      <c r="A26" s="55"/>
      <c r="B26" s="54"/>
      <c r="C26" s="55"/>
      <c r="D26" s="64"/>
      <c r="E26" s="57"/>
      <c r="F26" s="58"/>
      <c r="G26" s="59"/>
      <c r="H26" s="59"/>
      <c r="I26" s="55"/>
      <c r="J26" s="55"/>
      <c r="K26" s="55"/>
      <c r="L26" s="60"/>
      <c r="M26" s="78"/>
      <c r="N26" s="73"/>
      <c r="O26" s="73"/>
      <c r="P26" s="73"/>
      <c r="Q26" s="73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78"/>
      <c r="BS26" s="54"/>
      <c r="BT26" s="55"/>
      <c r="BU26" s="53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3"/>
      <c r="CI26" s="53"/>
      <c r="CJ26" s="63"/>
    </row>
    <row r="27" spans="1:88" ht="14.5" x14ac:dyDescent="0.35">
      <c r="A27" s="55"/>
      <c r="B27" s="86"/>
      <c r="C27" s="55"/>
      <c r="D27" s="64"/>
      <c r="E27" s="57"/>
      <c r="F27" s="58"/>
      <c r="G27" s="59"/>
      <c r="H27" s="59"/>
      <c r="I27" s="55"/>
      <c r="J27" s="55"/>
      <c r="K27" s="55"/>
      <c r="L27" s="60"/>
      <c r="M27" s="78"/>
      <c r="N27" s="73"/>
      <c r="O27" s="73"/>
      <c r="P27" s="73"/>
      <c r="Q27" s="73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78"/>
      <c r="BS27" s="54"/>
      <c r="BT27" s="55"/>
      <c r="BU27" s="53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3"/>
      <c r="CI27" s="53"/>
      <c r="CJ27" s="63"/>
    </row>
    <row r="28" spans="1:88" ht="14.5" x14ac:dyDescent="0.35">
      <c r="A28" s="75"/>
      <c r="B28" s="76"/>
      <c r="C28" s="75"/>
      <c r="D28" s="84"/>
      <c r="E28" s="57"/>
      <c r="F28" s="58"/>
      <c r="G28" s="59"/>
      <c r="H28" s="59"/>
      <c r="I28" s="55"/>
      <c r="J28" s="55"/>
      <c r="K28" s="55"/>
      <c r="L28" s="60"/>
      <c r="M28" s="78"/>
      <c r="N28" s="65"/>
      <c r="O28" s="65"/>
      <c r="P28" s="65"/>
      <c r="Q28" s="65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78"/>
      <c r="BS28" s="54"/>
      <c r="BT28" s="55"/>
      <c r="BU28" s="53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3"/>
      <c r="CI28" s="53"/>
      <c r="CJ28" s="63"/>
    </row>
    <row r="29" spans="1:88" ht="14.5" x14ac:dyDescent="0.35">
      <c r="A29" s="87"/>
      <c r="B29" s="76"/>
      <c r="C29" s="75"/>
      <c r="D29" s="84"/>
      <c r="E29" s="88"/>
      <c r="F29" s="58"/>
      <c r="G29" s="59"/>
      <c r="H29" s="59"/>
      <c r="I29" s="89"/>
      <c r="J29" s="55"/>
      <c r="K29" s="55"/>
      <c r="L29" s="60"/>
      <c r="M29" s="55"/>
      <c r="N29" s="89"/>
      <c r="O29" s="89"/>
      <c r="P29" s="89"/>
      <c r="Q29" s="89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55"/>
      <c r="BS29" s="90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8"/>
    </row>
    <row r="30" spans="1:88" ht="14.5" x14ac:dyDescent="0.35">
      <c r="A30" s="91"/>
      <c r="B30" s="76"/>
      <c r="C30" s="75"/>
      <c r="D30" s="64"/>
      <c r="E30" s="57"/>
      <c r="F30" s="58"/>
      <c r="G30" s="59"/>
      <c r="H30" s="59"/>
      <c r="I30" s="55"/>
      <c r="J30" s="55"/>
      <c r="K30" s="55"/>
      <c r="L30" s="60"/>
      <c r="M30" s="78"/>
      <c r="N30" s="65"/>
      <c r="O30" s="65"/>
      <c r="P30" s="65"/>
      <c r="Q30" s="65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78"/>
      <c r="BS30" s="79"/>
      <c r="BT30" s="55"/>
      <c r="BU30" s="53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3"/>
      <c r="CI30" s="53"/>
      <c r="CJ30" s="63"/>
    </row>
    <row r="31" spans="1:88" ht="14.5" x14ac:dyDescent="0.35">
      <c r="A31" s="55"/>
      <c r="B31" s="86"/>
      <c r="C31" s="55"/>
      <c r="D31" s="64"/>
      <c r="E31" s="57"/>
      <c r="F31" s="58"/>
      <c r="G31" s="59"/>
      <c r="H31" s="59"/>
      <c r="I31" s="55"/>
      <c r="J31" s="55"/>
      <c r="K31" s="55"/>
      <c r="L31" s="60"/>
      <c r="M31" s="78"/>
      <c r="N31" s="73"/>
      <c r="O31" s="73"/>
      <c r="P31" s="73"/>
      <c r="Q31" s="65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78"/>
      <c r="BS31" s="54"/>
      <c r="BT31" s="55"/>
      <c r="BU31" s="53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3"/>
      <c r="CI31" s="53"/>
      <c r="CJ31" s="63"/>
    </row>
    <row r="32" spans="1:88" ht="14.5" x14ac:dyDescent="0.35">
      <c r="A32" s="55"/>
      <c r="B32" s="86"/>
      <c r="C32" s="55"/>
      <c r="D32" s="64"/>
      <c r="E32" s="57"/>
      <c r="F32" s="58"/>
      <c r="G32" s="59"/>
      <c r="H32" s="59"/>
      <c r="I32" s="55"/>
      <c r="J32" s="55"/>
      <c r="K32" s="55"/>
      <c r="L32" s="60"/>
      <c r="M32" s="78"/>
      <c r="N32" s="65"/>
      <c r="O32" s="65"/>
      <c r="P32" s="65"/>
      <c r="Q32" s="65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78"/>
      <c r="BS32" s="54"/>
      <c r="BT32" s="55"/>
      <c r="BU32" s="53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3"/>
      <c r="CI32" s="53"/>
      <c r="CJ32" s="63"/>
    </row>
    <row r="33" spans="1:88" ht="14.5" x14ac:dyDescent="0.35">
      <c r="A33" s="55"/>
      <c r="B33" s="86"/>
      <c r="C33" s="55"/>
      <c r="D33" s="64"/>
      <c r="E33" s="57"/>
      <c r="F33" s="58"/>
      <c r="G33" s="59"/>
      <c r="H33" s="59"/>
      <c r="I33" s="55"/>
      <c r="J33" s="55"/>
      <c r="K33" s="55"/>
      <c r="L33" s="60"/>
      <c r="M33" s="78"/>
      <c r="N33" s="65"/>
      <c r="O33" s="65"/>
      <c r="P33" s="65"/>
      <c r="Q33" s="65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78"/>
      <c r="BS33" s="54"/>
      <c r="BT33" s="55"/>
      <c r="BU33" s="53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3"/>
      <c r="CI33" s="53"/>
      <c r="CJ33" s="63"/>
    </row>
    <row r="34" spans="1:88" ht="14.5" x14ac:dyDescent="0.35">
      <c r="A34" s="65"/>
      <c r="B34"/>
      <c r="C34" s="55"/>
      <c r="D34" s="64"/>
      <c r="E34" s="57"/>
      <c r="F34" s="58"/>
      <c r="G34" s="59"/>
      <c r="H34" s="59"/>
      <c r="I34" s="55"/>
      <c r="J34" s="55"/>
      <c r="K34" s="55"/>
      <c r="L34" s="60"/>
      <c r="M34" s="78"/>
      <c r="N34" s="65"/>
      <c r="O34" s="65"/>
      <c r="P34" s="65"/>
      <c r="Q34" s="65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78"/>
      <c r="BS34" s="54"/>
      <c r="BT34" s="55"/>
      <c r="BU34" s="53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3"/>
      <c r="CI34" s="53"/>
      <c r="CJ34" s="63"/>
    </row>
    <row r="35" spans="1:88" ht="14.5" x14ac:dyDescent="0.35">
      <c r="A35" s="92"/>
      <c r="B35" s="76"/>
      <c r="C35" s="77"/>
      <c r="D35" s="64"/>
      <c r="E35" s="57"/>
      <c r="F35" s="58"/>
      <c r="G35" s="59"/>
      <c r="H35" s="59"/>
      <c r="I35" s="55"/>
      <c r="J35" s="55"/>
      <c r="K35" s="55"/>
      <c r="L35" s="60"/>
      <c r="M35" s="78"/>
      <c r="N35" s="73"/>
      <c r="O35" s="73"/>
      <c r="P35" s="73"/>
      <c r="Q35" s="73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78"/>
      <c r="BS35" s="54"/>
      <c r="BT35" s="55"/>
      <c r="BU35" s="53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3"/>
      <c r="CI35" s="53"/>
      <c r="CJ35" s="63"/>
    </row>
    <row r="36" spans="1:88" ht="14.5" x14ac:dyDescent="0.35">
      <c r="A36" s="92"/>
      <c r="B36" s="76"/>
      <c r="C36" s="77"/>
      <c r="D36" s="64"/>
      <c r="E36" s="57"/>
      <c r="F36" s="58"/>
      <c r="G36" s="59"/>
      <c r="H36" s="59"/>
      <c r="I36" s="55"/>
      <c r="J36" s="55"/>
      <c r="K36" s="55"/>
      <c r="L36" s="60"/>
      <c r="M36" s="78"/>
      <c r="N36" s="73"/>
      <c r="O36" s="73"/>
      <c r="P36" s="73"/>
      <c r="Q36" s="73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78"/>
      <c r="BS36" s="54"/>
      <c r="BT36" s="55"/>
      <c r="BU36" s="53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3"/>
      <c r="CI36" s="53"/>
      <c r="CJ36" s="63"/>
    </row>
    <row r="37" spans="1:88" ht="14.5" x14ac:dyDescent="0.35">
      <c r="A37" s="55"/>
      <c r="B37"/>
      <c r="C37" s="55"/>
      <c r="D37" s="64"/>
      <c r="E37" s="57"/>
      <c r="F37" s="58"/>
      <c r="G37" s="59"/>
      <c r="H37" s="59"/>
      <c r="I37" s="55"/>
      <c r="J37" s="55"/>
      <c r="K37" s="55"/>
      <c r="L37" s="60"/>
      <c r="M37" s="78"/>
      <c r="N37" s="73"/>
      <c r="O37" s="73"/>
      <c r="P37" s="73"/>
      <c r="Q37" s="73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78"/>
      <c r="BS37" s="54"/>
      <c r="BT37" s="55"/>
      <c r="BU37" s="53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3"/>
      <c r="CI37" s="53"/>
      <c r="CJ37" s="63"/>
    </row>
    <row r="38" spans="1:88" ht="14.5" x14ac:dyDescent="0.35">
      <c r="A38" s="89"/>
      <c r="B38" s="93"/>
      <c r="C38" s="89"/>
      <c r="D38" s="94"/>
      <c r="E38" s="88"/>
      <c r="F38" s="58"/>
      <c r="G38" s="89"/>
      <c r="H38" s="89"/>
      <c r="I38" s="89"/>
      <c r="J38" s="55"/>
      <c r="K38" s="55"/>
      <c r="L38" s="60"/>
      <c r="M38" s="55"/>
      <c r="N38" s="89"/>
      <c r="O38" s="89"/>
      <c r="P38" s="89"/>
      <c r="Q38" s="89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55"/>
      <c r="BS38" s="90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8"/>
    </row>
    <row r="39" spans="1:88" ht="14.5" x14ac:dyDescent="0.35">
      <c r="A39" s="55"/>
      <c r="B39" s="54"/>
      <c r="C39" s="55"/>
      <c r="D39" s="64"/>
      <c r="E39" s="57"/>
      <c r="F39" s="58"/>
      <c r="G39" s="59"/>
      <c r="H39" s="59"/>
      <c r="I39" s="55"/>
      <c r="J39" s="55"/>
      <c r="K39" s="55"/>
      <c r="L39" s="60"/>
      <c r="M39" s="78"/>
      <c r="N39" s="73"/>
      <c r="O39" s="73"/>
      <c r="P39" s="73"/>
      <c r="Q39" s="65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78"/>
      <c r="BS39" s="54"/>
      <c r="BT39" s="55"/>
      <c r="BU39" s="53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3"/>
      <c r="CI39" s="53"/>
      <c r="CJ39" s="63"/>
    </row>
    <row r="40" spans="1:88" ht="14.5" x14ac:dyDescent="0.35">
      <c r="A40" s="55"/>
      <c r="B40" s="54"/>
      <c r="C40" s="55"/>
      <c r="D40" s="64"/>
      <c r="E40" s="57"/>
      <c r="F40" s="58"/>
      <c r="G40" s="59"/>
      <c r="H40" s="59"/>
      <c r="I40" s="55"/>
      <c r="J40" s="55"/>
      <c r="K40" s="55"/>
      <c r="L40" s="60"/>
      <c r="M40" s="78"/>
      <c r="N40" s="65"/>
      <c r="O40" s="65"/>
      <c r="P40" s="65"/>
      <c r="Q40" s="65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78"/>
      <c r="BS40" s="54"/>
      <c r="BT40" s="55"/>
      <c r="BU40" s="53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3"/>
      <c r="CI40" s="53"/>
      <c r="CJ40" s="63"/>
    </row>
    <row r="41" spans="1:88" ht="14.5" x14ac:dyDescent="0.35">
      <c r="A41" s="55"/>
      <c r="B41" s="54"/>
      <c r="C41" s="55"/>
      <c r="D41" s="64"/>
      <c r="E41" s="57"/>
      <c r="F41" s="58"/>
      <c r="G41" s="59"/>
      <c r="H41" s="59"/>
      <c r="I41" s="55"/>
      <c r="J41" s="55"/>
      <c r="K41" s="55"/>
      <c r="L41" s="60"/>
      <c r="M41" s="78"/>
      <c r="N41" s="65"/>
      <c r="O41" s="65"/>
      <c r="P41" s="65"/>
      <c r="Q41" s="65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78"/>
      <c r="BS41" s="54"/>
      <c r="BT41" s="55"/>
      <c r="BU41" s="53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3"/>
      <c r="CI41" s="53"/>
      <c r="CJ41" s="63"/>
    </row>
    <row r="42" spans="1:88" ht="14.5" x14ac:dyDescent="0.35">
      <c r="A42" s="89"/>
      <c r="B42" s="93"/>
      <c r="C42" s="89"/>
      <c r="D42" s="94"/>
      <c r="E42" s="88"/>
      <c r="F42" s="58"/>
      <c r="G42" s="59"/>
      <c r="H42" s="59"/>
      <c r="I42" s="89"/>
      <c r="J42" s="55"/>
      <c r="K42" s="55"/>
      <c r="L42" s="60"/>
      <c r="M42" s="55"/>
      <c r="N42" s="89"/>
      <c r="O42" s="89"/>
      <c r="P42" s="89"/>
      <c r="Q42" s="89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55"/>
      <c r="BS42" s="90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8"/>
    </row>
    <row r="43" spans="1:88" ht="14.5" x14ac:dyDescent="0.35">
      <c r="A43" s="89"/>
      <c r="B43" s="93"/>
      <c r="C43" s="89"/>
      <c r="D43" s="94"/>
      <c r="E43" s="88"/>
      <c r="F43" s="58"/>
      <c r="G43" s="59"/>
      <c r="H43" s="59"/>
      <c r="I43" s="89"/>
      <c r="J43" s="55"/>
      <c r="K43" s="55"/>
      <c r="L43" s="60"/>
      <c r="M43" s="55"/>
      <c r="N43" s="89"/>
      <c r="O43" s="89"/>
      <c r="P43" s="89"/>
      <c r="Q43" s="89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55"/>
      <c r="BS43" s="90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8"/>
    </row>
    <row r="44" spans="1:88" ht="14.5" x14ac:dyDescent="0.35">
      <c r="A44" s="89"/>
      <c r="B44" s="93"/>
      <c r="C44" s="89"/>
      <c r="D44" s="94"/>
      <c r="E44" s="88"/>
      <c r="F44" s="58"/>
      <c r="G44" s="59"/>
      <c r="H44" s="59"/>
      <c r="I44" s="89"/>
      <c r="J44" s="55"/>
      <c r="K44" s="55"/>
      <c r="L44" s="60"/>
      <c r="M44" s="55"/>
      <c r="N44" s="89"/>
      <c r="O44" s="89"/>
      <c r="P44" s="89"/>
      <c r="Q44" s="89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55"/>
      <c r="BS44" s="90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8"/>
    </row>
    <row r="45" spans="1:88" ht="14.5" x14ac:dyDescent="0.35">
      <c r="A45" s="89"/>
      <c r="B45" s="93"/>
      <c r="C45" s="89"/>
      <c r="D45" s="94"/>
      <c r="E45" s="88"/>
      <c r="F45" s="58"/>
      <c r="G45" s="59"/>
      <c r="H45" s="59"/>
      <c r="I45" s="89"/>
      <c r="J45" s="55"/>
      <c r="K45" s="55"/>
      <c r="L45" s="60"/>
      <c r="M45" s="55"/>
      <c r="N45" s="89"/>
      <c r="O45" s="89"/>
      <c r="P45" s="89"/>
      <c r="Q45" s="89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55"/>
      <c r="BS45" s="90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8"/>
    </row>
    <row r="46" spans="1:88" ht="14.5" x14ac:dyDescent="0.35">
      <c r="A46" s="89"/>
      <c r="B46" s="93"/>
      <c r="C46" s="89"/>
      <c r="D46" s="94"/>
      <c r="E46" s="88"/>
      <c r="F46" s="58"/>
      <c r="G46" s="59"/>
      <c r="H46" s="59"/>
      <c r="I46" s="89"/>
      <c r="J46" s="55"/>
      <c r="K46" s="55"/>
      <c r="L46" s="60"/>
      <c r="M46" s="55"/>
      <c r="N46" s="89"/>
      <c r="O46" s="89"/>
      <c r="P46" s="89"/>
      <c r="Q46" s="89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55"/>
      <c r="BS46" s="90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8"/>
    </row>
    <row r="47" spans="1:88" ht="14.5" x14ac:dyDescent="0.35">
      <c r="A47" s="89"/>
      <c r="B47" s="93"/>
      <c r="C47" s="89"/>
      <c r="D47" s="94"/>
      <c r="E47" s="88"/>
      <c r="F47" s="58"/>
      <c r="G47" s="59"/>
      <c r="H47" s="59"/>
      <c r="I47" s="89"/>
      <c r="J47" s="55"/>
      <c r="K47" s="55"/>
      <c r="L47" s="60"/>
      <c r="M47" s="55"/>
      <c r="N47" s="89"/>
      <c r="O47" s="89"/>
      <c r="P47" s="89"/>
      <c r="Q47" s="89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55"/>
      <c r="BS47" s="90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8"/>
    </row>
    <row r="48" spans="1:88" ht="14.5" x14ac:dyDescent="0.35">
      <c r="A48" s="89"/>
      <c r="B48" s="93"/>
      <c r="C48" s="89"/>
      <c r="D48" s="94"/>
      <c r="E48" s="88"/>
      <c r="F48" s="58"/>
      <c r="G48" s="59"/>
      <c r="H48" s="59"/>
      <c r="I48" s="89"/>
      <c r="J48" s="55"/>
      <c r="K48" s="55"/>
      <c r="L48" s="60"/>
      <c r="M48" s="55"/>
      <c r="N48" s="89"/>
      <c r="O48" s="89"/>
      <c r="P48" s="89"/>
      <c r="Q48" s="89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55"/>
      <c r="BS48" s="90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8"/>
    </row>
    <row r="49" spans="1:88" ht="14.15" customHeight="1" x14ac:dyDescent="0.35">
      <c r="A49" s="73"/>
      <c r="B49" s="54"/>
      <c r="C49" s="55"/>
      <c r="D49" s="64"/>
      <c r="E49" s="57"/>
      <c r="F49" s="58"/>
      <c r="G49" s="59"/>
      <c r="H49" s="59"/>
      <c r="I49" s="55"/>
      <c r="J49" s="55"/>
      <c r="K49" s="55"/>
      <c r="L49" s="60"/>
      <c r="M49" s="78"/>
      <c r="N49" s="73"/>
      <c r="O49" s="73"/>
      <c r="P49" s="73"/>
      <c r="Q49" s="73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78"/>
      <c r="BS49" s="54"/>
      <c r="BT49" s="55"/>
      <c r="BU49" s="53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3"/>
      <c r="CI49" s="53"/>
      <c r="CJ49" s="63"/>
    </row>
    <row r="50" spans="1:88" ht="14.5" x14ac:dyDescent="0.35">
      <c r="A50" s="55"/>
      <c r="B50" s="54"/>
      <c r="C50" s="55"/>
      <c r="D50" s="64"/>
      <c r="E50" s="57"/>
      <c r="F50" s="58"/>
      <c r="G50" s="59"/>
      <c r="H50" s="59"/>
      <c r="I50" s="55"/>
      <c r="J50" s="55"/>
      <c r="K50" s="55"/>
      <c r="L50" s="60"/>
      <c r="M50" s="78"/>
      <c r="N50" s="73"/>
      <c r="O50" s="73"/>
      <c r="P50" s="73"/>
      <c r="Q50" s="73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78"/>
      <c r="BS50" s="54"/>
      <c r="BT50" s="55"/>
      <c r="BU50" s="53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3"/>
      <c r="CI50" s="53"/>
      <c r="CJ50" s="63"/>
    </row>
    <row r="51" spans="1:88" ht="14.5" x14ac:dyDescent="0.35">
      <c r="A51" s="55"/>
      <c r="B51" s="54"/>
      <c r="C51" s="55"/>
      <c r="D51" s="64"/>
      <c r="E51" s="57"/>
      <c r="F51" s="58"/>
      <c r="G51" s="59"/>
      <c r="H51" s="59"/>
      <c r="I51" s="55"/>
      <c r="J51" s="55"/>
      <c r="K51" s="55"/>
      <c r="L51" s="60"/>
      <c r="M51" s="78"/>
      <c r="N51" s="73"/>
      <c r="O51" s="73"/>
      <c r="P51" s="73"/>
      <c r="Q51" s="73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78"/>
      <c r="BS51" s="54"/>
      <c r="BT51" s="55"/>
      <c r="BU51" s="53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3"/>
      <c r="CI51" s="53"/>
      <c r="CJ51" s="63"/>
    </row>
    <row r="52" spans="1:88" ht="14.5" x14ac:dyDescent="0.35">
      <c r="A52" s="89"/>
      <c r="B52" s="93"/>
      <c r="C52" s="89"/>
      <c r="D52" s="94"/>
      <c r="E52" s="88"/>
      <c r="F52" s="58"/>
      <c r="G52" s="89"/>
      <c r="H52" s="89"/>
      <c r="I52" s="89"/>
      <c r="J52" s="55"/>
      <c r="K52" s="55"/>
      <c r="L52" s="60"/>
      <c r="M52" s="55"/>
      <c r="N52" s="89"/>
      <c r="O52" s="89"/>
      <c r="P52" s="89"/>
      <c r="Q52" s="89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55"/>
      <c r="BS52" s="54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95"/>
      <c r="CI52" s="55"/>
      <c r="CJ52" s="58"/>
    </row>
    <row r="53" spans="1:88" ht="14.5" x14ac:dyDescent="0.35">
      <c r="A53" s="55"/>
      <c r="B53" s="54"/>
      <c r="C53" s="55"/>
      <c r="D53" s="64"/>
      <c r="E53" s="57"/>
      <c r="F53" s="58"/>
      <c r="G53" s="59"/>
      <c r="H53" s="59"/>
      <c r="I53" s="55"/>
      <c r="J53" s="55"/>
      <c r="K53" s="55"/>
      <c r="L53" s="60"/>
      <c r="M53" s="78"/>
      <c r="N53" s="65"/>
      <c r="O53" s="65"/>
      <c r="P53" s="65"/>
      <c r="Q53" s="65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78"/>
      <c r="BS53" s="54"/>
      <c r="BT53" s="55"/>
      <c r="BU53" s="53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3"/>
      <c r="CI53" s="53"/>
      <c r="CJ53" s="63"/>
    </row>
    <row r="54" spans="1:88" ht="14.5" x14ac:dyDescent="0.35">
      <c r="A54" s="89"/>
      <c r="B54" s="54"/>
      <c r="C54" s="89"/>
      <c r="D54" s="94"/>
      <c r="E54" s="88"/>
      <c r="F54" s="58"/>
      <c r="G54" s="59"/>
      <c r="H54" s="59"/>
      <c r="I54" s="55"/>
      <c r="J54" s="55"/>
      <c r="K54" s="55"/>
      <c r="L54" s="60"/>
      <c r="M54" s="55"/>
      <c r="N54" s="55"/>
      <c r="O54" s="89"/>
      <c r="P54" s="89"/>
      <c r="Q54" s="89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55"/>
      <c r="BS54" s="90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3"/>
      <c r="CI54" s="55"/>
      <c r="CJ54" s="58"/>
    </row>
    <row r="55" spans="1:88" ht="14.5" x14ac:dyDescent="0.35">
      <c r="A55" s="65"/>
      <c r="B55" s="54"/>
      <c r="C55" s="55"/>
      <c r="D55" s="64"/>
      <c r="E55" s="57"/>
      <c r="F55" s="58"/>
      <c r="G55" s="59"/>
      <c r="H55" s="59"/>
      <c r="I55" s="55"/>
      <c r="J55" s="55"/>
      <c r="K55" s="55"/>
      <c r="L55" s="60"/>
      <c r="M55" s="78"/>
      <c r="N55" s="65"/>
      <c r="O55" s="65"/>
      <c r="P55" s="65"/>
      <c r="Q55" s="65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78"/>
      <c r="BS55" s="54"/>
      <c r="BT55" s="55"/>
      <c r="BU55" s="53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3"/>
      <c r="CI55" s="53"/>
      <c r="CJ55" s="63"/>
    </row>
    <row r="56" spans="1:88" ht="14.5" x14ac:dyDescent="0.35">
      <c r="A56" s="65"/>
      <c r="B56" s="54"/>
      <c r="C56" s="55"/>
      <c r="D56" s="64"/>
      <c r="E56" s="57"/>
      <c r="F56" s="58"/>
      <c r="G56" s="59"/>
      <c r="H56" s="59"/>
      <c r="I56" s="55"/>
      <c r="J56" s="55"/>
      <c r="K56" s="55"/>
      <c r="L56" s="60"/>
      <c r="M56" s="78"/>
      <c r="N56" s="65"/>
      <c r="O56" s="65"/>
      <c r="P56" s="65"/>
      <c r="Q56" s="65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78"/>
      <c r="BS56" s="54"/>
      <c r="BT56" s="55"/>
      <c r="BU56" s="53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3"/>
      <c r="CI56" s="53"/>
      <c r="CJ56" s="63"/>
    </row>
    <row r="57" spans="1:88" ht="14.5" x14ac:dyDescent="0.35">
      <c r="A57" s="65"/>
      <c r="B57" s="54"/>
      <c r="C57" s="55"/>
      <c r="D57" s="64"/>
      <c r="E57" s="57"/>
      <c r="F57" s="58"/>
      <c r="G57" s="59"/>
      <c r="H57" s="59"/>
      <c r="I57" s="55"/>
      <c r="J57" s="55"/>
      <c r="K57" s="55"/>
      <c r="L57" s="60"/>
      <c r="M57" s="78"/>
      <c r="N57" s="65"/>
      <c r="O57" s="65"/>
      <c r="P57" s="65"/>
      <c r="Q57" s="65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78"/>
      <c r="BS57" s="79"/>
      <c r="BT57" s="55"/>
      <c r="BU57" s="53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3"/>
      <c r="CI57" s="53"/>
      <c r="CJ57" s="63"/>
    </row>
    <row r="58" spans="1:88" ht="14.5" x14ac:dyDescent="0.35">
      <c r="A58" s="65"/>
      <c r="B58" s="54"/>
      <c r="C58" s="55"/>
      <c r="D58" s="64"/>
      <c r="E58" s="57"/>
      <c r="F58" s="58"/>
      <c r="G58" s="59"/>
      <c r="H58" s="59"/>
      <c r="I58" s="55"/>
      <c r="J58" s="55"/>
      <c r="K58" s="55"/>
      <c r="L58" s="60"/>
      <c r="M58" s="53"/>
      <c r="N58" s="65"/>
      <c r="O58" s="65"/>
      <c r="P58" s="65"/>
      <c r="Q58" s="65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78"/>
      <c r="BS58" s="54"/>
      <c r="BT58" s="55"/>
      <c r="BU58" s="53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3"/>
      <c r="CI58" s="53"/>
      <c r="CJ58" s="63"/>
    </row>
    <row r="59" spans="1:88" ht="14.5" x14ac:dyDescent="0.35">
      <c r="A59" s="65"/>
      <c r="B59" s="54"/>
      <c r="C59" s="55"/>
      <c r="D59" s="64"/>
      <c r="E59" s="57"/>
      <c r="F59" s="58"/>
      <c r="G59" s="59"/>
      <c r="H59" s="59"/>
      <c r="I59" s="55"/>
      <c r="J59" s="55"/>
      <c r="K59" s="55"/>
      <c r="L59" s="60"/>
      <c r="M59" s="53"/>
      <c r="N59" s="65"/>
      <c r="O59" s="65"/>
      <c r="P59" s="65"/>
      <c r="Q59" s="65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78"/>
      <c r="BS59" s="54"/>
      <c r="BT59" s="55"/>
      <c r="BU59" s="53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3"/>
      <c r="CI59" s="53"/>
      <c r="CJ59" s="63"/>
    </row>
    <row r="60" spans="1:88" ht="14.5" x14ac:dyDescent="0.35">
      <c r="A60" s="55"/>
      <c r="B60" s="96"/>
      <c r="C60" s="88"/>
      <c r="D60" s="94"/>
      <c r="E60" s="88"/>
      <c r="F60" s="58"/>
      <c r="G60" s="89"/>
      <c r="H60" s="89"/>
      <c r="I60" s="89"/>
      <c r="J60" s="55"/>
      <c r="K60" s="55"/>
      <c r="L60" s="60"/>
      <c r="M60" s="55"/>
      <c r="N60" s="89"/>
      <c r="O60" s="89"/>
      <c r="P60" s="89"/>
      <c r="Q60" s="89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55"/>
      <c r="BS60" s="90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8"/>
    </row>
    <row r="61" spans="1:88" ht="14.5" x14ac:dyDescent="0.35">
      <c r="A61" s="55"/>
      <c r="B61" s="96"/>
      <c r="C61" s="88"/>
      <c r="D61" s="94"/>
      <c r="E61" s="88"/>
      <c r="F61" s="58"/>
      <c r="G61" s="89"/>
      <c r="H61" s="89"/>
      <c r="I61" s="89"/>
      <c r="J61" s="55"/>
      <c r="K61" s="55"/>
      <c r="L61" s="60"/>
      <c r="M61" s="55"/>
      <c r="N61" s="89"/>
      <c r="O61" s="89"/>
      <c r="P61" s="89"/>
      <c r="Q61" s="89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55"/>
      <c r="BS61" s="90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8"/>
    </row>
    <row r="62" spans="1:88" ht="14.5" x14ac:dyDescent="0.35">
      <c r="A62" s="55"/>
      <c r="B62" s="96"/>
      <c r="C62" s="88"/>
      <c r="D62" s="94"/>
      <c r="E62" s="88"/>
      <c r="F62" s="58"/>
      <c r="G62" s="89"/>
      <c r="H62" s="89"/>
      <c r="I62" s="89"/>
      <c r="J62" s="55"/>
      <c r="K62" s="55"/>
      <c r="L62" s="60"/>
      <c r="M62" s="55"/>
      <c r="N62" s="89"/>
      <c r="O62" s="89"/>
      <c r="P62" s="89"/>
      <c r="Q62" s="89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55"/>
      <c r="BS62" s="90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8"/>
    </row>
    <row r="63" spans="1:88" ht="14.5" x14ac:dyDescent="0.35">
      <c r="A63" s="55"/>
      <c r="B63" s="96"/>
      <c r="C63" s="88"/>
      <c r="D63" s="94"/>
      <c r="E63" s="88"/>
      <c r="F63" s="58"/>
      <c r="G63" s="89"/>
      <c r="H63" s="89"/>
      <c r="I63" s="89"/>
      <c r="J63" s="55"/>
      <c r="K63" s="55"/>
      <c r="L63" s="60"/>
      <c r="M63" s="55"/>
      <c r="N63" s="89"/>
      <c r="O63" s="89"/>
      <c r="P63" s="89"/>
      <c r="Q63" s="89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55"/>
      <c r="BS63" s="90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8"/>
    </row>
    <row r="64" spans="1:88" ht="14.5" x14ac:dyDescent="0.35">
      <c r="A64" s="55"/>
      <c r="B64" s="54"/>
      <c r="C64" s="55"/>
      <c r="D64" s="64"/>
      <c r="E64" s="57"/>
      <c r="F64" s="58"/>
      <c r="G64" s="59"/>
      <c r="H64" s="59"/>
      <c r="I64" s="55"/>
      <c r="J64" s="55"/>
      <c r="K64" s="55"/>
      <c r="L64" s="60"/>
      <c r="M64" s="53"/>
      <c r="N64" s="65"/>
      <c r="O64" s="65"/>
      <c r="P64" s="65"/>
      <c r="Q64" s="65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78"/>
      <c r="BS64" s="97"/>
      <c r="BT64" s="55"/>
      <c r="BU64" s="53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3"/>
      <c r="CI64" s="53"/>
      <c r="CJ64" s="63"/>
    </row>
    <row r="65" spans="1:88" ht="14.5" x14ac:dyDescent="0.35">
      <c r="A65" s="65"/>
      <c r="B65" s="54"/>
      <c r="C65" s="55"/>
      <c r="D65" s="64"/>
      <c r="E65" s="57"/>
      <c r="F65" s="58"/>
      <c r="G65" s="59"/>
      <c r="H65" s="59"/>
      <c r="I65" s="55"/>
      <c r="J65" s="55"/>
      <c r="K65" s="55"/>
      <c r="L65" s="60"/>
      <c r="M65" s="53"/>
      <c r="N65" s="65"/>
      <c r="O65" s="65"/>
      <c r="P65" s="65"/>
      <c r="Q65" s="65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78"/>
      <c r="BS65" s="97"/>
      <c r="BT65" s="55"/>
      <c r="BU65" s="53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3"/>
      <c r="CI65" s="53"/>
      <c r="CJ65" s="63"/>
    </row>
    <row r="66" spans="1:88" ht="14.5" x14ac:dyDescent="0.35">
      <c r="A66" s="55"/>
      <c r="B66" s="54"/>
      <c r="C66" s="55"/>
      <c r="D66" s="64"/>
      <c r="E66" s="57"/>
      <c r="F66" s="58"/>
      <c r="G66" s="59"/>
      <c r="H66" s="59"/>
      <c r="I66" s="55"/>
      <c r="J66" s="55"/>
      <c r="K66" s="55"/>
      <c r="L66" s="60"/>
      <c r="M66" s="53"/>
      <c r="N66" s="65"/>
      <c r="O66" s="65"/>
      <c r="P66" s="65"/>
      <c r="Q66" s="65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78"/>
      <c r="BS66" s="97"/>
      <c r="BT66" s="55"/>
      <c r="BU66" s="78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3"/>
      <c r="CI66" s="53"/>
      <c r="CJ66" s="63"/>
    </row>
    <row r="67" spans="1:88" ht="14.5" x14ac:dyDescent="0.35">
      <c r="A67" s="55"/>
      <c r="B67" s="93"/>
      <c r="C67" s="59"/>
      <c r="D67" s="98"/>
      <c r="E67" s="88"/>
      <c r="F67" s="58"/>
      <c r="G67" s="89"/>
      <c r="H67" s="89"/>
      <c r="I67" s="89"/>
      <c r="J67" s="55"/>
      <c r="K67" s="55"/>
      <c r="L67" s="60"/>
      <c r="M67" s="55"/>
      <c r="N67" s="89"/>
      <c r="O67" s="89"/>
      <c r="P67" s="89"/>
      <c r="Q67" s="89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55"/>
      <c r="BS67" s="90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8"/>
    </row>
    <row r="68" spans="1:88" ht="14.5" x14ac:dyDescent="0.35">
      <c r="A68" s="55"/>
      <c r="B68" s="93"/>
      <c r="C68" s="59"/>
      <c r="D68" s="98"/>
      <c r="E68" s="88"/>
      <c r="F68" s="58"/>
      <c r="G68" s="89"/>
      <c r="H68" s="89"/>
      <c r="I68" s="89"/>
      <c r="J68" s="55"/>
      <c r="K68" s="55"/>
      <c r="L68" s="60"/>
      <c r="M68" s="55"/>
      <c r="N68" s="89"/>
      <c r="O68" s="89"/>
      <c r="P68" s="89"/>
      <c r="Q68" s="89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55"/>
      <c r="BS68" s="90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8"/>
    </row>
    <row r="69" spans="1:88" ht="14.5" x14ac:dyDescent="0.35">
      <c r="A69" s="55"/>
      <c r="B69" s="93"/>
      <c r="C69" s="59"/>
      <c r="D69" s="98"/>
      <c r="E69" s="88"/>
      <c r="F69" s="58"/>
      <c r="G69" s="89"/>
      <c r="H69" s="89"/>
      <c r="I69" s="89"/>
      <c r="J69" s="55"/>
      <c r="K69" s="55"/>
      <c r="L69" s="60"/>
      <c r="M69" s="55"/>
      <c r="N69" s="89"/>
      <c r="O69" s="89"/>
      <c r="P69" s="89"/>
      <c r="Q69" s="89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55"/>
      <c r="BS69" s="90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8"/>
    </row>
    <row r="70" spans="1:88" ht="14.5" x14ac:dyDescent="0.35">
      <c r="A70" s="55"/>
      <c r="B70" s="54"/>
      <c r="C70" s="55"/>
      <c r="D70" s="64"/>
      <c r="E70" s="57"/>
      <c r="F70" s="58"/>
      <c r="G70" s="59"/>
      <c r="H70" s="59"/>
      <c r="I70" s="55"/>
      <c r="J70" s="55"/>
      <c r="K70" s="55"/>
      <c r="L70" s="60"/>
      <c r="M70" s="53"/>
      <c r="N70" s="65"/>
      <c r="O70" s="65"/>
      <c r="P70" s="65"/>
      <c r="Q70" s="65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78"/>
      <c r="BS70" s="97"/>
      <c r="BT70" s="55"/>
      <c r="BU70" s="53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3"/>
      <c r="CI70" s="53"/>
      <c r="CJ70" s="63"/>
    </row>
    <row r="71" spans="1:88" ht="14.5" x14ac:dyDescent="0.35">
      <c r="A71" s="55"/>
      <c r="B71" s="54"/>
      <c r="C71" s="55"/>
      <c r="D71" s="64"/>
      <c r="E71" s="57"/>
      <c r="F71" s="58"/>
      <c r="G71" s="59"/>
      <c r="H71" s="59"/>
      <c r="I71" s="55"/>
      <c r="J71" s="55"/>
      <c r="K71" s="55"/>
      <c r="L71" s="60"/>
      <c r="M71" s="53"/>
      <c r="N71" s="65"/>
      <c r="O71" s="65"/>
      <c r="P71" s="65"/>
      <c r="Q71" s="65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78"/>
      <c r="BS71" s="97"/>
      <c r="BT71" s="55"/>
      <c r="BU71" s="53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3"/>
      <c r="CI71" s="53"/>
      <c r="CJ71" s="63"/>
    </row>
    <row r="72" spans="1:88" ht="14.5" x14ac:dyDescent="0.35">
      <c r="A72" s="65"/>
      <c r="B72" s="54"/>
      <c r="C72" s="55"/>
      <c r="D72" s="64"/>
      <c r="E72" s="57"/>
      <c r="F72" s="58"/>
      <c r="G72" s="59"/>
      <c r="H72" s="59"/>
      <c r="I72" s="55"/>
      <c r="J72" s="55"/>
      <c r="K72" s="55"/>
      <c r="L72" s="60"/>
      <c r="M72" s="53"/>
      <c r="N72" s="65"/>
      <c r="O72" s="65"/>
      <c r="P72" s="65"/>
      <c r="Q72" s="65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78"/>
      <c r="BS72" s="97"/>
      <c r="BT72" s="55"/>
      <c r="BU72" s="53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3"/>
      <c r="CI72" s="53"/>
      <c r="CJ72" s="63"/>
    </row>
    <row r="73" spans="1:88" ht="14.5" x14ac:dyDescent="0.35">
      <c r="A73" s="55"/>
      <c r="B73" s="54"/>
      <c r="C73" s="55"/>
      <c r="D73" s="64"/>
      <c r="E73" s="57"/>
      <c r="F73" s="58"/>
      <c r="G73" s="59"/>
      <c r="H73" s="59"/>
      <c r="I73" s="55"/>
      <c r="J73" s="55"/>
      <c r="K73" s="55"/>
      <c r="L73" s="60"/>
      <c r="M73" s="53"/>
      <c r="N73" s="65"/>
      <c r="O73" s="65"/>
      <c r="P73" s="65"/>
      <c r="Q73" s="65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78"/>
      <c r="BS73" s="79"/>
      <c r="BT73" s="55"/>
      <c r="BU73" s="53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3"/>
      <c r="CI73" s="53"/>
      <c r="CJ73" s="63"/>
    </row>
    <row r="74" spans="1:88" ht="14.5" x14ac:dyDescent="0.35">
      <c r="A74" s="65"/>
      <c r="B74" s="54"/>
      <c r="C74" s="55"/>
      <c r="D74" s="64"/>
      <c r="E74" s="57"/>
      <c r="F74" s="58"/>
      <c r="G74" s="59"/>
      <c r="H74" s="59"/>
      <c r="I74" s="55"/>
      <c r="J74" s="55"/>
      <c r="K74" s="55"/>
      <c r="L74" s="60"/>
      <c r="M74" s="53"/>
      <c r="N74" s="65"/>
      <c r="O74" s="65"/>
      <c r="P74" s="65"/>
      <c r="Q74" s="65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78"/>
      <c r="BS74" s="54"/>
      <c r="BT74" s="55"/>
      <c r="BU74" s="53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3"/>
      <c r="CI74" s="53"/>
      <c r="CJ74" s="63"/>
    </row>
    <row r="75" spans="1:88" ht="14.5" x14ac:dyDescent="0.35">
      <c r="A75" s="55"/>
      <c r="B75" s="54"/>
      <c r="C75" s="55"/>
      <c r="D75" s="64"/>
      <c r="E75" s="57"/>
      <c r="F75" s="58"/>
      <c r="G75" s="59"/>
      <c r="H75" s="59"/>
      <c r="I75" s="55"/>
      <c r="J75" s="55"/>
      <c r="K75" s="55"/>
      <c r="L75" s="60"/>
      <c r="M75" s="53"/>
      <c r="N75" s="55"/>
      <c r="O75" s="55"/>
      <c r="P75" s="55"/>
      <c r="Q75" s="55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78"/>
      <c r="BS75" s="54"/>
      <c r="BT75" s="55"/>
      <c r="BU75" s="53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3"/>
      <c r="CI75" s="53"/>
      <c r="CJ75" s="63"/>
    </row>
    <row r="76" spans="1:88" ht="14.5" x14ac:dyDescent="0.35">
      <c r="A76" s="55"/>
      <c r="B76" s="54"/>
      <c r="C76" s="55"/>
      <c r="D76" s="64"/>
      <c r="E76" s="57"/>
      <c r="F76" s="58"/>
      <c r="G76" s="59"/>
      <c r="H76" s="59"/>
      <c r="I76" s="55"/>
      <c r="J76" s="55"/>
      <c r="K76" s="55"/>
      <c r="L76" s="60"/>
      <c r="M76" s="53"/>
      <c r="N76" s="55"/>
      <c r="O76" s="55"/>
      <c r="P76" s="55"/>
      <c r="Q76" s="55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78"/>
      <c r="BS76" s="54"/>
      <c r="BT76" s="55"/>
      <c r="BU76" s="53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3"/>
      <c r="CI76" s="53"/>
      <c r="CJ76" s="63"/>
    </row>
    <row r="77" spans="1:88" ht="14.5" x14ac:dyDescent="0.35">
      <c r="A77" s="55"/>
      <c r="B77" s="54"/>
      <c r="C77" s="55"/>
      <c r="D77" s="64"/>
      <c r="E77" s="57"/>
      <c r="F77" s="58"/>
      <c r="G77" s="59"/>
      <c r="H77" s="59"/>
      <c r="I77" s="55"/>
      <c r="J77" s="55"/>
      <c r="K77" s="55"/>
      <c r="L77" s="60"/>
      <c r="M77" s="53"/>
      <c r="N77" s="55"/>
      <c r="O77" s="55"/>
      <c r="P77" s="55"/>
      <c r="Q77" s="55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78"/>
      <c r="BS77" s="97"/>
      <c r="BT77" s="55"/>
      <c r="BU77" s="53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3"/>
      <c r="CI77" s="53"/>
      <c r="CJ77" s="63"/>
    </row>
    <row r="78" spans="1:88" ht="14.5" x14ac:dyDescent="0.35">
      <c r="A78" s="55"/>
      <c r="B78" s="54"/>
      <c r="C78" s="55"/>
      <c r="D78" s="64"/>
      <c r="E78" s="64"/>
      <c r="F78" s="58"/>
      <c r="G78" s="64"/>
      <c r="H78" s="64"/>
      <c r="I78" s="64"/>
      <c r="J78" s="64"/>
      <c r="K78" s="99"/>
      <c r="L78" s="60"/>
      <c r="M78" s="99"/>
      <c r="N78" s="99"/>
      <c r="O78" s="99"/>
      <c r="P78" s="99"/>
      <c r="Q78" s="99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99"/>
      <c r="BS78" s="100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63"/>
    </row>
    <row r="79" spans="1:88" ht="14.5" x14ac:dyDescent="0.35">
      <c r="A79" s="65"/>
      <c r="B79" s="54"/>
      <c r="C79" s="55"/>
      <c r="D79" s="64"/>
      <c r="E79" s="57"/>
      <c r="F79" s="58"/>
      <c r="G79" s="59"/>
      <c r="H79" s="59"/>
      <c r="I79" s="55"/>
      <c r="J79" s="55"/>
      <c r="K79" s="55"/>
      <c r="L79" s="60"/>
      <c r="M79" s="53"/>
      <c r="N79" s="55"/>
      <c r="O79" s="55"/>
      <c r="P79" s="55"/>
      <c r="Q79" s="55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78"/>
      <c r="BS79" s="54"/>
      <c r="BT79" s="55"/>
      <c r="BU79" s="53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3"/>
      <c r="CI79" s="53"/>
      <c r="CJ79" s="63"/>
    </row>
    <row r="80" spans="1:88" ht="14.5" x14ac:dyDescent="0.35">
      <c r="A80" s="55"/>
      <c r="B80" s="96"/>
      <c r="C80" s="88"/>
      <c r="D80" s="94"/>
      <c r="E80" s="88"/>
      <c r="F80" s="58"/>
      <c r="G80" s="89"/>
      <c r="H80" s="89"/>
      <c r="I80" s="89"/>
      <c r="J80" s="55"/>
      <c r="K80" s="55"/>
      <c r="L80" s="60"/>
      <c r="M80" s="55"/>
      <c r="N80" s="89"/>
      <c r="O80" s="89"/>
      <c r="P80" s="89"/>
      <c r="Q80" s="89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55"/>
      <c r="BS80" s="54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8"/>
    </row>
    <row r="81" spans="1:88" ht="14.5" x14ac:dyDescent="0.35">
      <c r="A81" s="89"/>
      <c r="B81" s="93"/>
      <c r="C81" s="89"/>
      <c r="D81" s="94"/>
      <c r="E81" s="88"/>
      <c r="F81" s="58"/>
      <c r="G81" s="89"/>
      <c r="H81" s="89"/>
      <c r="I81" s="89"/>
      <c r="J81" s="55"/>
      <c r="K81" s="55"/>
      <c r="L81" s="60"/>
      <c r="M81" s="55"/>
      <c r="N81" s="89"/>
      <c r="O81" s="89"/>
      <c r="P81" s="89"/>
      <c r="Q81" s="89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55"/>
      <c r="BS81" s="82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8"/>
    </row>
    <row r="82" spans="1:88" ht="14.5" x14ac:dyDescent="0.35">
      <c r="A82" s="89"/>
      <c r="B82" s="93"/>
      <c r="C82" s="89"/>
      <c r="D82" s="94"/>
      <c r="E82" s="88"/>
      <c r="F82" s="58"/>
      <c r="G82" s="89"/>
      <c r="H82" s="89"/>
      <c r="I82" s="89"/>
      <c r="J82" s="55"/>
      <c r="K82" s="55"/>
      <c r="L82" s="60"/>
      <c r="M82" s="55"/>
      <c r="N82" s="89"/>
      <c r="O82" s="89"/>
      <c r="P82" s="89"/>
      <c r="Q82" s="89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55"/>
      <c r="BS82" s="82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8"/>
    </row>
    <row r="83" spans="1:88" ht="14.5" x14ac:dyDescent="0.35">
      <c r="A83" s="89"/>
      <c r="B83" s="93"/>
      <c r="C83" s="89"/>
      <c r="D83" s="94"/>
      <c r="E83" s="88"/>
      <c r="F83" s="58"/>
      <c r="G83" s="89"/>
      <c r="H83" s="89"/>
      <c r="I83" s="89"/>
      <c r="J83" s="55"/>
      <c r="K83" s="55"/>
      <c r="L83" s="60"/>
      <c r="M83" s="55"/>
      <c r="N83" s="89"/>
      <c r="O83" s="89"/>
      <c r="P83" s="89"/>
      <c r="Q83" s="89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55"/>
      <c r="BS83" s="82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8"/>
    </row>
    <row r="84" spans="1:88" ht="14.5" x14ac:dyDescent="0.35">
      <c r="A84" s="89"/>
      <c r="B84" s="93"/>
      <c r="C84" s="89"/>
      <c r="D84" s="94"/>
      <c r="E84" s="88"/>
      <c r="F84" s="58"/>
      <c r="G84" s="89"/>
      <c r="H84" s="89"/>
      <c r="I84" s="89"/>
      <c r="J84" s="55"/>
      <c r="K84" s="55"/>
      <c r="L84" s="60"/>
      <c r="M84" s="55"/>
      <c r="N84" s="89"/>
      <c r="O84" s="89"/>
      <c r="P84" s="89"/>
      <c r="Q84" s="89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55"/>
      <c r="BS84" s="90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8"/>
    </row>
    <row r="85" spans="1:88" ht="14.5" x14ac:dyDescent="0.35">
      <c r="A85" s="55"/>
      <c r="B85" s="96"/>
      <c r="C85" s="88"/>
      <c r="D85" s="94"/>
      <c r="E85" s="88"/>
      <c r="F85" s="58"/>
      <c r="G85" s="89"/>
      <c r="H85" s="89"/>
      <c r="I85" s="89"/>
      <c r="J85" s="55"/>
      <c r="K85" s="55"/>
      <c r="L85" s="60"/>
      <c r="M85" s="55"/>
      <c r="N85" s="89"/>
      <c r="O85" s="89"/>
      <c r="P85" s="89"/>
      <c r="Q85" s="89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55"/>
      <c r="BS85" s="90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8"/>
    </row>
    <row r="86" spans="1:88" ht="14.5" x14ac:dyDescent="0.35">
      <c r="A86" s="55"/>
      <c r="B86" s="96"/>
      <c r="C86" s="88"/>
      <c r="D86" s="94"/>
      <c r="E86" s="88"/>
      <c r="F86" s="58"/>
      <c r="G86" s="89"/>
      <c r="H86" s="89"/>
      <c r="I86" s="89"/>
      <c r="J86" s="55"/>
      <c r="K86" s="55"/>
      <c r="L86" s="60"/>
      <c r="M86" s="55"/>
      <c r="N86" s="89"/>
      <c r="O86" s="89"/>
      <c r="P86" s="89"/>
      <c r="Q86" s="89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55"/>
      <c r="BS86" s="90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8"/>
    </row>
    <row r="87" spans="1:88" ht="14.5" x14ac:dyDescent="0.35">
      <c r="A87" s="55"/>
      <c r="B87" s="96"/>
      <c r="C87" s="88"/>
      <c r="D87" s="94"/>
      <c r="E87" s="88"/>
      <c r="F87" s="58"/>
      <c r="G87" s="89"/>
      <c r="H87" s="89"/>
      <c r="I87" s="89"/>
      <c r="J87" s="55"/>
      <c r="K87" s="55"/>
      <c r="L87" s="60"/>
      <c r="M87" s="55"/>
      <c r="N87" s="89"/>
      <c r="O87" s="89"/>
      <c r="P87" s="89"/>
      <c r="Q87" s="89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55"/>
      <c r="BS87" s="90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8"/>
    </row>
    <row r="88" spans="1:88" ht="14.5" x14ac:dyDescent="0.35">
      <c r="A88" s="55"/>
      <c r="B88" s="96"/>
      <c r="C88" s="88"/>
      <c r="D88" s="94"/>
      <c r="E88" s="88"/>
      <c r="F88" s="58"/>
      <c r="G88" s="89"/>
      <c r="H88" s="89"/>
      <c r="I88" s="89"/>
      <c r="J88" s="55"/>
      <c r="K88" s="55"/>
      <c r="L88" s="60"/>
      <c r="M88" s="55"/>
      <c r="N88" s="89"/>
      <c r="O88" s="89"/>
      <c r="P88" s="89"/>
      <c r="Q88" s="89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55"/>
      <c r="BS88" s="90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8"/>
    </row>
    <row r="89" spans="1:88" ht="14.5" x14ac:dyDescent="0.35">
      <c r="A89" s="55"/>
      <c r="B89" s="96"/>
      <c r="C89" s="88"/>
      <c r="D89" s="94"/>
      <c r="E89" s="88"/>
      <c r="F89" s="58"/>
      <c r="G89" s="89"/>
      <c r="H89" s="89"/>
      <c r="I89" s="89"/>
      <c r="J89" s="55"/>
      <c r="K89" s="55"/>
      <c r="L89" s="60"/>
      <c r="M89" s="55"/>
      <c r="N89" s="89"/>
      <c r="O89" s="89"/>
      <c r="P89" s="89"/>
      <c r="Q89" s="89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55"/>
      <c r="BS89" s="90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8"/>
    </row>
    <row r="90" spans="1:88" ht="14.5" x14ac:dyDescent="0.35">
      <c r="A90" s="55"/>
      <c r="B90" s="96"/>
      <c r="C90" s="88"/>
      <c r="D90" s="94"/>
      <c r="E90" s="88"/>
      <c r="F90" s="58"/>
      <c r="G90" s="89"/>
      <c r="H90" s="89"/>
      <c r="I90" s="89"/>
      <c r="J90" s="55"/>
      <c r="K90" s="55"/>
      <c r="L90" s="60"/>
      <c r="M90" s="55"/>
      <c r="N90" s="89"/>
      <c r="O90" s="89"/>
      <c r="P90" s="89"/>
      <c r="Q90" s="89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55"/>
      <c r="BS90" s="90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8"/>
    </row>
    <row r="91" spans="1:88" ht="14.5" x14ac:dyDescent="0.35">
      <c r="A91" s="55"/>
      <c r="B91" s="96"/>
      <c r="C91" s="88"/>
      <c r="D91" s="94"/>
      <c r="E91" s="88"/>
      <c r="F91" s="58"/>
      <c r="G91" s="89"/>
      <c r="H91" s="89"/>
      <c r="I91" s="89"/>
      <c r="J91" s="55"/>
      <c r="K91" s="55"/>
      <c r="L91" s="60"/>
      <c r="M91" s="55"/>
      <c r="N91" s="89"/>
      <c r="O91" s="89"/>
      <c r="P91" s="89"/>
      <c r="Q91" s="89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55"/>
      <c r="BS91" s="90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8"/>
    </row>
    <row r="92" spans="1:88" ht="14.5" x14ac:dyDescent="0.35">
      <c r="A92" s="55"/>
      <c r="B92" s="96"/>
      <c r="C92" s="88"/>
      <c r="D92" s="94"/>
      <c r="E92" s="88"/>
      <c r="F92" s="58"/>
      <c r="G92" s="89"/>
      <c r="H92" s="89"/>
      <c r="I92" s="89"/>
      <c r="J92" s="55"/>
      <c r="K92" s="55"/>
      <c r="L92" s="60"/>
      <c r="M92" s="55"/>
      <c r="N92" s="89"/>
      <c r="O92" s="89"/>
      <c r="P92" s="89"/>
      <c r="Q92" s="89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55"/>
      <c r="BS92" s="90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8"/>
    </row>
    <row r="93" spans="1:88" ht="14.5" x14ac:dyDescent="0.35">
      <c r="A93" s="89"/>
      <c r="B93" s="96"/>
      <c r="C93" s="55"/>
      <c r="D93" s="98"/>
      <c r="E93" s="88"/>
      <c r="F93" s="88"/>
      <c r="G93" s="89"/>
      <c r="H93" s="89"/>
      <c r="I93" s="89"/>
      <c r="J93" s="55"/>
      <c r="K93" s="55"/>
      <c r="L93" s="60"/>
      <c r="M93" s="55"/>
      <c r="N93" s="89"/>
      <c r="O93" s="89"/>
      <c r="P93" s="89"/>
      <c r="Q93" s="89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55"/>
      <c r="BS93" s="54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3"/>
      <c r="CI93" s="55"/>
      <c r="CJ93" s="58"/>
    </row>
    <row r="94" spans="1:88" ht="14.5" x14ac:dyDescent="0.35">
      <c r="A94" s="89"/>
      <c r="B94" s="93"/>
      <c r="C94" s="59"/>
      <c r="D94" s="98"/>
      <c r="E94" s="88"/>
      <c r="F94" s="58"/>
      <c r="G94" s="89"/>
      <c r="H94" s="89"/>
      <c r="I94" s="89"/>
      <c r="J94" s="55"/>
      <c r="K94" s="55"/>
      <c r="L94" s="60"/>
      <c r="M94" s="55"/>
      <c r="N94" s="89"/>
      <c r="O94" s="89"/>
      <c r="P94" s="89"/>
      <c r="Q94" s="89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55"/>
      <c r="BS94" s="90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8"/>
    </row>
    <row r="95" spans="1:88" ht="14.5" x14ac:dyDescent="0.35">
      <c r="A95" s="89"/>
      <c r="B95" s="93"/>
      <c r="C95" s="88"/>
      <c r="D95" s="94"/>
      <c r="E95" s="88"/>
      <c r="F95" s="58"/>
      <c r="G95" s="89"/>
      <c r="H95" s="89"/>
      <c r="I95" s="89"/>
      <c r="J95" s="55"/>
      <c r="K95" s="55"/>
      <c r="L95" s="60"/>
      <c r="M95" s="55"/>
      <c r="N95" s="89"/>
      <c r="O95" s="89"/>
      <c r="P95" s="89"/>
      <c r="Q95" s="89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78"/>
      <c r="BS95" s="90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8"/>
    </row>
    <row r="96" spans="1:88" ht="14.5" x14ac:dyDescent="0.35">
      <c r="A96" s="55"/>
      <c r="B96" s="54"/>
      <c r="C96" s="55"/>
      <c r="D96" s="64"/>
      <c r="E96" s="57"/>
      <c r="F96" s="58"/>
      <c r="G96" s="59"/>
      <c r="H96" s="59"/>
      <c r="I96" s="55"/>
      <c r="J96" s="55"/>
      <c r="K96" s="55"/>
      <c r="L96" s="60"/>
      <c r="M96" s="53"/>
      <c r="N96" s="55"/>
      <c r="O96" s="55"/>
      <c r="P96" s="55"/>
      <c r="Q96" s="55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78"/>
      <c r="BS96" s="54"/>
      <c r="BT96" s="55"/>
      <c r="BU96" s="53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3"/>
      <c r="CI96" s="53"/>
      <c r="CJ96" s="63"/>
    </row>
    <row r="97" spans="1:88" ht="14.5" x14ac:dyDescent="0.35">
      <c r="A97" s="55"/>
      <c r="B97" s="54"/>
      <c r="C97" s="55"/>
      <c r="D97" s="64"/>
      <c r="E97" s="57"/>
      <c r="F97" s="58"/>
      <c r="G97" s="59"/>
      <c r="H97" s="59"/>
      <c r="I97" s="55"/>
      <c r="J97" s="55"/>
      <c r="K97" s="55"/>
      <c r="L97" s="60"/>
      <c r="M97" s="53"/>
      <c r="N97" s="55"/>
      <c r="O97" s="55"/>
      <c r="P97" s="55"/>
      <c r="Q97" s="55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78"/>
      <c r="BS97" s="54"/>
      <c r="BT97" s="55"/>
      <c r="BU97" s="53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3"/>
      <c r="CI97" s="53"/>
      <c r="CJ97" s="63"/>
    </row>
    <row r="98" spans="1:88" ht="14.5" x14ac:dyDescent="0.35">
      <c r="A98" s="55"/>
      <c r="B98" s="54"/>
      <c r="C98" s="55"/>
      <c r="D98" s="64"/>
      <c r="E98" s="57"/>
      <c r="F98" s="58"/>
      <c r="G98" s="59"/>
      <c r="H98" s="59"/>
      <c r="I98" s="55"/>
      <c r="J98" s="55"/>
      <c r="K98" s="55"/>
      <c r="L98" s="60"/>
      <c r="M98" s="53"/>
      <c r="N98" s="55"/>
      <c r="O98" s="55"/>
      <c r="P98" s="55"/>
      <c r="Q98" s="55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78"/>
      <c r="BS98" s="54"/>
      <c r="BT98" s="55"/>
      <c r="BU98" s="53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3"/>
      <c r="CI98" s="53"/>
      <c r="CJ98" s="63"/>
    </row>
    <row r="99" spans="1:88" ht="14.5" x14ac:dyDescent="0.35">
      <c r="A99" s="55"/>
      <c r="B99" s="54"/>
      <c r="C99" s="55"/>
      <c r="D99" s="64"/>
      <c r="E99" s="57"/>
      <c r="F99" s="58"/>
      <c r="G99" s="59"/>
      <c r="H99" s="59"/>
      <c r="I99" s="55"/>
      <c r="J99" s="55"/>
      <c r="K99" s="55"/>
      <c r="L99" s="60"/>
      <c r="M99" s="53"/>
      <c r="N99" s="55"/>
      <c r="O99" s="55"/>
      <c r="P99" s="55"/>
      <c r="Q99" s="55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78"/>
      <c r="BS99" s="54"/>
      <c r="BT99" s="55"/>
      <c r="BU99" s="53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3"/>
      <c r="CI99" s="53"/>
      <c r="CJ99" s="63"/>
    </row>
    <row r="100" spans="1:88" ht="14.5" x14ac:dyDescent="0.35">
      <c r="A100" s="55"/>
      <c r="B100" s="54"/>
      <c r="C100" s="53"/>
      <c r="D100" s="64"/>
      <c r="E100" s="57"/>
      <c r="F100" s="58"/>
      <c r="G100" s="59"/>
      <c r="H100" s="59"/>
      <c r="I100" s="55"/>
      <c r="J100" s="55"/>
      <c r="K100" s="55"/>
      <c r="L100" s="60"/>
      <c r="M100" s="53"/>
      <c r="N100" s="55"/>
      <c r="O100" s="55"/>
      <c r="P100" s="55"/>
      <c r="Q100" s="55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78"/>
      <c r="BS100" s="54"/>
      <c r="BT100" s="55"/>
      <c r="BU100" s="53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/>
      <c r="CF100" s="55"/>
      <c r="CG100" s="55"/>
      <c r="CH100" s="53"/>
      <c r="CI100" s="53"/>
      <c r="CJ100" s="63"/>
    </row>
    <row r="101" spans="1:88" ht="14.5" x14ac:dyDescent="0.35">
      <c r="A101" s="65"/>
      <c r="B101" s="54"/>
      <c r="C101" s="61"/>
      <c r="D101" s="64"/>
      <c r="E101" s="101"/>
      <c r="F101" s="58"/>
      <c r="G101" s="59"/>
      <c r="H101" s="59"/>
      <c r="I101" s="55"/>
      <c r="J101" s="55"/>
      <c r="K101" s="55"/>
      <c r="L101" s="60"/>
      <c r="M101" s="53"/>
      <c r="N101" s="55"/>
      <c r="O101" s="55"/>
      <c r="P101" s="55"/>
      <c r="Q101" s="55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78"/>
      <c r="BS101" s="54"/>
      <c r="BT101" s="55"/>
      <c r="BU101" s="53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/>
      <c r="CF101" s="55"/>
      <c r="CG101" s="55"/>
      <c r="CH101" s="55"/>
      <c r="CI101" s="53"/>
      <c r="CJ101" s="63"/>
    </row>
    <row r="102" spans="1:88" ht="14.5" x14ac:dyDescent="0.35">
      <c r="A102" s="89"/>
      <c r="B102" s="93"/>
      <c r="C102" s="61"/>
      <c r="D102" s="94"/>
      <c r="E102" s="88"/>
      <c r="F102" s="58"/>
      <c r="G102" s="89"/>
      <c r="H102" s="89"/>
      <c r="I102" s="89"/>
      <c r="J102" s="55"/>
      <c r="K102" s="55"/>
      <c r="L102" s="60"/>
      <c r="M102" s="55"/>
      <c r="N102" s="89"/>
      <c r="O102" s="89"/>
      <c r="P102" s="89"/>
      <c r="Q102" s="89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55"/>
      <c r="BS102" s="54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8"/>
    </row>
    <row r="103" spans="1:88" ht="14.5" x14ac:dyDescent="0.35">
      <c r="A103" s="89"/>
      <c r="B103" s="93"/>
      <c r="C103" s="61"/>
      <c r="D103" s="94"/>
      <c r="E103" s="88"/>
      <c r="F103" s="58"/>
      <c r="G103" s="89"/>
      <c r="H103" s="89"/>
      <c r="I103" s="89"/>
      <c r="J103" s="55"/>
      <c r="K103" s="55"/>
      <c r="L103" s="60"/>
      <c r="M103" s="55"/>
      <c r="N103" s="89"/>
      <c r="O103" s="89"/>
      <c r="P103" s="89"/>
      <c r="Q103" s="89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55"/>
      <c r="BS103" s="54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8"/>
    </row>
    <row r="104" spans="1:88" ht="14.5" x14ac:dyDescent="0.35">
      <c r="A104" s="55"/>
      <c r="B104" s="54"/>
      <c r="C104" s="55"/>
      <c r="D104" s="64"/>
      <c r="E104" s="57"/>
      <c r="F104" s="58"/>
      <c r="G104" s="59"/>
      <c r="H104" s="59"/>
      <c r="I104" s="55"/>
      <c r="J104" s="55"/>
      <c r="K104" s="55"/>
      <c r="L104" s="60"/>
      <c r="M104" s="53"/>
      <c r="N104" s="55"/>
      <c r="O104" s="55"/>
      <c r="P104" s="55"/>
      <c r="Q104" s="55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78"/>
      <c r="BS104" s="54"/>
      <c r="BT104" s="55"/>
      <c r="BU104" s="53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3"/>
      <c r="CI104" s="53"/>
      <c r="CJ104" s="63"/>
    </row>
    <row r="105" spans="1:88" ht="14.5" x14ac:dyDescent="0.35">
      <c r="A105" s="55"/>
      <c r="B105" s="54"/>
      <c r="C105" s="55"/>
      <c r="D105" s="64"/>
      <c r="E105" s="57"/>
      <c r="F105" s="58"/>
      <c r="G105" s="59"/>
      <c r="H105" s="59"/>
      <c r="I105" s="55"/>
      <c r="J105" s="55"/>
      <c r="K105" s="55"/>
      <c r="L105" s="60"/>
      <c r="M105" s="53"/>
      <c r="N105" s="55"/>
      <c r="O105" s="55"/>
      <c r="P105" s="55"/>
      <c r="Q105" s="55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78"/>
      <c r="BS105" s="54"/>
      <c r="BT105" s="55"/>
      <c r="BU105" s="53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3"/>
      <c r="CI105" s="53"/>
      <c r="CJ105" s="63"/>
    </row>
    <row r="106" spans="1:88" ht="14.5" x14ac:dyDescent="0.35">
      <c r="A106" s="55"/>
      <c r="B106" s="54"/>
      <c r="C106" s="55"/>
      <c r="D106" s="64"/>
      <c r="E106" s="57"/>
      <c r="F106" s="58"/>
      <c r="G106" s="59"/>
      <c r="H106" s="59"/>
      <c r="I106" s="55"/>
      <c r="J106" s="55"/>
      <c r="K106" s="55"/>
      <c r="L106" s="60"/>
      <c r="M106" s="53"/>
      <c r="N106" s="55"/>
      <c r="O106" s="55"/>
      <c r="P106" s="55"/>
      <c r="Q106" s="55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78"/>
      <c r="BS106" s="54"/>
      <c r="BT106" s="55"/>
      <c r="BU106" s="53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3"/>
      <c r="CI106" s="53"/>
      <c r="CJ106" s="63"/>
    </row>
    <row r="107" spans="1:88" ht="14.5" x14ac:dyDescent="0.35">
      <c r="A107" s="55"/>
      <c r="B107" s="54"/>
      <c r="C107" s="55"/>
      <c r="D107" s="64"/>
      <c r="E107" s="57"/>
      <c r="F107" s="58"/>
      <c r="G107" s="59"/>
      <c r="H107" s="59"/>
      <c r="I107" s="55"/>
      <c r="J107" s="55"/>
      <c r="K107" s="55"/>
      <c r="L107" s="60"/>
      <c r="M107" s="53"/>
      <c r="N107" s="55"/>
      <c r="O107" s="55"/>
      <c r="P107" s="55"/>
      <c r="Q107" s="55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78"/>
      <c r="BS107" s="102"/>
      <c r="BT107" s="55"/>
      <c r="BU107" s="53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3"/>
      <c r="CI107" s="53"/>
      <c r="CJ107" s="63"/>
    </row>
    <row r="108" spans="1:88" ht="14.5" x14ac:dyDescent="0.35">
      <c r="A108" s="55"/>
      <c r="B108" s="54"/>
      <c r="C108" s="55"/>
      <c r="D108" s="64"/>
      <c r="E108" s="57"/>
      <c r="F108" s="58"/>
      <c r="G108" s="59"/>
      <c r="H108" s="59"/>
      <c r="I108" s="55"/>
      <c r="J108" s="55"/>
      <c r="K108" s="55"/>
      <c r="L108" s="60"/>
      <c r="M108" s="53"/>
      <c r="N108" s="55"/>
      <c r="O108" s="55"/>
      <c r="P108" s="55"/>
      <c r="Q108" s="55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78"/>
      <c r="BS108" s="54"/>
      <c r="BT108" s="55"/>
      <c r="BU108" s="53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3"/>
      <c r="CI108" s="53"/>
      <c r="CJ108" s="63"/>
    </row>
    <row r="109" spans="1:88" ht="14.5" x14ac:dyDescent="0.35">
      <c r="A109" s="55"/>
      <c r="B109" s="54"/>
      <c r="C109" s="55"/>
      <c r="D109" s="64"/>
      <c r="E109" s="57"/>
      <c r="F109" s="58"/>
      <c r="G109" s="59"/>
      <c r="H109" s="59"/>
      <c r="I109" s="55"/>
      <c r="J109" s="55"/>
      <c r="K109" s="55"/>
      <c r="L109" s="60"/>
      <c r="M109" s="53"/>
      <c r="N109" s="55"/>
      <c r="O109" s="55"/>
      <c r="P109" s="55"/>
      <c r="Q109" s="55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78"/>
      <c r="BS109" s="103"/>
      <c r="BT109" s="55"/>
      <c r="BU109" s="53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3"/>
      <c r="CI109" s="53"/>
      <c r="CJ109" s="63"/>
    </row>
    <row r="110" spans="1:88" ht="14.5" x14ac:dyDescent="0.35">
      <c r="A110" s="55"/>
      <c r="B110" s="54"/>
      <c r="C110" s="55"/>
      <c r="D110" s="64"/>
      <c r="E110" s="57"/>
      <c r="F110" s="58"/>
      <c r="G110" s="59"/>
      <c r="H110" s="59"/>
      <c r="I110" s="55"/>
      <c r="J110" s="55"/>
      <c r="K110" s="55"/>
      <c r="L110" s="60"/>
      <c r="M110" s="53"/>
      <c r="N110" s="55"/>
      <c r="O110" s="55"/>
      <c r="P110" s="55"/>
      <c r="Q110" s="55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78"/>
      <c r="BS110" s="54"/>
      <c r="BT110" s="55"/>
      <c r="BU110" s="53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3"/>
      <c r="CI110" s="53"/>
      <c r="CJ110" s="63"/>
    </row>
    <row r="111" spans="1:88" ht="14.5" x14ac:dyDescent="0.35">
      <c r="A111" s="55"/>
      <c r="B111" s="54"/>
      <c r="C111" s="55"/>
      <c r="D111" s="64"/>
      <c r="E111" s="57"/>
      <c r="F111" s="58"/>
      <c r="G111" s="59"/>
      <c r="H111" s="59"/>
      <c r="I111" s="55"/>
      <c r="J111" s="55"/>
      <c r="K111" s="55"/>
      <c r="L111" s="60"/>
      <c r="M111" s="53"/>
      <c r="N111" s="55"/>
      <c r="O111" s="55"/>
      <c r="P111" s="55"/>
      <c r="Q111" s="55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78"/>
      <c r="BS111" s="54"/>
      <c r="BT111" s="55"/>
      <c r="BU111" s="53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3"/>
      <c r="CI111" s="53"/>
      <c r="CJ111" s="63"/>
    </row>
    <row r="112" spans="1:88" ht="14.5" x14ac:dyDescent="0.35">
      <c r="A112" s="55"/>
      <c r="B112" s="54"/>
      <c r="C112" s="55"/>
      <c r="D112" s="64"/>
      <c r="E112" s="57"/>
      <c r="F112" s="58"/>
      <c r="G112" s="59"/>
      <c r="H112" s="59"/>
      <c r="I112" s="55"/>
      <c r="J112" s="55"/>
      <c r="K112" s="55"/>
      <c r="L112" s="60"/>
      <c r="M112" s="53"/>
      <c r="N112" s="55"/>
      <c r="O112" s="55"/>
      <c r="P112" s="55"/>
      <c r="Q112" s="55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78"/>
      <c r="BS112" s="54"/>
      <c r="BT112" s="55"/>
      <c r="BU112" s="53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3"/>
      <c r="CI112" s="53"/>
      <c r="CJ112" s="63"/>
    </row>
    <row r="113" spans="1:88" ht="14.5" x14ac:dyDescent="0.35">
      <c r="A113" s="55"/>
      <c r="B113" s="54"/>
      <c r="C113" s="55"/>
      <c r="D113" s="64"/>
      <c r="E113" s="57"/>
      <c r="F113" s="58"/>
      <c r="G113" s="59"/>
      <c r="H113" s="59"/>
      <c r="I113" s="55"/>
      <c r="J113" s="55"/>
      <c r="K113" s="55"/>
      <c r="L113" s="60"/>
      <c r="M113" s="53"/>
      <c r="N113" s="55"/>
      <c r="O113" s="55"/>
      <c r="P113" s="55"/>
      <c r="Q113" s="55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78"/>
      <c r="BS113" s="54"/>
      <c r="BT113" s="55"/>
      <c r="BU113" s="53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3"/>
      <c r="CI113" s="53"/>
      <c r="CJ113" s="63"/>
    </row>
    <row r="114" spans="1:88" ht="14.5" x14ac:dyDescent="0.35">
      <c r="A114" s="55"/>
      <c r="B114" s="54"/>
      <c r="C114" s="55"/>
      <c r="D114" s="64"/>
      <c r="E114" s="57"/>
      <c r="F114" s="58"/>
      <c r="G114" s="59"/>
      <c r="H114" s="59"/>
      <c r="I114" s="55"/>
      <c r="J114" s="55"/>
      <c r="K114" s="55"/>
      <c r="L114" s="60"/>
      <c r="M114" s="53"/>
      <c r="N114" s="55"/>
      <c r="O114" s="55"/>
      <c r="P114" s="55"/>
      <c r="Q114" s="55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78"/>
      <c r="BS114" s="54"/>
      <c r="BT114" s="55"/>
      <c r="BU114" s="53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3"/>
      <c r="CI114" s="53"/>
      <c r="CJ114" s="63"/>
    </row>
    <row r="115" spans="1:88" ht="14.5" x14ac:dyDescent="0.35">
      <c r="A115" s="55"/>
      <c r="B115" s="54"/>
      <c r="C115" s="55"/>
      <c r="D115" s="64"/>
      <c r="E115" s="57"/>
      <c r="F115" s="58"/>
      <c r="G115" s="59"/>
      <c r="H115" s="59"/>
      <c r="I115" s="55"/>
      <c r="J115" s="55"/>
      <c r="K115" s="55"/>
      <c r="L115" s="60"/>
      <c r="M115" s="53"/>
      <c r="N115" s="55"/>
      <c r="O115" s="55"/>
      <c r="P115" s="55"/>
      <c r="Q115" s="55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78"/>
      <c r="BS115" s="54"/>
      <c r="BT115" s="55"/>
      <c r="BU115" s="53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3"/>
      <c r="CI115" s="53"/>
      <c r="CJ115" s="63"/>
    </row>
    <row r="116" spans="1:88" ht="14.5" x14ac:dyDescent="0.35">
      <c r="A116" s="55"/>
      <c r="B116" s="54"/>
      <c r="C116" s="55"/>
      <c r="D116" s="64"/>
      <c r="E116" s="57"/>
      <c r="F116" s="58"/>
      <c r="G116" s="59"/>
      <c r="H116" s="59"/>
      <c r="I116" s="55"/>
      <c r="J116" s="55"/>
      <c r="K116" s="55"/>
      <c r="L116" s="60"/>
      <c r="M116" s="53"/>
      <c r="N116" s="55"/>
      <c r="O116" s="55"/>
      <c r="P116" s="55"/>
      <c r="Q116" s="55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78"/>
      <c r="BS116" s="54"/>
      <c r="BT116" s="55"/>
      <c r="BU116" s="53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3"/>
      <c r="CI116" s="53"/>
      <c r="CJ116" s="63"/>
    </row>
    <row r="117" spans="1:88" ht="14.5" x14ac:dyDescent="0.35">
      <c r="A117" s="55"/>
      <c r="B117" s="54"/>
      <c r="C117" s="55"/>
      <c r="D117" s="64"/>
      <c r="E117" s="57"/>
      <c r="F117" s="58"/>
      <c r="G117" s="59"/>
      <c r="H117" s="59"/>
      <c r="I117" s="55"/>
      <c r="J117" s="55"/>
      <c r="K117" s="55"/>
      <c r="L117" s="60"/>
      <c r="M117" s="53"/>
      <c r="N117" s="55"/>
      <c r="O117" s="55"/>
      <c r="P117" s="55"/>
      <c r="Q117" s="55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78"/>
      <c r="BS117" s="54"/>
      <c r="BT117" s="55"/>
      <c r="BU117" s="53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3"/>
      <c r="CI117" s="53"/>
      <c r="CJ117" s="63"/>
    </row>
    <row r="118" spans="1:88" ht="14.5" x14ac:dyDescent="0.35">
      <c r="A118" s="55"/>
      <c r="B118" s="54"/>
      <c r="C118" s="55"/>
      <c r="D118" s="64"/>
      <c r="E118" s="57"/>
      <c r="F118" s="58"/>
      <c r="G118" s="59"/>
      <c r="H118" s="59"/>
      <c r="I118" s="55"/>
      <c r="J118" s="55"/>
      <c r="K118" s="55"/>
      <c r="L118" s="60"/>
      <c r="M118" s="53"/>
      <c r="N118" s="55"/>
      <c r="O118" s="55"/>
      <c r="P118" s="55"/>
      <c r="Q118" s="55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78"/>
      <c r="BS118" s="54"/>
      <c r="BT118" s="55"/>
      <c r="BU118" s="53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3"/>
      <c r="CI118" s="53"/>
      <c r="CJ118" s="63"/>
    </row>
    <row r="119" spans="1:88" ht="14.5" x14ac:dyDescent="0.35">
      <c r="A119" s="55"/>
      <c r="B119" s="54"/>
      <c r="C119" s="55"/>
      <c r="D119" s="64"/>
      <c r="E119" s="57"/>
      <c r="F119" s="58"/>
      <c r="G119" s="59"/>
      <c r="H119" s="59"/>
      <c r="I119" s="55"/>
      <c r="J119" s="55"/>
      <c r="K119" s="55"/>
      <c r="L119" s="60"/>
      <c r="M119" s="53"/>
      <c r="N119" s="55"/>
      <c r="O119" s="55"/>
      <c r="P119" s="55"/>
      <c r="Q119" s="55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78"/>
      <c r="BS119" s="54"/>
      <c r="BT119" s="55"/>
      <c r="BU119" s="53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3"/>
      <c r="CI119" s="53"/>
      <c r="CJ119" s="63"/>
    </row>
    <row r="120" spans="1:88" ht="14.5" x14ac:dyDescent="0.35">
      <c r="A120" s="55"/>
      <c r="B120" s="54"/>
      <c r="C120" s="55"/>
      <c r="D120" s="64"/>
      <c r="E120" s="57"/>
      <c r="F120" s="58"/>
      <c r="G120" s="59"/>
      <c r="H120" s="59"/>
      <c r="I120" s="55"/>
      <c r="J120" s="55"/>
      <c r="K120" s="55"/>
      <c r="L120" s="60"/>
      <c r="M120" s="53"/>
      <c r="N120" s="55"/>
      <c r="O120" s="55"/>
      <c r="P120" s="55"/>
      <c r="Q120" s="55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78"/>
      <c r="BS120" s="54"/>
      <c r="BT120" s="55"/>
      <c r="BU120" s="53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3"/>
      <c r="CI120" s="53"/>
      <c r="CJ120" s="58"/>
    </row>
    <row r="121" spans="1:88" ht="14.5" x14ac:dyDescent="0.35">
      <c r="A121" s="55"/>
      <c r="B121" s="54"/>
      <c r="C121" s="55"/>
      <c r="D121" s="64"/>
      <c r="E121" s="57"/>
      <c r="F121" s="58"/>
      <c r="G121" s="59"/>
      <c r="H121" s="59"/>
      <c r="I121" s="55"/>
      <c r="J121" s="55"/>
      <c r="K121" s="55"/>
      <c r="L121" s="60"/>
      <c r="M121" s="53"/>
      <c r="N121" s="55"/>
      <c r="O121" s="55"/>
      <c r="P121" s="55"/>
      <c r="Q121" s="55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78"/>
      <c r="BS121" s="54"/>
      <c r="BT121" s="55"/>
      <c r="BU121" s="53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3"/>
      <c r="CI121" s="53"/>
      <c r="CJ121" s="63"/>
    </row>
    <row r="122" spans="1:88" ht="14.5" x14ac:dyDescent="0.35">
      <c r="A122" s="55"/>
      <c r="B122" s="54"/>
      <c r="C122" s="55"/>
      <c r="D122" s="64"/>
      <c r="E122" s="57"/>
      <c r="F122" s="58"/>
      <c r="G122" s="59"/>
      <c r="H122" s="59"/>
      <c r="I122" s="55"/>
      <c r="J122" s="55"/>
      <c r="K122" s="55"/>
      <c r="L122" s="60"/>
      <c r="M122" s="53"/>
      <c r="N122" s="55"/>
      <c r="O122" s="55"/>
      <c r="P122" s="55"/>
      <c r="Q122" s="55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78"/>
      <c r="BS122" s="54"/>
      <c r="BT122" s="55"/>
      <c r="BU122" s="53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3"/>
      <c r="CI122" s="53"/>
      <c r="CJ122" s="63"/>
    </row>
    <row r="123" spans="1:88" ht="14.5" x14ac:dyDescent="0.35">
      <c r="A123" s="55"/>
      <c r="B123" s="54"/>
      <c r="C123" s="55"/>
      <c r="D123" s="64"/>
      <c r="E123" s="57"/>
      <c r="F123" s="58"/>
      <c r="G123" s="59"/>
      <c r="H123" s="59"/>
      <c r="I123" s="55"/>
      <c r="J123" s="55"/>
      <c r="K123" s="55"/>
      <c r="L123" s="60"/>
      <c r="M123" s="53"/>
      <c r="N123" s="55"/>
      <c r="O123" s="55"/>
      <c r="P123" s="55"/>
      <c r="Q123" s="55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78"/>
      <c r="BS123" s="54"/>
      <c r="BT123" s="55"/>
      <c r="BU123" s="53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3"/>
      <c r="CI123" s="53"/>
      <c r="CJ123" s="63"/>
    </row>
    <row r="124" spans="1:88" ht="14.5" x14ac:dyDescent="0.35">
      <c r="A124" s="55"/>
      <c r="B124" s="54"/>
      <c r="C124" s="55"/>
      <c r="D124" s="64"/>
      <c r="E124" s="57"/>
      <c r="F124" s="58"/>
      <c r="G124" s="59"/>
      <c r="H124" s="59"/>
      <c r="I124" s="55"/>
      <c r="J124" s="55"/>
      <c r="K124" s="55"/>
      <c r="L124" s="60"/>
      <c r="M124" s="53"/>
      <c r="N124" s="55"/>
      <c r="O124" s="55"/>
      <c r="P124" s="55"/>
      <c r="Q124" s="55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78"/>
      <c r="BS124" s="54"/>
      <c r="BT124" s="55"/>
      <c r="BU124" s="53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3"/>
      <c r="CI124" s="53"/>
      <c r="CJ124" s="63"/>
    </row>
    <row r="125" spans="1:88" ht="14.5" x14ac:dyDescent="0.35">
      <c r="A125" s="65"/>
      <c r="B125" s="54"/>
      <c r="C125" s="55"/>
      <c r="D125" s="64"/>
      <c r="E125" s="57"/>
      <c r="F125" s="58"/>
      <c r="G125" s="59"/>
      <c r="H125" s="59"/>
      <c r="I125" s="55"/>
      <c r="J125" s="55"/>
      <c r="K125" s="55"/>
      <c r="L125" s="60"/>
      <c r="M125" s="53"/>
      <c r="N125" s="65"/>
      <c r="O125" s="65"/>
      <c r="P125" s="65"/>
      <c r="Q125" s="65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78"/>
      <c r="BS125" s="54"/>
      <c r="BT125" s="55"/>
      <c r="BU125" s="53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/>
      <c r="CF125" s="55"/>
      <c r="CG125" s="55"/>
      <c r="CH125" s="53"/>
      <c r="CI125" s="53"/>
      <c r="CJ125" s="63"/>
    </row>
    <row r="126" spans="1:88" ht="14.5" x14ac:dyDescent="0.35">
      <c r="A126" s="65"/>
      <c r="B126" s="54"/>
      <c r="C126" s="55"/>
      <c r="D126" s="64"/>
      <c r="E126" s="57"/>
      <c r="F126" s="58"/>
      <c r="G126" s="59"/>
      <c r="H126" s="59"/>
      <c r="I126" s="55"/>
      <c r="J126" s="55"/>
      <c r="K126" s="55"/>
      <c r="L126" s="60"/>
      <c r="M126" s="53"/>
      <c r="N126" s="65"/>
      <c r="O126" s="65"/>
      <c r="P126" s="65"/>
      <c r="Q126" s="65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78"/>
      <c r="BS126" s="54"/>
      <c r="BT126" s="55"/>
      <c r="BU126" s="53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3"/>
      <c r="CI126" s="53"/>
      <c r="CJ126" s="63"/>
    </row>
    <row r="127" spans="1:88" ht="14.5" x14ac:dyDescent="0.35">
      <c r="A127" s="65"/>
      <c r="B127" s="54"/>
      <c r="C127" s="55"/>
      <c r="D127" s="64"/>
      <c r="E127" s="57"/>
      <c r="F127" s="58"/>
      <c r="G127" s="59"/>
      <c r="H127" s="59"/>
      <c r="I127" s="55"/>
      <c r="J127" s="55"/>
      <c r="K127" s="55"/>
      <c r="L127" s="60"/>
      <c r="M127" s="53"/>
      <c r="N127" s="65"/>
      <c r="O127" s="65"/>
      <c r="P127" s="65"/>
      <c r="Q127" s="65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78"/>
      <c r="BS127" s="54"/>
      <c r="BT127" s="55"/>
      <c r="BU127" s="53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3"/>
      <c r="CI127" s="53"/>
      <c r="CJ127" s="63"/>
    </row>
    <row r="128" spans="1:88" ht="14.5" x14ac:dyDescent="0.35">
      <c r="A128" s="65"/>
      <c r="B128" s="54"/>
      <c r="C128" s="55"/>
      <c r="D128" s="64"/>
      <c r="E128" s="101"/>
      <c r="F128" s="58"/>
      <c r="G128" s="59"/>
      <c r="H128" s="59"/>
      <c r="I128" s="55"/>
      <c r="J128" s="55"/>
      <c r="K128" s="55"/>
      <c r="L128" s="60"/>
      <c r="M128" s="53"/>
      <c r="N128" s="65"/>
      <c r="O128" s="65"/>
      <c r="P128" s="65"/>
      <c r="Q128" s="65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78"/>
      <c r="BS128" s="54"/>
      <c r="BT128" s="55"/>
      <c r="BU128" s="53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3"/>
      <c r="CJ128" s="63"/>
    </row>
    <row r="129" spans="1:88" ht="14.5" x14ac:dyDescent="0.35">
      <c r="A129" s="89"/>
      <c r="B129" s="93"/>
      <c r="C129" s="89"/>
      <c r="D129" s="94"/>
      <c r="E129" s="88"/>
      <c r="F129" s="58"/>
      <c r="G129" s="89"/>
      <c r="H129" s="89"/>
      <c r="I129" s="89"/>
      <c r="J129" s="55"/>
      <c r="K129" s="55"/>
      <c r="L129" s="60"/>
      <c r="M129" s="55"/>
      <c r="N129" s="89"/>
      <c r="O129" s="89"/>
      <c r="P129" s="89"/>
      <c r="Q129" s="89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55"/>
      <c r="BS129" s="54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8"/>
    </row>
    <row r="130" spans="1:88" ht="14.5" x14ac:dyDescent="0.35">
      <c r="A130" s="89"/>
      <c r="B130" s="93"/>
      <c r="C130" s="89"/>
      <c r="D130" s="94"/>
      <c r="E130" s="88"/>
      <c r="F130" s="58"/>
      <c r="G130" s="89"/>
      <c r="H130" s="89"/>
      <c r="I130" s="89"/>
      <c r="J130" s="55"/>
      <c r="K130" s="55"/>
      <c r="L130" s="60"/>
      <c r="M130" s="55"/>
      <c r="N130" s="89"/>
      <c r="O130" s="89"/>
      <c r="P130" s="89"/>
      <c r="Q130" s="89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55"/>
      <c r="BS130" s="54"/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/>
      <c r="CF130" s="55"/>
      <c r="CG130" s="55"/>
      <c r="CH130" s="55"/>
      <c r="CI130" s="55"/>
      <c r="CJ130" s="58"/>
    </row>
    <row r="131" spans="1:88" ht="14.5" x14ac:dyDescent="0.35">
      <c r="A131" s="55"/>
      <c r="B131" s="54"/>
      <c r="C131" s="55"/>
      <c r="D131" s="64"/>
      <c r="E131" s="57"/>
      <c r="F131" s="58"/>
      <c r="G131" s="59"/>
      <c r="H131" s="59"/>
      <c r="I131" s="55"/>
      <c r="J131" s="55"/>
      <c r="K131" s="55"/>
      <c r="L131" s="60"/>
      <c r="M131" s="53"/>
      <c r="N131" s="65"/>
      <c r="O131" s="65"/>
      <c r="P131" s="65"/>
      <c r="Q131" s="65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78"/>
      <c r="BS131" s="54"/>
      <c r="BT131" s="55"/>
      <c r="BU131" s="53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3"/>
      <c r="CI131" s="53"/>
      <c r="CJ131" s="63"/>
    </row>
    <row r="132" spans="1:88" ht="14.5" x14ac:dyDescent="0.35">
      <c r="A132" s="55"/>
      <c r="B132" s="54"/>
      <c r="C132" s="55"/>
      <c r="D132" s="64"/>
      <c r="E132" s="57"/>
      <c r="F132" s="58"/>
      <c r="G132" s="59"/>
      <c r="H132" s="59"/>
      <c r="I132" s="55"/>
      <c r="J132" s="55"/>
      <c r="K132" s="55"/>
      <c r="L132" s="60"/>
      <c r="M132" s="53"/>
      <c r="N132" s="55"/>
      <c r="O132" s="55"/>
      <c r="P132" s="55"/>
      <c r="Q132" s="55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78"/>
      <c r="BS132" s="54"/>
      <c r="BT132" s="55"/>
      <c r="BU132" s="53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/>
      <c r="CF132" s="55"/>
      <c r="CG132" s="55"/>
      <c r="CH132" s="53"/>
      <c r="CI132" s="53"/>
      <c r="CJ132" s="63"/>
    </row>
    <row r="133" spans="1:88" ht="14.5" x14ac:dyDescent="0.35">
      <c r="A133" s="55"/>
      <c r="B133" s="54"/>
      <c r="C133" s="55"/>
      <c r="D133" s="64"/>
      <c r="E133" s="57"/>
      <c r="F133" s="58"/>
      <c r="G133" s="59"/>
      <c r="H133" s="59"/>
      <c r="I133" s="55"/>
      <c r="J133" s="55"/>
      <c r="K133" s="55"/>
      <c r="L133" s="60"/>
      <c r="M133" s="53"/>
      <c r="N133" s="55"/>
      <c r="O133" s="55"/>
      <c r="P133" s="55"/>
      <c r="Q133" s="55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78"/>
      <c r="BS133" s="54"/>
      <c r="BT133" s="55"/>
      <c r="BU133" s="53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3"/>
      <c r="CI133" s="53"/>
      <c r="CJ133" s="63"/>
    </row>
    <row r="134" spans="1:88" ht="14.5" x14ac:dyDescent="0.35">
      <c r="A134" s="55"/>
      <c r="B134" s="54"/>
      <c r="C134" s="55"/>
      <c r="D134" s="64"/>
      <c r="E134" s="57"/>
      <c r="F134" s="58"/>
      <c r="G134" s="59"/>
      <c r="H134" s="59"/>
      <c r="I134" s="55"/>
      <c r="J134" s="55"/>
      <c r="K134" s="55"/>
      <c r="L134" s="60"/>
      <c r="M134" s="53"/>
      <c r="N134" s="55"/>
      <c r="O134" s="55"/>
      <c r="P134" s="55"/>
      <c r="Q134" s="55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78"/>
      <c r="BS134" s="54"/>
      <c r="BT134" s="55"/>
      <c r="BU134" s="53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3"/>
      <c r="CI134" s="53"/>
      <c r="CJ134" s="63"/>
    </row>
    <row r="135" spans="1:88" ht="14.5" x14ac:dyDescent="0.35">
      <c r="A135" s="55"/>
      <c r="B135" s="54"/>
      <c r="C135" s="55"/>
      <c r="D135" s="64"/>
      <c r="E135" s="57"/>
      <c r="F135" s="58"/>
      <c r="G135" s="59"/>
      <c r="H135" s="59"/>
      <c r="I135" s="55"/>
      <c r="J135" s="55"/>
      <c r="K135" s="55"/>
      <c r="L135" s="60"/>
      <c r="M135" s="53"/>
      <c r="N135" s="55"/>
      <c r="O135" s="55"/>
      <c r="P135" s="55"/>
      <c r="Q135" s="55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78"/>
      <c r="BS135" s="54"/>
      <c r="BT135" s="55"/>
      <c r="BU135" s="53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3"/>
      <c r="CI135" s="53"/>
      <c r="CJ135" s="63"/>
    </row>
    <row r="136" spans="1:88" ht="14.5" x14ac:dyDescent="0.35">
      <c r="A136" s="55"/>
      <c r="B136" s="54"/>
      <c r="C136" s="55"/>
      <c r="D136" s="64"/>
      <c r="E136" s="57"/>
      <c r="F136" s="58"/>
      <c r="G136" s="59"/>
      <c r="H136" s="59"/>
      <c r="I136" s="55"/>
      <c r="J136" s="55"/>
      <c r="K136" s="55"/>
      <c r="L136" s="60"/>
      <c r="M136" s="53"/>
      <c r="N136" s="55"/>
      <c r="O136" s="55"/>
      <c r="P136" s="55"/>
      <c r="Q136" s="55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78"/>
      <c r="BS136" s="54"/>
      <c r="BT136" s="55"/>
      <c r="BU136" s="53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3"/>
      <c r="CI136" s="53"/>
      <c r="CJ136" s="63"/>
    </row>
    <row r="137" spans="1:88" ht="14.5" x14ac:dyDescent="0.35">
      <c r="A137" s="55"/>
      <c r="B137" s="54"/>
      <c r="C137" s="55"/>
      <c r="D137" s="64"/>
      <c r="E137" s="57"/>
      <c r="F137" s="58"/>
      <c r="G137" s="59"/>
      <c r="H137" s="59"/>
      <c r="I137" s="55"/>
      <c r="J137" s="55"/>
      <c r="K137" s="55"/>
      <c r="L137" s="60"/>
      <c r="M137" s="53"/>
      <c r="N137" s="55"/>
      <c r="O137" s="55"/>
      <c r="P137" s="55"/>
      <c r="Q137" s="55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78"/>
      <c r="BS137" s="54"/>
      <c r="BT137" s="55"/>
      <c r="BU137" s="53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3"/>
      <c r="CI137" s="53"/>
      <c r="CJ137" s="63"/>
    </row>
    <row r="138" spans="1:88" ht="40" customHeight="1" x14ac:dyDescent="0.35">
      <c r="A138" s="55"/>
      <c r="B138" s="54"/>
      <c r="C138" s="55"/>
      <c r="D138" s="64"/>
      <c r="E138" s="57"/>
      <c r="F138" s="58"/>
      <c r="G138" s="59"/>
      <c r="H138" s="59"/>
      <c r="I138" s="55"/>
      <c r="J138" s="55"/>
      <c r="K138" s="55"/>
      <c r="L138" s="60"/>
      <c r="M138" s="53"/>
      <c r="N138" s="55"/>
      <c r="O138" s="55"/>
      <c r="P138" s="55"/>
      <c r="Q138" s="55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78"/>
      <c r="BS138" s="54"/>
      <c r="BT138" s="55"/>
      <c r="BU138" s="53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3"/>
      <c r="CI138" s="53"/>
      <c r="CJ138" s="63"/>
    </row>
    <row r="139" spans="1:88" ht="40" customHeight="1" x14ac:dyDescent="0.35">
      <c r="A139" s="55"/>
      <c r="B139" s="54"/>
      <c r="C139" s="55"/>
      <c r="D139" s="64"/>
      <c r="E139" s="57"/>
      <c r="F139" s="58"/>
      <c r="G139" s="59"/>
      <c r="H139" s="59"/>
      <c r="I139" s="55"/>
      <c r="J139" s="55"/>
      <c r="K139" s="55"/>
      <c r="L139" s="60"/>
      <c r="M139" s="53"/>
      <c r="N139" s="55"/>
      <c r="O139" s="55"/>
      <c r="P139" s="55"/>
      <c r="Q139" s="55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78"/>
      <c r="BS139" s="54"/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/>
      <c r="CF139" s="55"/>
      <c r="CG139" s="55"/>
      <c r="CH139" s="53"/>
      <c r="CI139" s="53"/>
      <c r="CJ139" s="63"/>
    </row>
    <row r="140" spans="1:88" ht="40" customHeight="1" x14ac:dyDescent="0.35">
      <c r="A140" s="55"/>
      <c r="B140" s="54"/>
      <c r="C140" s="55"/>
      <c r="D140" s="64"/>
      <c r="E140" s="57"/>
      <c r="F140" s="58"/>
      <c r="G140" s="59"/>
      <c r="H140" s="59"/>
      <c r="I140" s="55"/>
      <c r="J140" s="55"/>
      <c r="K140" s="55"/>
      <c r="L140" s="60"/>
      <c r="M140" s="53"/>
      <c r="N140" s="55"/>
      <c r="O140" s="55"/>
      <c r="P140" s="55"/>
      <c r="Q140" s="55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78"/>
      <c r="BS140" s="79"/>
      <c r="BT140" s="55"/>
      <c r="BU140" s="53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3"/>
      <c r="CI140" s="53"/>
      <c r="CJ140" s="63"/>
    </row>
    <row r="141" spans="1:88" ht="40" customHeight="1" x14ac:dyDescent="0.35">
      <c r="A141" s="55"/>
      <c r="B141" s="54"/>
      <c r="C141" s="55"/>
      <c r="D141" s="64"/>
      <c r="E141" s="57"/>
      <c r="F141" s="58"/>
      <c r="G141" s="59"/>
      <c r="H141" s="59"/>
      <c r="I141" s="55"/>
      <c r="J141" s="55"/>
      <c r="K141" s="55"/>
      <c r="L141" s="60"/>
      <c r="M141" s="53"/>
      <c r="N141" s="55"/>
      <c r="O141" s="55"/>
      <c r="P141" s="55"/>
      <c r="Q141" s="55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78"/>
      <c r="BS141" s="97"/>
      <c r="BT141" s="55"/>
      <c r="BU141" s="53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3"/>
      <c r="CI141" s="53"/>
      <c r="CJ141" s="63"/>
    </row>
    <row r="142" spans="1:88" ht="40" customHeight="1" x14ac:dyDescent="0.35">
      <c r="A142" s="55"/>
      <c r="B142" s="54"/>
      <c r="C142" s="55"/>
      <c r="D142" s="64"/>
      <c r="E142" s="57"/>
      <c r="F142" s="58"/>
      <c r="G142" s="59"/>
      <c r="H142" s="59"/>
      <c r="I142" s="55"/>
      <c r="J142" s="55"/>
      <c r="K142" s="55"/>
      <c r="L142" s="60"/>
      <c r="M142" s="53"/>
      <c r="N142" s="55"/>
      <c r="O142" s="55"/>
      <c r="P142" s="55"/>
      <c r="Q142" s="55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78"/>
      <c r="BS142" s="79"/>
      <c r="BT142" s="55"/>
      <c r="BU142" s="53"/>
      <c r="BV142" s="55"/>
      <c r="BW142" s="55"/>
      <c r="BX142" s="55"/>
      <c r="BY142" s="55"/>
      <c r="BZ142" s="55"/>
      <c r="CA142" s="55"/>
      <c r="CB142" s="55"/>
      <c r="CC142" s="55"/>
      <c r="CD142" s="55"/>
      <c r="CE142" s="55"/>
      <c r="CF142" s="55"/>
      <c r="CG142" s="55"/>
      <c r="CH142" s="53"/>
      <c r="CI142" s="53"/>
      <c r="CJ142" s="63"/>
    </row>
    <row r="143" spans="1:88" ht="40" customHeight="1" x14ac:dyDescent="0.35">
      <c r="A143" s="55"/>
      <c r="B143" s="54"/>
      <c r="C143" s="55"/>
      <c r="D143" s="64"/>
      <c r="E143" s="57"/>
      <c r="F143" s="58"/>
      <c r="G143" s="59"/>
      <c r="H143" s="59"/>
      <c r="I143" s="55"/>
      <c r="J143" s="55"/>
      <c r="K143" s="55"/>
      <c r="L143" s="60"/>
      <c r="M143" s="53"/>
      <c r="N143" s="55"/>
      <c r="O143" s="65"/>
      <c r="P143" s="65"/>
      <c r="Q143" s="65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78"/>
      <c r="BS143" s="79"/>
      <c r="BT143" s="55"/>
      <c r="BU143" s="53"/>
      <c r="BV143" s="55"/>
      <c r="BW143" s="55"/>
      <c r="BX143" s="55"/>
      <c r="BY143" s="55"/>
      <c r="BZ143" s="55"/>
      <c r="CA143" s="55"/>
      <c r="CB143" s="55"/>
      <c r="CC143" s="55"/>
      <c r="CD143" s="55"/>
      <c r="CE143" s="55"/>
      <c r="CF143" s="55"/>
      <c r="CG143" s="55"/>
      <c r="CH143" s="53"/>
      <c r="CI143" s="53"/>
      <c r="CJ143" s="63"/>
    </row>
    <row r="144" spans="1:88" ht="40" customHeight="1" x14ac:dyDescent="0.35">
      <c r="A144" s="55"/>
      <c r="B144" s="54"/>
      <c r="C144" s="55"/>
      <c r="D144" s="64"/>
      <c r="E144" s="57"/>
      <c r="F144" s="58"/>
      <c r="G144" s="59"/>
      <c r="H144" s="59"/>
      <c r="I144" s="55"/>
      <c r="J144" s="55"/>
      <c r="K144" s="55"/>
      <c r="L144" s="60"/>
      <c r="M144" s="53"/>
      <c r="N144" s="55"/>
      <c r="O144" s="65"/>
      <c r="P144" s="65"/>
      <c r="Q144" s="65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78"/>
      <c r="BS144" s="97"/>
      <c r="BT144" s="55"/>
      <c r="BU144" s="53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3"/>
      <c r="CI144" s="53"/>
      <c r="CJ144" s="63"/>
    </row>
    <row r="145" spans="1:88" ht="40" customHeight="1" x14ac:dyDescent="0.35">
      <c r="A145" s="55"/>
      <c r="B145" s="54"/>
      <c r="C145" s="55"/>
      <c r="D145" s="64"/>
      <c r="E145" s="57"/>
      <c r="F145" s="58"/>
      <c r="G145" s="59"/>
      <c r="H145" s="59"/>
      <c r="I145" s="55"/>
      <c r="J145" s="55"/>
      <c r="K145" s="55"/>
      <c r="L145" s="60"/>
      <c r="M145" s="53"/>
      <c r="N145" s="55"/>
      <c r="O145" s="65"/>
      <c r="P145" s="65"/>
      <c r="Q145" s="65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78"/>
      <c r="BS145" s="54"/>
      <c r="BT145" s="55"/>
      <c r="BU145" s="53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3"/>
      <c r="CI145" s="53"/>
      <c r="CJ145" s="63"/>
    </row>
    <row r="146" spans="1:88" ht="40" customHeight="1" x14ac:dyDescent="0.35">
      <c r="A146" s="65"/>
      <c r="B146" s="54"/>
      <c r="C146" s="55"/>
      <c r="D146" s="64"/>
      <c r="E146" s="57"/>
      <c r="F146" s="58"/>
      <c r="G146" s="59"/>
      <c r="H146" s="59"/>
      <c r="I146" s="55"/>
      <c r="J146" s="55"/>
      <c r="K146" s="55"/>
      <c r="L146" s="60"/>
      <c r="M146" s="53"/>
      <c r="N146" s="55"/>
      <c r="O146" s="65"/>
      <c r="P146" s="65"/>
      <c r="Q146" s="65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78"/>
      <c r="BS146" s="54"/>
      <c r="BT146" s="55"/>
      <c r="BU146" s="53"/>
      <c r="BV146" s="55"/>
      <c r="BW146" s="55"/>
      <c r="BX146" s="55"/>
      <c r="BY146" s="55"/>
      <c r="BZ146" s="55"/>
      <c r="CA146" s="55"/>
      <c r="CB146" s="55"/>
      <c r="CC146" s="55"/>
      <c r="CD146" s="55"/>
      <c r="CE146" s="55"/>
      <c r="CF146" s="55"/>
      <c r="CG146" s="55"/>
      <c r="CH146" s="53"/>
      <c r="CI146" s="53"/>
      <c r="CJ146" s="63"/>
    </row>
    <row r="147" spans="1:88" ht="37.5" customHeight="1" x14ac:dyDescent="0.35">
      <c r="A147" s="65"/>
      <c r="B147" s="54"/>
      <c r="C147" s="55"/>
      <c r="D147" s="64"/>
      <c r="E147" s="57"/>
      <c r="F147" s="58"/>
      <c r="G147" s="59"/>
      <c r="H147" s="59"/>
      <c r="I147" s="55"/>
      <c r="J147" s="55"/>
      <c r="K147" s="55"/>
      <c r="L147" s="60"/>
      <c r="M147" s="53"/>
      <c r="N147" s="55"/>
      <c r="O147" s="65"/>
      <c r="P147" s="65"/>
      <c r="Q147" s="65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78"/>
      <c r="BS147" s="54"/>
      <c r="BT147" s="55"/>
      <c r="BU147" s="53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/>
      <c r="CF147" s="55"/>
      <c r="CG147" s="55"/>
      <c r="CH147" s="53"/>
      <c r="CI147" s="53"/>
      <c r="CJ147" s="63"/>
    </row>
    <row r="148" spans="1:88" ht="40" customHeight="1" x14ac:dyDescent="0.35">
      <c r="A148" s="55"/>
      <c r="B148" s="54"/>
      <c r="C148" s="55"/>
      <c r="D148" s="64"/>
      <c r="E148" s="57"/>
      <c r="F148" s="58"/>
      <c r="G148" s="59"/>
      <c r="H148" s="59"/>
      <c r="I148" s="55"/>
      <c r="J148" s="55"/>
      <c r="K148" s="55"/>
      <c r="L148" s="60"/>
      <c r="M148" s="53"/>
      <c r="N148" s="55"/>
      <c r="O148" s="55"/>
      <c r="P148" s="55"/>
      <c r="Q148" s="55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78"/>
      <c r="BS148" s="54"/>
      <c r="BT148" s="55"/>
      <c r="BU148" s="53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3"/>
      <c r="CI148" s="53"/>
      <c r="CJ148" s="63"/>
    </row>
    <row r="149" spans="1:88" ht="40" customHeight="1" x14ac:dyDescent="0.35">
      <c r="A149" s="55"/>
      <c r="B149" s="54"/>
      <c r="C149" s="55"/>
      <c r="D149" s="64"/>
      <c r="E149" s="57"/>
      <c r="F149" s="58"/>
      <c r="G149" s="59"/>
      <c r="H149" s="59"/>
      <c r="I149" s="55"/>
      <c r="J149" s="55"/>
      <c r="K149" s="55"/>
      <c r="L149" s="60"/>
      <c r="M149" s="53"/>
      <c r="N149" s="55"/>
      <c r="O149" s="55"/>
      <c r="P149" s="55"/>
      <c r="Q149" s="55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78"/>
      <c r="BS149" s="103"/>
      <c r="BT149" s="55"/>
      <c r="BU149" s="53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3"/>
      <c r="CI149" s="53"/>
      <c r="CJ149" s="63"/>
    </row>
    <row r="150" spans="1:88" ht="40" customHeight="1" x14ac:dyDescent="0.35">
      <c r="A150" s="89"/>
      <c r="B150" s="54"/>
      <c r="C150" s="55"/>
      <c r="D150" s="64"/>
      <c r="E150" s="57"/>
      <c r="F150" s="58"/>
      <c r="G150" s="59"/>
      <c r="H150" s="59"/>
      <c r="I150" s="55"/>
      <c r="J150" s="55"/>
      <c r="K150" s="55"/>
      <c r="L150" s="60"/>
      <c r="M150" s="53"/>
      <c r="N150" s="89"/>
      <c r="O150" s="89"/>
      <c r="P150" s="89"/>
      <c r="Q150" s="89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78"/>
      <c r="BS150" s="54"/>
      <c r="BT150" s="55"/>
      <c r="BU150" s="53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3"/>
      <c r="CI150" s="53"/>
      <c r="CJ150" s="63"/>
    </row>
    <row r="151" spans="1:88" ht="40" customHeight="1" x14ac:dyDescent="0.35">
      <c r="A151" s="55"/>
      <c r="B151" s="54"/>
      <c r="C151" s="55"/>
      <c r="D151" s="64"/>
      <c r="E151" s="57"/>
      <c r="F151" s="58"/>
      <c r="G151" s="59"/>
      <c r="H151" s="59"/>
      <c r="I151" s="55"/>
      <c r="J151" s="55"/>
      <c r="K151" s="55"/>
      <c r="L151" s="60"/>
      <c r="M151" s="53"/>
      <c r="N151" s="55"/>
      <c r="O151" s="55"/>
      <c r="P151" s="55"/>
      <c r="Q151" s="55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78"/>
      <c r="BS151" s="54"/>
      <c r="BT151" s="55"/>
      <c r="BU151" s="53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3"/>
      <c r="CI151" s="53"/>
      <c r="CJ151" s="63"/>
    </row>
    <row r="152" spans="1:88" ht="40" customHeight="1" x14ac:dyDescent="0.35">
      <c r="A152" s="55"/>
      <c r="B152" s="54"/>
      <c r="C152" s="55"/>
      <c r="D152" s="64"/>
      <c r="E152" s="57"/>
      <c r="F152" s="58"/>
      <c r="G152" s="59"/>
      <c r="H152" s="59"/>
      <c r="I152" s="55"/>
      <c r="J152" s="55"/>
      <c r="K152" s="55"/>
      <c r="L152" s="60"/>
      <c r="M152" s="53"/>
      <c r="N152" s="55"/>
      <c r="O152" s="55"/>
      <c r="P152" s="55"/>
      <c r="Q152" s="55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78"/>
      <c r="BS152" s="54"/>
      <c r="BT152" s="55"/>
      <c r="BU152" s="53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3"/>
      <c r="CI152" s="53"/>
      <c r="CJ152" s="63"/>
    </row>
    <row r="153" spans="1:88" ht="40" customHeight="1" x14ac:dyDescent="0.35">
      <c r="A153" s="55"/>
      <c r="B153" s="54"/>
      <c r="C153" s="55"/>
      <c r="D153" s="64"/>
      <c r="E153" s="57"/>
      <c r="F153" s="58"/>
      <c r="G153" s="59"/>
      <c r="H153" s="59"/>
      <c r="I153" s="55"/>
      <c r="J153" s="55"/>
      <c r="K153" s="55"/>
      <c r="L153" s="60"/>
      <c r="M153" s="53"/>
      <c r="N153" s="55"/>
      <c r="O153" s="55"/>
      <c r="P153" s="55"/>
      <c r="Q153" s="55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78"/>
      <c r="BS153" s="54"/>
      <c r="BT153" s="55"/>
      <c r="BU153" s="53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3"/>
      <c r="CI153" s="53"/>
      <c r="CJ153" s="63"/>
    </row>
    <row r="154" spans="1:88" ht="40" customHeight="1" x14ac:dyDescent="0.35">
      <c r="A154" s="55"/>
      <c r="B154" s="54"/>
      <c r="C154" s="55"/>
      <c r="D154" s="64"/>
      <c r="E154" s="57"/>
      <c r="F154" s="58"/>
      <c r="G154" s="59"/>
      <c r="H154" s="59"/>
      <c r="I154" s="55"/>
      <c r="J154" s="55"/>
      <c r="K154" s="55"/>
      <c r="L154" s="60"/>
      <c r="M154" s="53"/>
      <c r="N154" s="55"/>
      <c r="O154" s="55"/>
      <c r="P154" s="55"/>
      <c r="Q154" s="55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78"/>
      <c r="BS154" s="54"/>
      <c r="BT154" s="55"/>
      <c r="BU154" s="53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3"/>
      <c r="CI154" s="53"/>
      <c r="CJ154" s="63"/>
    </row>
    <row r="155" spans="1:88" ht="40" customHeight="1" x14ac:dyDescent="0.35">
      <c r="A155" s="55"/>
      <c r="B155" s="54"/>
      <c r="C155" s="55"/>
      <c r="D155" s="64"/>
      <c r="E155" s="57"/>
      <c r="F155" s="58"/>
      <c r="G155" s="59"/>
      <c r="H155" s="59"/>
      <c r="I155" s="55"/>
      <c r="J155" s="55"/>
      <c r="K155" s="55"/>
      <c r="L155" s="60"/>
      <c r="M155" s="53"/>
      <c r="N155" s="55"/>
      <c r="O155" s="55"/>
      <c r="P155" s="55"/>
      <c r="Q155" s="55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78"/>
      <c r="BS155" s="54"/>
      <c r="BT155" s="55"/>
      <c r="BU155" s="53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3"/>
      <c r="CI155" s="53"/>
      <c r="CJ155" s="63"/>
    </row>
    <row r="156" spans="1:88" ht="40" customHeight="1" x14ac:dyDescent="0.35">
      <c r="A156" s="55"/>
      <c r="B156" s="54"/>
      <c r="C156" s="55"/>
      <c r="D156" s="64"/>
      <c r="E156" s="57"/>
      <c r="F156" s="58"/>
      <c r="G156" s="59"/>
      <c r="H156" s="59"/>
      <c r="I156" s="55"/>
      <c r="J156" s="55"/>
      <c r="K156" s="55"/>
      <c r="L156" s="60"/>
      <c r="M156" s="53"/>
      <c r="N156" s="55"/>
      <c r="O156" s="55"/>
      <c r="P156" s="55"/>
      <c r="Q156" s="55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78"/>
      <c r="BS156" s="54"/>
      <c r="BT156" s="55"/>
      <c r="BU156" s="53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3"/>
      <c r="CI156" s="53"/>
      <c r="CJ156" s="63"/>
    </row>
    <row r="157" spans="1:88" ht="40" customHeight="1" x14ac:dyDescent="0.35">
      <c r="A157" s="55"/>
      <c r="B157" s="54"/>
      <c r="C157" s="55"/>
      <c r="D157" s="64"/>
      <c r="E157" s="57"/>
      <c r="F157" s="58"/>
      <c r="G157" s="59"/>
      <c r="H157" s="59"/>
      <c r="I157" s="55"/>
      <c r="J157" s="55"/>
      <c r="K157" s="55"/>
      <c r="L157" s="60"/>
      <c r="M157" s="53"/>
      <c r="N157" s="55"/>
      <c r="O157" s="55"/>
      <c r="P157" s="55"/>
      <c r="Q157" s="55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78"/>
      <c r="BS157" s="54"/>
      <c r="BT157" s="55"/>
      <c r="BU157" s="53"/>
      <c r="BV157" s="55"/>
      <c r="BW157" s="55"/>
      <c r="BX157" s="55"/>
      <c r="BY157" s="55"/>
      <c r="BZ157" s="55"/>
      <c r="CA157" s="55"/>
      <c r="CB157" s="55"/>
      <c r="CC157" s="55"/>
      <c r="CD157" s="55"/>
      <c r="CE157" s="55"/>
      <c r="CF157" s="55"/>
      <c r="CG157" s="55"/>
      <c r="CH157" s="53"/>
      <c r="CI157" s="53"/>
      <c r="CJ157" s="63"/>
    </row>
    <row r="158" spans="1:88" ht="40" customHeight="1" x14ac:dyDescent="0.35">
      <c r="A158" s="65"/>
      <c r="B158" s="54"/>
      <c r="C158" s="55"/>
      <c r="D158" s="64"/>
      <c r="E158" s="57"/>
      <c r="F158" s="58"/>
      <c r="G158" s="59"/>
      <c r="H158" s="59"/>
      <c r="I158" s="55"/>
      <c r="J158" s="55"/>
      <c r="K158" s="55"/>
      <c r="L158" s="60"/>
      <c r="M158" s="53"/>
      <c r="N158" s="65"/>
      <c r="O158" s="65"/>
      <c r="P158" s="65"/>
      <c r="Q158" s="65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78"/>
      <c r="BS158" s="54"/>
      <c r="BT158" s="55"/>
      <c r="BU158" s="53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3"/>
      <c r="CI158" s="53"/>
      <c r="CJ158" s="63"/>
    </row>
    <row r="159" spans="1:88" ht="40" customHeight="1" x14ac:dyDescent="0.35">
      <c r="A159" s="65"/>
      <c r="B159" s="54"/>
      <c r="C159" s="55"/>
      <c r="D159" s="64"/>
      <c r="E159" s="57"/>
      <c r="F159" s="58"/>
      <c r="G159" s="59"/>
      <c r="H159" s="59"/>
      <c r="I159" s="55"/>
      <c r="J159" s="55"/>
      <c r="K159" s="55"/>
      <c r="L159" s="60"/>
      <c r="M159" s="53"/>
      <c r="N159" s="65"/>
      <c r="O159" s="65"/>
      <c r="P159" s="65"/>
      <c r="Q159" s="65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78"/>
      <c r="BS159" s="54"/>
      <c r="BT159" s="55"/>
      <c r="BU159" s="53"/>
      <c r="BV159" s="55"/>
      <c r="BW159" s="55"/>
      <c r="BX159" s="55"/>
      <c r="BY159" s="55"/>
      <c r="BZ159" s="55"/>
      <c r="CA159" s="55"/>
      <c r="CB159" s="55"/>
      <c r="CC159" s="55"/>
      <c r="CD159" s="55"/>
      <c r="CE159" s="55"/>
      <c r="CF159" s="55"/>
      <c r="CG159" s="55"/>
      <c r="CH159" s="53"/>
      <c r="CI159" s="53"/>
      <c r="CJ159" s="63"/>
    </row>
    <row r="160" spans="1:88" ht="40" customHeight="1" x14ac:dyDescent="0.35">
      <c r="A160" s="55"/>
      <c r="B160" s="54"/>
      <c r="C160" s="55"/>
      <c r="D160" s="64"/>
      <c r="E160" s="57"/>
      <c r="F160" s="58"/>
      <c r="G160" s="59"/>
      <c r="H160" s="59"/>
      <c r="I160" s="55"/>
      <c r="J160" s="55"/>
      <c r="K160" s="55"/>
      <c r="L160" s="60"/>
      <c r="M160" s="53"/>
      <c r="N160" s="55"/>
      <c r="O160" s="55"/>
      <c r="P160" s="55"/>
      <c r="Q160" s="55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78"/>
      <c r="BS160" s="54"/>
      <c r="BT160" s="55"/>
      <c r="BU160" s="53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3"/>
      <c r="CI160" s="53"/>
      <c r="CJ160" s="63"/>
    </row>
    <row r="161" spans="1:88" ht="40" customHeight="1" x14ac:dyDescent="0.35">
      <c r="A161" s="55"/>
      <c r="B161" s="54"/>
      <c r="C161" s="55"/>
      <c r="D161" s="64"/>
      <c r="E161" s="57"/>
      <c r="F161" s="58"/>
      <c r="G161" s="59"/>
      <c r="H161" s="59"/>
      <c r="I161" s="55"/>
      <c r="J161" s="55"/>
      <c r="K161" s="55"/>
      <c r="L161" s="60"/>
      <c r="M161" s="53"/>
      <c r="N161" s="55"/>
      <c r="O161" s="55"/>
      <c r="P161" s="55"/>
      <c r="Q161" s="55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78"/>
      <c r="BS161" s="54"/>
      <c r="BT161" s="55"/>
      <c r="BU161" s="53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/>
      <c r="CF161" s="55"/>
      <c r="CG161" s="55"/>
      <c r="CH161" s="53"/>
      <c r="CI161" s="53"/>
      <c r="CJ161" s="63"/>
    </row>
    <row r="162" spans="1:88" ht="40" customHeight="1" x14ac:dyDescent="0.35">
      <c r="A162" s="55"/>
      <c r="B162" s="54"/>
      <c r="C162" s="55"/>
      <c r="D162" s="64"/>
      <c r="E162" s="57"/>
      <c r="F162" s="58"/>
      <c r="G162" s="59"/>
      <c r="H162" s="59"/>
      <c r="I162" s="55"/>
      <c r="J162" s="55"/>
      <c r="K162" s="55"/>
      <c r="L162" s="60"/>
      <c r="M162" s="53"/>
      <c r="N162" s="55"/>
      <c r="O162" s="55"/>
      <c r="P162" s="55"/>
      <c r="Q162" s="55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78"/>
      <c r="BS162" s="54"/>
      <c r="BT162" s="55"/>
      <c r="BU162" s="53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/>
      <c r="CF162" s="55"/>
      <c r="CG162" s="55"/>
      <c r="CH162" s="53"/>
      <c r="CI162" s="53"/>
      <c r="CJ162" s="63"/>
    </row>
    <row r="163" spans="1:88" ht="40" customHeight="1" x14ac:dyDescent="0.35">
      <c r="A163" s="65"/>
      <c r="B163" s="54"/>
      <c r="C163" s="55"/>
      <c r="D163" s="64"/>
      <c r="E163" s="57"/>
      <c r="F163" s="58"/>
      <c r="G163" s="59"/>
      <c r="H163" s="59"/>
      <c r="I163" s="55"/>
      <c r="J163" s="55"/>
      <c r="K163" s="55"/>
      <c r="L163" s="60"/>
      <c r="M163" s="53"/>
      <c r="N163" s="65"/>
      <c r="O163" s="65"/>
      <c r="P163" s="65"/>
      <c r="Q163" s="65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78"/>
      <c r="BS163" s="54"/>
      <c r="BT163" s="55"/>
      <c r="BU163" s="53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3"/>
      <c r="CI163" s="53"/>
      <c r="CJ163" s="63"/>
    </row>
    <row r="164" spans="1:88" ht="40" customHeight="1" x14ac:dyDescent="0.35">
      <c r="A164" s="65"/>
      <c r="B164" s="54"/>
      <c r="C164" s="55"/>
      <c r="D164" s="64"/>
      <c r="E164" s="57"/>
      <c r="F164" s="58"/>
      <c r="G164" s="59"/>
      <c r="H164" s="59"/>
      <c r="I164" s="55"/>
      <c r="J164" s="55"/>
      <c r="K164" s="55"/>
      <c r="L164" s="60"/>
      <c r="M164" s="53"/>
      <c r="N164" s="65"/>
      <c r="O164" s="65"/>
      <c r="P164" s="65"/>
      <c r="Q164" s="65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78"/>
      <c r="BS164" s="54"/>
      <c r="BT164" s="55"/>
      <c r="BU164" s="53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/>
      <c r="CF164" s="55"/>
      <c r="CG164" s="55"/>
      <c r="CH164" s="53"/>
      <c r="CI164" s="53"/>
      <c r="CJ164" s="63"/>
    </row>
    <row r="165" spans="1:88" ht="40" customHeight="1" x14ac:dyDescent="0.35">
      <c r="A165" s="65"/>
      <c r="B165" s="54"/>
      <c r="C165" s="55"/>
      <c r="D165" s="64"/>
      <c r="E165" s="57"/>
      <c r="F165" s="58"/>
      <c r="G165" s="59"/>
      <c r="H165" s="59"/>
      <c r="I165" s="55"/>
      <c r="J165" s="55"/>
      <c r="K165" s="55"/>
      <c r="L165" s="60"/>
      <c r="M165" s="53"/>
      <c r="N165" s="65"/>
      <c r="O165" s="65"/>
      <c r="P165" s="65"/>
      <c r="Q165" s="65"/>
      <c r="R165" s="66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78"/>
      <c r="BS165" s="54"/>
      <c r="BT165" s="55"/>
      <c r="BU165" s="53"/>
      <c r="BV165" s="55"/>
      <c r="BW165" s="55"/>
      <c r="BX165" s="55"/>
      <c r="BY165" s="55"/>
      <c r="BZ165" s="55"/>
      <c r="CA165" s="55"/>
      <c r="CB165" s="55"/>
      <c r="CC165" s="55"/>
      <c r="CD165" s="55"/>
      <c r="CE165" s="55"/>
      <c r="CF165" s="55"/>
      <c r="CG165" s="55"/>
      <c r="CH165" s="53"/>
      <c r="CI165" s="53"/>
      <c r="CJ165" s="63"/>
    </row>
    <row r="166" spans="1:88" ht="40" customHeight="1" x14ac:dyDescent="0.35">
      <c r="A166" s="65"/>
      <c r="B166" s="54"/>
      <c r="C166" s="55"/>
      <c r="D166" s="64"/>
      <c r="E166" s="57"/>
      <c r="F166" s="58"/>
      <c r="G166" s="59"/>
      <c r="H166" s="59"/>
      <c r="I166" s="55"/>
      <c r="J166" s="55"/>
      <c r="K166" s="55"/>
      <c r="L166" s="60"/>
      <c r="M166" s="53"/>
      <c r="N166" s="65"/>
      <c r="O166" s="65"/>
      <c r="P166" s="65"/>
      <c r="Q166" s="65"/>
      <c r="R166" s="55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78"/>
      <c r="BS166" s="54"/>
      <c r="BT166" s="55"/>
      <c r="BU166" s="53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3"/>
      <c r="CI166" s="53"/>
      <c r="CJ166" s="63"/>
    </row>
    <row r="167" spans="1:88" ht="40" customHeight="1" x14ac:dyDescent="0.35">
      <c r="A167" s="65"/>
      <c r="B167" s="54"/>
      <c r="C167" s="55"/>
      <c r="D167" s="64"/>
      <c r="E167" s="57"/>
      <c r="F167" s="58"/>
      <c r="G167" s="59"/>
      <c r="H167" s="59"/>
      <c r="I167" s="55"/>
      <c r="J167" s="55"/>
      <c r="K167" s="55"/>
      <c r="L167" s="60"/>
      <c r="M167" s="53"/>
      <c r="N167" s="65"/>
      <c r="O167" s="65"/>
      <c r="P167" s="65"/>
      <c r="Q167" s="65"/>
      <c r="R167" s="55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78"/>
      <c r="BS167" s="54"/>
      <c r="BT167" s="55"/>
      <c r="BU167" s="53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3"/>
      <c r="CI167" s="53"/>
      <c r="CJ167" s="63"/>
    </row>
    <row r="168" spans="1:88" ht="40" customHeight="1" x14ac:dyDescent="0.35">
      <c r="A168" s="55"/>
      <c r="B168" s="54"/>
      <c r="C168" s="55"/>
      <c r="D168" s="64"/>
      <c r="E168" s="57"/>
      <c r="F168" s="58"/>
      <c r="G168" s="59"/>
      <c r="H168" s="59"/>
      <c r="I168" s="55"/>
      <c r="J168" s="55"/>
      <c r="K168" s="55"/>
      <c r="L168" s="60"/>
      <c r="M168" s="53"/>
      <c r="N168" s="55"/>
      <c r="O168" s="55"/>
      <c r="P168" s="55"/>
      <c r="Q168" s="55"/>
      <c r="R168" s="55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78"/>
      <c r="BS168" s="54"/>
      <c r="BT168" s="55"/>
      <c r="BU168" s="53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3"/>
      <c r="CI168" s="53"/>
      <c r="CJ168" s="63"/>
    </row>
    <row r="169" spans="1:88" ht="40" customHeight="1" x14ac:dyDescent="0.35">
      <c r="A169" s="55"/>
      <c r="B169" s="54"/>
      <c r="C169" s="55"/>
      <c r="D169" s="64"/>
      <c r="E169" s="57"/>
      <c r="F169" s="58"/>
      <c r="G169" s="59"/>
      <c r="H169" s="59"/>
      <c r="I169" s="55"/>
      <c r="J169" s="55"/>
      <c r="K169" s="55"/>
      <c r="L169" s="60"/>
      <c r="M169" s="53"/>
      <c r="N169" s="55"/>
      <c r="O169" s="55"/>
      <c r="P169" s="55"/>
      <c r="Q169" s="55"/>
      <c r="R169" s="55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78"/>
      <c r="BS169" s="54"/>
      <c r="BT169" s="55"/>
      <c r="BU169" s="53"/>
      <c r="BV169" s="55"/>
      <c r="BW169" s="55"/>
      <c r="BX169" s="55"/>
      <c r="BY169" s="55"/>
      <c r="BZ169" s="55"/>
      <c r="CA169" s="55"/>
      <c r="CB169" s="55"/>
      <c r="CC169" s="55"/>
      <c r="CD169" s="55"/>
      <c r="CE169" s="55"/>
      <c r="CF169" s="55"/>
      <c r="CG169" s="55"/>
      <c r="CH169" s="53"/>
      <c r="CI169" s="53"/>
      <c r="CJ169" s="63"/>
    </row>
    <row r="170" spans="1:88" ht="40" customHeight="1" x14ac:dyDescent="0.35">
      <c r="A170" s="55"/>
      <c r="B170" s="54"/>
      <c r="C170" s="55"/>
      <c r="D170" s="64"/>
      <c r="E170" s="57"/>
      <c r="F170" s="58"/>
      <c r="G170" s="59"/>
      <c r="H170" s="59"/>
      <c r="I170" s="55"/>
      <c r="J170" s="55"/>
      <c r="K170" s="55"/>
      <c r="L170" s="60"/>
      <c r="M170" s="53"/>
      <c r="N170" s="55"/>
      <c r="O170" s="55"/>
      <c r="P170" s="55"/>
      <c r="Q170" s="55"/>
      <c r="R170" s="55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78"/>
      <c r="BS170" s="54"/>
      <c r="BT170" s="55"/>
      <c r="BU170" s="53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3"/>
      <c r="CI170" s="53"/>
      <c r="CJ170" s="63"/>
    </row>
    <row r="171" spans="1:88" ht="40" customHeight="1" x14ac:dyDescent="0.35">
      <c r="A171" s="55"/>
      <c r="B171" s="93"/>
      <c r="C171" s="59"/>
      <c r="D171" s="98"/>
      <c r="E171" s="88"/>
      <c r="F171" s="58"/>
      <c r="G171" s="89"/>
      <c r="H171" s="89"/>
      <c r="I171" s="89"/>
      <c r="J171" s="55"/>
      <c r="K171" s="55"/>
      <c r="L171" s="60"/>
      <c r="M171" s="55"/>
      <c r="N171" s="89"/>
      <c r="O171" s="89"/>
      <c r="P171" s="89"/>
      <c r="Q171" s="89"/>
      <c r="R171" s="55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55"/>
      <c r="BS171" s="90"/>
      <c r="BT171" s="55"/>
      <c r="BU171" s="55"/>
      <c r="BV171" s="55"/>
      <c r="BW171" s="55"/>
      <c r="BX171" s="55"/>
      <c r="BY171" s="55"/>
      <c r="BZ171" s="55"/>
      <c r="CA171" s="55"/>
      <c r="CB171" s="55"/>
      <c r="CC171" s="55"/>
      <c r="CD171" s="55"/>
      <c r="CE171" s="55"/>
      <c r="CF171" s="55"/>
      <c r="CG171" s="55"/>
      <c r="CH171" s="55"/>
      <c r="CI171" s="55"/>
      <c r="CJ171" s="58"/>
    </row>
    <row r="172" spans="1:88" ht="40" customHeight="1" x14ac:dyDescent="0.35">
      <c r="A172" s="55"/>
      <c r="B172" s="54"/>
      <c r="C172" s="55"/>
      <c r="D172" s="64"/>
      <c r="E172" s="57"/>
      <c r="F172" s="58"/>
      <c r="G172" s="59"/>
      <c r="H172" s="59"/>
      <c r="I172" s="55"/>
      <c r="J172" s="55"/>
      <c r="K172" s="55"/>
      <c r="L172" s="60"/>
      <c r="M172" s="53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/>
      <c r="BR172" s="78"/>
      <c r="BS172" s="103"/>
      <c r="BT172" s="55"/>
      <c r="BU172" s="53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3"/>
      <c r="CI172" s="53"/>
      <c r="CJ172" s="63"/>
    </row>
    <row r="173" spans="1:88" ht="40" customHeight="1" x14ac:dyDescent="0.35">
      <c r="A173" s="55"/>
      <c r="B173" s="54"/>
      <c r="C173" s="55"/>
      <c r="D173" s="64"/>
      <c r="E173" s="57"/>
      <c r="F173" s="58"/>
      <c r="G173" s="59"/>
      <c r="H173" s="59"/>
      <c r="I173" s="55"/>
      <c r="J173" s="55"/>
      <c r="K173" s="55"/>
      <c r="L173" s="60"/>
      <c r="M173" s="53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/>
      <c r="BR173" s="78"/>
      <c r="BS173" s="54"/>
      <c r="BT173" s="55"/>
      <c r="BU173" s="53"/>
      <c r="BV173" s="55"/>
      <c r="BW173" s="55"/>
      <c r="BX173" s="55"/>
      <c r="BY173" s="55"/>
      <c r="BZ173" s="55"/>
      <c r="CA173" s="55"/>
      <c r="CB173" s="55"/>
      <c r="CC173" s="55"/>
      <c r="CD173" s="55"/>
      <c r="CE173" s="55"/>
      <c r="CF173" s="55"/>
      <c r="CG173" s="55"/>
      <c r="CH173" s="53"/>
      <c r="CI173" s="53"/>
      <c r="CJ173" s="63"/>
    </row>
    <row r="174" spans="1:88" ht="40" customHeight="1" x14ac:dyDescent="0.35">
      <c r="A174" s="55"/>
      <c r="B174" s="54"/>
      <c r="C174" s="55"/>
      <c r="D174" s="64"/>
      <c r="E174" s="57"/>
      <c r="F174" s="58"/>
      <c r="G174" s="59"/>
      <c r="H174" s="59"/>
      <c r="I174" s="55"/>
      <c r="J174" s="55"/>
      <c r="K174" s="55"/>
      <c r="L174" s="60"/>
      <c r="M174" s="53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/>
      <c r="BR174" s="78"/>
      <c r="BS174" s="103"/>
      <c r="BT174" s="55"/>
      <c r="BU174" s="53"/>
      <c r="BV174" s="55"/>
      <c r="BW174" s="55"/>
      <c r="BX174" s="55"/>
      <c r="BY174" s="55"/>
      <c r="BZ174" s="55"/>
      <c r="CA174" s="55"/>
      <c r="CB174" s="55"/>
      <c r="CC174" s="55"/>
      <c r="CD174" s="55"/>
      <c r="CE174" s="55"/>
      <c r="CF174" s="55"/>
      <c r="CG174" s="55"/>
      <c r="CH174" s="53"/>
      <c r="CI174" s="53"/>
      <c r="CJ174" s="63"/>
    </row>
    <row r="175" spans="1:88" ht="40" customHeight="1" x14ac:dyDescent="0.35">
      <c r="A175" s="53"/>
      <c r="B175" s="54"/>
      <c r="C175" s="55"/>
      <c r="D175" s="64"/>
      <c r="E175" s="57"/>
      <c r="F175" s="58"/>
      <c r="G175" s="59"/>
      <c r="H175" s="59"/>
      <c r="I175" s="55"/>
      <c r="J175" s="55"/>
      <c r="K175" s="55"/>
      <c r="L175" s="60"/>
      <c r="M175" s="53"/>
      <c r="N175" s="53"/>
      <c r="O175" s="53"/>
      <c r="P175" s="53"/>
      <c r="Q175" s="53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  <c r="BQ175" s="55"/>
      <c r="BR175" s="78"/>
      <c r="BS175" s="103"/>
      <c r="BT175" s="55"/>
      <c r="BU175" s="53"/>
      <c r="BV175" s="55"/>
      <c r="BW175" s="55"/>
      <c r="BX175" s="55"/>
      <c r="BY175" s="55"/>
      <c r="BZ175" s="55"/>
      <c r="CA175" s="55"/>
      <c r="CB175" s="55"/>
      <c r="CC175" s="55"/>
      <c r="CD175" s="55"/>
      <c r="CE175" s="55"/>
      <c r="CF175" s="55"/>
      <c r="CG175" s="55"/>
      <c r="CH175" s="53"/>
      <c r="CI175" s="53"/>
      <c r="CJ175" s="63"/>
    </row>
    <row r="176" spans="1:88" ht="40" customHeight="1" x14ac:dyDescent="0.35">
      <c r="A176" s="55"/>
      <c r="B176" s="54"/>
      <c r="C176" s="55"/>
      <c r="D176" s="64"/>
      <c r="E176" s="57"/>
      <c r="F176" s="88"/>
      <c r="G176" s="59"/>
      <c r="H176" s="59"/>
      <c r="I176" s="55"/>
      <c r="J176" s="55"/>
      <c r="K176" s="55"/>
      <c r="L176" s="60"/>
      <c r="M176" s="53"/>
      <c r="N176" s="53"/>
      <c r="O176" s="53"/>
      <c r="P176" s="53"/>
      <c r="Q176" s="53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  <c r="BQ176" s="55"/>
      <c r="BR176" s="53"/>
      <c r="BS176" s="105"/>
      <c r="BT176" s="55"/>
      <c r="BU176" s="53"/>
      <c r="BV176" s="106"/>
      <c r="BW176" s="106"/>
      <c r="BX176" s="55"/>
      <c r="BY176" s="55"/>
      <c r="BZ176" s="55"/>
      <c r="CA176" s="55"/>
      <c r="CB176" s="55"/>
      <c r="CC176" s="106"/>
      <c r="CD176" s="106"/>
      <c r="CE176" s="106"/>
      <c r="CF176" s="106"/>
      <c r="CG176" s="106"/>
      <c r="CH176" s="53"/>
      <c r="CI176" s="95"/>
      <c r="CJ176" s="107"/>
    </row>
    <row r="177" spans="1:88" ht="40" customHeight="1" x14ac:dyDescent="0.35">
      <c r="A177" s="55"/>
      <c r="B177" s="54"/>
      <c r="C177" s="55"/>
      <c r="D177" s="64"/>
      <c r="E177" s="57"/>
      <c r="F177" s="88"/>
      <c r="G177" s="59"/>
      <c r="H177" s="59"/>
      <c r="I177" s="55"/>
      <c r="J177" s="55"/>
      <c r="K177" s="55"/>
      <c r="L177" s="60"/>
      <c r="M177" s="53"/>
      <c r="N177" s="53"/>
      <c r="O177" s="53"/>
      <c r="P177" s="53"/>
      <c r="Q177" s="53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  <c r="BQ177" s="55"/>
      <c r="BR177" s="53"/>
      <c r="BS177" s="105"/>
      <c r="BT177" s="55"/>
      <c r="BU177" s="53"/>
      <c r="BV177" s="106"/>
      <c r="BW177" s="106"/>
      <c r="BX177" s="55"/>
      <c r="BY177" s="55"/>
      <c r="BZ177" s="55"/>
      <c r="CA177" s="55"/>
      <c r="CB177" s="55"/>
      <c r="CC177" s="106"/>
      <c r="CD177" s="106"/>
      <c r="CE177" s="106"/>
      <c r="CF177" s="106"/>
      <c r="CG177" s="106"/>
      <c r="CH177" s="53"/>
      <c r="CI177" s="95"/>
      <c r="CJ177" s="107"/>
    </row>
    <row r="178" spans="1:88" ht="40" customHeight="1" x14ac:dyDescent="0.35">
      <c r="A178" s="53"/>
      <c r="B178" s="54"/>
      <c r="C178" s="55"/>
      <c r="D178" s="64"/>
      <c r="E178" s="57"/>
      <c r="F178" s="88"/>
      <c r="G178" s="59"/>
      <c r="H178" s="59"/>
      <c r="I178" s="55"/>
      <c r="J178" s="55"/>
      <c r="K178" s="55"/>
      <c r="L178" s="60"/>
      <c r="M178" s="53"/>
      <c r="N178" s="53"/>
      <c r="O178" s="53"/>
      <c r="P178" s="53"/>
      <c r="Q178" s="53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  <c r="BQ178" s="55"/>
      <c r="BR178" s="53"/>
      <c r="BS178" s="79"/>
      <c r="BT178" s="55"/>
      <c r="BU178" s="53"/>
      <c r="BV178" s="106"/>
      <c r="BW178" s="106"/>
      <c r="BX178" s="55"/>
      <c r="BY178" s="55"/>
      <c r="BZ178" s="55"/>
      <c r="CA178" s="55"/>
      <c r="CB178" s="55"/>
      <c r="CC178" s="106"/>
      <c r="CD178" s="106"/>
      <c r="CE178" s="106"/>
      <c r="CF178" s="106"/>
      <c r="CG178" s="106"/>
      <c r="CH178" s="53"/>
      <c r="CI178" s="95"/>
      <c r="CJ178" s="107"/>
    </row>
    <row r="179" spans="1:88" ht="40" customHeight="1" x14ac:dyDescent="0.35">
      <c r="A179" s="55"/>
      <c r="B179" s="54"/>
      <c r="C179" s="55"/>
      <c r="D179" s="64"/>
      <c r="E179" s="57"/>
      <c r="F179" s="88"/>
      <c r="G179" s="59"/>
      <c r="H179" s="59"/>
      <c r="I179" s="55"/>
      <c r="J179" s="55"/>
      <c r="K179" s="55"/>
      <c r="L179" s="60"/>
      <c r="M179" s="53"/>
      <c r="N179" s="53"/>
      <c r="O179" s="53"/>
      <c r="P179" s="53"/>
      <c r="Q179" s="53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/>
      <c r="BR179" s="53"/>
      <c r="BS179" s="97"/>
      <c r="BT179" s="55"/>
      <c r="BU179" s="53"/>
      <c r="BV179" s="106"/>
      <c r="BW179" s="106"/>
      <c r="BX179" s="55"/>
      <c r="BY179" s="55"/>
      <c r="BZ179" s="55"/>
      <c r="CA179" s="55"/>
      <c r="CB179" s="55"/>
      <c r="CC179" s="106"/>
      <c r="CD179" s="106"/>
      <c r="CE179" s="106"/>
      <c r="CF179" s="106"/>
      <c r="CG179" s="106"/>
      <c r="CH179" s="53"/>
      <c r="CI179" s="95"/>
      <c r="CJ179" s="107"/>
    </row>
    <row r="180" spans="1:88" ht="40" customHeight="1" x14ac:dyDescent="0.35">
      <c r="A180" s="55"/>
      <c r="B180" s="54"/>
      <c r="C180" s="55"/>
      <c r="D180" s="64"/>
      <c r="E180" s="57"/>
      <c r="F180" s="88"/>
      <c r="G180" s="59"/>
      <c r="H180" s="59"/>
      <c r="I180" s="55"/>
      <c r="J180" s="55"/>
      <c r="K180" s="55"/>
      <c r="L180" s="60"/>
      <c r="M180" s="53"/>
      <c r="N180" s="53"/>
      <c r="O180" s="53"/>
      <c r="P180" s="53"/>
      <c r="Q180" s="53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/>
      <c r="BR180" s="53"/>
      <c r="BS180" s="97"/>
      <c r="BT180" s="55"/>
      <c r="BU180" s="53"/>
      <c r="BV180" s="106"/>
      <c r="BW180" s="106"/>
      <c r="BX180" s="55"/>
      <c r="BY180" s="55"/>
      <c r="BZ180" s="55"/>
      <c r="CA180" s="55"/>
      <c r="CB180" s="55"/>
      <c r="CC180" s="106"/>
      <c r="CD180" s="106"/>
      <c r="CE180" s="106"/>
      <c r="CF180" s="106"/>
      <c r="CG180" s="106"/>
      <c r="CH180" s="53"/>
      <c r="CI180" s="95"/>
      <c r="CJ180" s="107"/>
    </row>
    <row r="181" spans="1:88" ht="40" customHeight="1" x14ac:dyDescent="0.35">
      <c r="A181" s="65"/>
      <c r="B181" s="54"/>
      <c r="C181" s="55"/>
      <c r="D181" s="64"/>
      <c r="E181" s="57"/>
      <c r="F181" s="58"/>
      <c r="G181" s="59"/>
      <c r="H181" s="59"/>
      <c r="I181" s="55"/>
      <c r="J181" s="55"/>
      <c r="K181" s="55"/>
      <c r="L181" s="60"/>
      <c r="M181" s="53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  <c r="BQ181" s="55"/>
      <c r="BR181" s="78"/>
      <c r="BS181" s="54"/>
      <c r="BT181" s="55"/>
      <c r="BU181" s="53"/>
      <c r="BV181" s="55"/>
      <c r="BW181" s="55"/>
      <c r="BX181" s="55"/>
      <c r="BY181" s="55"/>
      <c r="BZ181" s="55"/>
      <c r="CA181" s="55"/>
      <c r="CB181" s="55"/>
      <c r="CC181" s="55"/>
      <c r="CD181" s="55"/>
      <c r="CE181" s="55"/>
      <c r="CF181" s="55"/>
      <c r="CG181" s="55"/>
      <c r="CH181" s="53"/>
      <c r="CI181" s="53"/>
      <c r="CJ181" s="63"/>
    </row>
    <row r="182" spans="1:88" ht="40" customHeight="1" x14ac:dyDescent="0.35">
      <c r="A182" s="55"/>
      <c r="B182" s="54"/>
      <c r="C182" s="55"/>
      <c r="D182" s="64"/>
      <c r="E182" s="57"/>
      <c r="F182" s="58"/>
      <c r="G182" s="59"/>
      <c r="H182" s="59"/>
      <c r="I182" s="55"/>
      <c r="J182" s="55"/>
      <c r="K182" s="55"/>
      <c r="L182" s="60"/>
      <c r="M182" s="53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78"/>
      <c r="BS182" s="54"/>
      <c r="BT182" s="55"/>
      <c r="BU182" s="53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3"/>
      <c r="CI182" s="53"/>
      <c r="CJ182" s="63"/>
    </row>
    <row r="183" spans="1:88" ht="40" customHeight="1" x14ac:dyDescent="0.35">
      <c r="A183" s="55"/>
      <c r="B183" s="54"/>
      <c r="C183" s="55"/>
      <c r="D183" s="64"/>
      <c r="E183" s="57"/>
      <c r="F183" s="58"/>
      <c r="G183" s="59"/>
      <c r="H183" s="59"/>
      <c r="I183" s="55"/>
      <c r="J183" s="55"/>
      <c r="K183" s="55"/>
      <c r="L183" s="60"/>
      <c r="M183" s="53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  <c r="BQ183" s="55"/>
      <c r="BR183" s="78"/>
      <c r="BS183" s="54"/>
      <c r="BT183" s="55"/>
      <c r="BU183" s="53"/>
      <c r="BV183" s="55"/>
      <c r="BW183" s="55"/>
      <c r="BX183" s="55"/>
      <c r="BY183" s="55"/>
      <c r="BZ183" s="55"/>
      <c r="CA183" s="55"/>
      <c r="CB183" s="55"/>
      <c r="CC183" s="55"/>
      <c r="CD183" s="55"/>
      <c r="CE183" s="55"/>
      <c r="CF183" s="55"/>
      <c r="CG183" s="55"/>
      <c r="CH183" s="53"/>
      <c r="CI183" s="53"/>
      <c r="CJ183" s="63"/>
    </row>
    <row r="184" spans="1:88" ht="40" customHeight="1" x14ac:dyDescent="0.35">
      <c r="A184" s="55"/>
      <c r="B184" s="54"/>
      <c r="C184" s="55"/>
      <c r="D184" s="64"/>
      <c r="E184" s="57"/>
      <c r="F184" s="58"/>
      <c r="G184" s="59"/>
      <c r="H184" s="59"/>
      <c r="I184" s="55"/>
      <c r="J184" s="55"/>
      <c r="K184" s="55"/>
      <c r="L184" s="60"/>
      <c r="M184" s="53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  <c r="BQ184" s="55"/>
      <c r="BR184" s="78"/>
      <c r="BS184" s="54"/>
      <c r="BT184" s="55"/>
      <c r="BU184" s="53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3"/>
      <c r="CI184" s="53"/>
      <c r="CJ184" s="63"/>
    </row>
    <row r="185" spans="1:88" ht="40" customHeight="1" x14ac:dyDescent="0.35">
      <c r="A185" s="89"/>
      <c r="B185" s="108"/>
      <c r="C185" s="89"/>
      <c r="D185" s="109"/>
      <c r="E185" s="88"/>
      <c r="F185" s="88"/>
      <c r="G185" s="89"/>
      <c r="H185" s="89"/>
      <c r="I185" s="89"/>
      <c r="J185" s="55"/>
      <c r="K185" s="55"/>
      <c r="L185" s="60"/>
      <c r="M185" s="55"/>
      <c r="N185" s="89"/>
      <c r="O185" s="89"/>
      <c r="P185" s="89"/>
      <c r="Q185" s="89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  <c r="BQ185" s="55"/>
      <c r="BR185" s="55"/>
      <c r="BS185" s="90"/>
      <c r="BT185" s="55"/>
      <c r="BU185" s="55"/>
      <c r="BV185" s="55"/>
      <c r="BW185" s="55"/>
      <c r="BX185" s="55"/>
      <c r="BY185" s="55"/>
      <c r="BZ185" s="55"/>
      <c r="CA185" s="55"/>
      <c r="CB185" s="55"/>
      <c r="CC185" s="55"/>
      <c r="CD185" s="55"/>
      <c r="CE185" s="55"/>
      <c r="CF185" s="55"/>
      <c r="CG185" s="55"/>
      <c r="CH185" s="55"/>
      <c r="CI185" s="55"/>
      <c r="CJ185" s="58"/>
    </row>
    <row r="186" spans="1:88" ht="40" customHeight="1" x14ac:dyDescent="0.35">
      <c r="A186" s="55"/>
      <c r="B186" s="54"/>
      <c r="C186" s="55"/>
      <c r="D186" s="64"/>
      <c r="E186" s="57"/>
      <c r="F186" s="58"/>
      <c r="G186" s="59"/>
      <c r="H186" s="59"/>
      <c r="I186" s="55"/>
      <c r="J186" s="55"/>
      <c r="K186" s="55"/>
      <c r="L186" s="60"/>
      <c r="M186" s="53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  <c r="BQ186" s="55"/>
      <c r="BR186" s="78"/>
      <c r="BS186" s="54"/>
      <c r="BT186" s="55"/>
      <c r="BU186" s="53"/>
      <c r="BV186" s="55"/>
      <c r="BW186" s="55"/>
      <c r="BX186" s="55"/>
      <c r="BY186" s="55"/>
      <c r="BZ186" s="55"/>
      <c r="CA186" s="55"/>
      <c r="CB186" s="55"/>
      <c r="CC186" s="55"/>
      <c r="CD186" s="55"/>
      <c r="CE186" s="55"/>
      <c r="CF186" s="55"/>
      <c r="CG186" s="55"/>
      <c r="CH186" s="53"/>
      <c r="CI186" s="53"/>
      <c r="CJ186" s="63"/>
    </row>
    <row r="187" spans="1:88" ht="40" customHeight="1" x14ac:dyDescent="0.35">
      <c r="A187" s="55"/>
      <c r="B187" s="54"/>
      <c r="C187" s="55"/>
      <c r="D187" s="64"/>
      <c r="E187" s="57"/>
      <c r="F187" s="58"/>
      <c r="G187" s="59"/>
      <c r="H187" s="59"/>
      <c r="I187" s="55"/>
      <c r="J187" s="55"/>
      <c r="K187" s="55"/>
      <c r="L187" s="60"/>
      <c r="M187" s="53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/>
      <c r="BR187" s="78"/>
      <c r="BS187" s="54"/>
      <c r="BT187" s="55"/>
      <c r="BU187" s="53"/>
      <c r="BV187" s="55"/>
      <c r="BW187" s="55"/>
      <c r="BX187" s="55"/>
      <c r="BY187" s="55"/>
      <c r="BZ187" s="55"/>
      <c r="CA187" s="55"/>
      <c r="CB187" s="55"/>
      <c r="CC187" s="55"/>
      <c r="CD187" s="55"/>
      <c r="CE187" s="55"/>
      <c r="CF187" s="55"/>
      <c r="CG187" s="55"/>
      <c r="CH187" s="53"/>
      <c r="CI187" s="53"/>
      <c r="CJ187" s="63"/>
    </row>
    <row r="188" spans="1:88" ht="40" customHeight="1" x14ac:dyDescent="0.35">
      <c r="A188" s="55"/>
      <c r="B188" s="54"/>
      <c r="C188" s="55"/>
      <c r="D188" s="64"/>
      <c r="E188" s="57"/>
      <c r="F188" s="58"/>
      <c r="G188" s="59"/>
      <c r="H188" s="59"/>
      <c r="I188" s="55"/>
      <c r="J188" s="55"/>
      <c r="K188" s="55"/>
      <c r="L188" s="60"/>
      <c r="M188" s="53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/>
      <c r="BR188" s="78"/>
      <c r="BS188" s="54"/>
      <c r="BT188" s="55"/>
      <c r="BU188" s="53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3"/>
      <c r="CI188" s="53"/>
      <c r="CJ188" s="63"/>
    </row>
    <row r="189" spans="1:88" ht="40" customHeight="1" x14ac:dyDescent="0.35">
      <c r="A189" s="55"/>
      <c r="B189" s="54"/>
      <c r="C189" s="55"/>
      <c r="D189" s="64"/>
      <c r="E189" s="57"/>
      <c r="F189" s="58"/>
      <c r="G189" s="59"/>
      <c r="H189" s="59"/>
      <c r="I189" s="55"/>
      <c r="J189" s="55"/>
      <c r="K189" s="55"/>
      <c r="L189" s="60"/>
      <c r="M189" s="53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  <c r="BQ189" s="55"/>
      <c r="BR189" s="78"/>
      <c r="BS189" s="54"/>
      <c r="BT189" s="55"/>
      <c r="BU189" s="53"/>
      <c r="BV189" s="55"/>
      <c r="BW189" s="55"/>
      <c r="BX189" s="55"/>
      <c r="BY189" s="55"/>
      <c r="BZ189" s="55"/>
      <c r="CA189" s="55"/>
      <c r="CB189" s="55"/>
      <c r="CC189" s="55"/>
      <c r="CD189" s="55"/>
      <c r="CE189" s="55"/>
      <c r="CF189" s="55"/>
      <c r="CG189" s="55"/>
      <c r="CH189" s="53"/>
      <c r="CI189" s="53"/>
      <c r="CJ189" s="63"/>
    </row>
    <row r="190" spans="1:88" ht="40" customHeight="1" x14ac:dyDescent="0.35">
      <c r="A190" s="55"/>
      <c r="B190" s="54"/>
      <c r="C190" s="55"/>
      <c r="D190" s="64"/>
      <c r="E190" s="57"/>
      <c r="F190" s="58"/>
      <c r="G190" s="59"/>
      <c r="H190" s="59"/>
      <c r="I190" s="55"/>
      <c r="J190" s="55"/>
      <c r="K190" s="55"/>
      <c r="L190" s="60"/>
      <c r="M190" s="53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  <c r="BQ190" s="55"/>
      <c r="BR190" s="78"/>
      <c r="BS190" s="54"/>
      <c r="BT190" s="55"/>
      <c r="BU190" s="53"/>
      <c r="BV190" s="55"/>
      <c r="BW190" s="55"/>
      <c r="BX190" s="55"/>
      <c r="BY190" s="55"/>
      <c r="BZ190" s="55"/>
      <c r="CA190" s="55"/>
      <c r="CB190" s="55"/>
      <c r="CC190" s="55"/>
      <c r="CD190" s="55"/>
      <c r="CE190" s="55"/>
      <c r="CF190" s="55"/>
      <c r="CG190" s="55"/>
      <c r="CH190" s="53"/>
      <c r="CI190" s="53"/>
      <c r="CJ190" s="63"/>
    </row>
    <row r="191" spans="1:88" ht="40" customHeight="1" x14ac:dyDescent="0.35">
      <c r="A191" s="55"/>
      <c r="B191" s="54"/>
      <c r="C191" s="55"/>
      <c r="D191" s="64"/>
      <c r="E191" s="57"/>
      <c r="F191" s="58"/>
      <c r="G191" s="59"/>
      <c r="H191" s="59"/>
      <c r="I191" s="55"/>
      <c r="J191" s="55"/>
      <c r="K191" s="55"/>
      <c r="L191" s="60"/>
      <c r="M191" s="53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/>
      <c r="BR191" s="78"/>
      <c r="BS191" s="54"/>
      <c r="BT191" s="55"/>
      <c r="BU191" s="53"/>
      <c r="BV191" s="55"/>
      <c r="BW191" s="55"/>
      <c r="BX191" s="55"/>
      <c r="BY191" s="55"/>
      <c r="BZ191" s="55"/>
      <c r="CA191" s="55"/>
      <c r="CB191" s="55"/>
      <c r="CC191" s="55"/>
      <c r="CD191" s="55"/>
      <c r="CE191" s="55"/>
      <c r="CF191" s="55"/>
      <c r="CG191" s="55"/>
      <c r="CH191" s="53"/>
      <c r="CI191" s="53"/>
      <c r="CJ191" s="63"/>
    </row>
    <row r="192" spans="1:88" ht="40" customHeight="1" x14ac:dyDescent="0.35">
      <c r="A192" s="55"/>
      <c r="B192" s="54"/>
      <c r="C192" s="55"/>
      <c r="D192" s="64"/>
      <c r="E192" s="57"/>
      <c r="F192" s="58"/>
      <c r="G192" s="59"/>
      <c r="H192" s="59"/>
      <c r="I192" s="55"/>
      <c r="J192" s="55"/>
      <c r="K192" s="55"/>
      <c r="L192" s="60"/>
      <c r="M192" s="53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/>
      <c r="BR192" s="78"/>
      <c r="BS192" s="54"/>
      <c r="BT192" s="55"/>
      <c r="BU192" s="53"/>
      <c r="BV192" s="55"/>
      <c r="BW192" s="55"/>
      <c r="BX192" s="55"/>
      <c r="BY192" s="55"/>
      <c r="BZ192" s="55"/>
      <c r="CA192" s="55"/>
      <c r="CB192" s="55"/>
      <c r="CC192" s="55"/>
      <c r="CD192" s="55"/>
      <c r="CE192" s="55"/>
      <c r="CF192" s="55"/>
      <c r="CG192" s="55"/>
      <c r="CH192" s="53"/>
      <c r="CI192" s="53"/>
      <c r="CJ192" s="63"/>
    </row>
    <row r="193" spans="1:88" ht="40" customHeight="1" x14ac:dyDescent="0.35">
      <c r="A193" s="55"/>
      <c r="B193" s="54"/>
      <c r="C193" s="55"/>
      <c r="D193" s="64"/>
      <c r="E193" s="57"/>
      <c r="F193" s="58"/>
      <c r="G193" s="59"/>
      <c r="H193" s="59"/>
      <c r="I193" s="55"/>
      <c r="J193" s="55"/>
      <c r="K193" s="55"/>
      <c r="L193" s="60"/>
      <c r="M193" s="53"/>
      <c r="N193" s="65"/>
      <c r="O193" s="65"/>
      <c r="P193" s="65"/>
      <c r="Q193" s="6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78"/>
      <c r="BS193" s="54"/>
      <c r="BT193" s="55"/>
      <c r="BU193" s="53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/>
      <c r="CF193" s="55"/>
      <c r="CG193" s="55"/>
      <c r="CH193" s="53"/>
      <c r="CI193" s="53"/>
      <c r="CJ193" s="63"/>
    </row>
    <row r="194" spans="1:88" ht="40" customHeight="1" x14ac:dyDescent="0.35">
      <c r="A194" s="55"/>
      <c r="B194" s="54"/>
      <c r="C194" s="55"/>
      <c r="D194" s="64"/>
      <c r="E194" s="57"/>
      <c r="F194" s="58"/>
      <c r="G194" s="59"/>
      <c r="H194" s="59"/>
      <c r="I194" s="55"/>
      <c r="J194" s="55"/>
      <c r="K194" s="55"/>
      <c r="L194" s="60"/>
      <c r="M194" s="53"/>
      <c r="N194" s="65"/>
      <c r="O194" s="65"/>
      <c r="P194" s="65"/>
      <c r="Q194" s="6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78"/>
      <c r="BS194" s="54"/>
      <c r="BT194" s="55"/>
      <c r="BU194" s="53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/>
      <c r="CF194" s="55"/>
      <c r="CG194" s="55"/>
      <c r="CH194" s="53"/>
      <c r="CI194" s="53"/>
      <c r="CJ194" s="63"/>
    </row>
    <row r="195" spans="1:88" ht="40" customHeight="1" x14ac:dyDescent="0.35">
      <c r="A195" s="55"/>
      <c r="B195" s="54"/>
      <c r="C195" s="55"/>
      <c r="D195" s="64"/>
      <c r="E195" s="57"/>
      <c r="F195" s="58"/>
      <c r="G195" s="59"/>
      <c r="H195" s="59"/>
      <c r="I195" s="55"/>
      <c r="J195" s="55"/>
      <c r="K195" s="55"/>
      <c r="L195" s="60"/>
      <c r="M195" s="53"/>
      <c r="N195" s="65"/>
      <c r="O195" s="65"/>
      <c r="P195" s="65"/>
      <c r="Q195" s="6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78"/>
      <c r="BS195" s="54"/>
      <c r="BT195" s="55"/>
      <c r="BU195" s="53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/>
      <c r="CF195" s="55"/>
      <c r="CG195" s="55"/>
      <c r="CH195" s="53"/>
      <c r="CI195" s="53"/>
      <c r="CJ195" s="63"/>
    </row>
    <row r="196" spans="1:88" ht="40" customHeight="1" x14ac:dyDescent="0.35">
      <c r="A196" s="55"/>
      <c r="B196" s="54"/>
      <c r="C196" s="55"/>
      <c r="D196" s="64"/>
      <c r="E196" s="57"/>
      <c r="F196" s="58"/>
      <c r="G196" s="59"/>
      <c r="H196" s="59"/>
      <c r="I196" s="55"/>
      <c r="J196" s="55"/>
      <c r="K196" s="55"/>
      <c r="L196" s="60"/>
      <c r="M196" s="53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78"/>
      <c r="BS196" s="54"/>
      <c r="BT196" s="55"/>
      <c r="BU196" s="53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/>
      <c r="CF196" s="55"/>
      <c r="CG196" s="55"/>
      <c r="CH196" s="53"/>
      <c r="CI196" s="53"/>
      <c r="CJ196" s="63"/>
    </row>
    <row r="197" spans="1:88" ht="40" customHeight="1" x14ac:dyDescent="0.35">
      <c r="A197" s="55"/>
      <c r="B197" s="110"/>
      <c r="C197" s="59"/>
      <c r="D197" s="98"/>
      <c r="E197" s="88"/>
      <c r="F197" s="58"/>
      <c r="G197" s="59"/>
      <c r="H197" s="59"/>
      <c r="I197" s="55"/>
      <c r="J197" s="55"/>
      <c r="K197" s="55"/>
      <c r="L197" s="60"/>
      <c r="M197" s="55"/>
      <c r="N197" s="55"/>
      <c r="O197" s="89"/>
      <c r="P197" s="89"/>
      <c r="Q197" s="89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90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3"/>
      <c r="CI197" s="55"/>
      <c r="CJ197" s="58"/>
    </row>
    <row r="198" spans="1:88" ht="40" customHeight="1" x14ac:dyDescent="0.35">
      <c r="A198" s="55"/>
      <c r="B198" s="54"/>
      <c r="C198" s="55"/>
      <c r="D198" s="64"/>
      <c r="E198" s="57"/>
      <c r="F198" s="58"/>
      <c r="G198" s="59"/>
      <c r="H198" s="59"/>
      <c r="I198" s="55"/>
      <c r="J198" s="55"/>
      <c r="K198" s="55"/>
      <c r="L198" s="60"/>
      <c r="M198" s="53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78"/>
      <c r="BS198" s="54"/>
      <c r="BT198" s="55"/>
      <c r="BU198" s="53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3"/>
      <c r="CI198" s="53"/>
      <c r="CJ198" s="63"/>
    </row>
    <row r="199" spans="1:88" ht="40" customHeight="1" x14ac:dyDescent="0.35">
      <c r="A199" s="55"/>
      <c r="B199" s="54"/>
      <c r="C199" s="55"/>
      <c r="D199" s="64"/>
      <c r="E199" s="57"/>
      <c r="F199" s="58"/>
      <c r="G199" s="59"/>
      <c r="H199" s="59"/>
      <c r="I199" s="55"/>
      <c r="J199" s="55"/>
      <c r="K199" s="55"/>
      <c r="L199" s="60"/>
      <c r="M199" s="53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78"/>
      <c r="BS199" s="103"/>
      <c r="BT199" s="55"/>
      <c r="BU199" s="53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3"/>
      <c r="CI199" s="53"/>
      <c r="CJ199" s="63"/>
    </row>
    <row r="200" spans="1:88" ht="40" customHeight="1" x14ac:dyDescent="0.35">
      <c r="A200" s="55"/>
      <c r="B200" s="54"/>
      <c r="C200" s="55"/>
      <c r="D200" s="64"/>
      <c r="E200" s="57"/>
      <c r="F200" s="58"/>
      <c r="G200" s="59"/>
      <c r="H200" s="59"/>
      <c r="I200" s="55"/>
      <c r="J200" s="55"/>
      <c r="K200" s="55"/>
      <c r="L200" s="60"/>
      <c r="M200" s="53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78"/>
      <c r="BS200" s="103"/>
      <c r="BT200" s="55"/>
      <c r="BU200" s="53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3"/>
      <c r="CI200" s="53"/>
      <c r="CJ200" s="63"/>
    </row>
    <row r="201" spans="1:88" ht="40" customHeight="1" x14ac:dyDescent="0.35">
      <c r="A201" s="65"/>
      <c r="B201" s="54"/>
      <c r="C201" s="55"/>
      <c r="D201" s="64"/>
      <c r="E201" s="57"/>
      <c r="F201" s="58"/>
      <c r="G201" s="59"/>
      <c r="H201" s="59"/>
      <c r="I201" s="55"/>
      <c r="J201" s="55"/>
      <c r="K201" s="55"/>
      <c r="L201" s="60"/>
      <c r="M201" s="53"/>
      <c r="N201" s="65"/>
      <c r="O201" s="65"/>
      <c r="P201" s="65"/>
      <c r="Q201" s="6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/>
      <c r="BR201" s="78"/>
      <c r="BS201" s="103"/>
      <c r="BT201" s="55"/>
      <c r="BU201" s="53"/>
      <c r="BV201" s="55"/>
      <c r="BW201" s="55"/>
      <c r="BX201" s="55"/>
      <c r="BY201" s="55"/>
      <c r="BZ201" s="55"/>
      <c r="CA201" s="55"/>
      <c r="CB201" s="55"/>
      <c r="CC201" s="55"/>
      <c r="CD201" s="55"/>
      <c r="CE201" s="55"/>
      <c r="CF201" s="55"/>
      <c r="CG201" s="55"/>
      <c r="CH201" s="53"/>
      <c r="CI201" s="53"/>
      <c r="CJ201" s="63"/>
    </row>
    <row r="202" spans="1:88" ht="40" customHeight="1" x14ac:dyDescent="0.35">
      <c r="A202" s="55"/>
      <c r="B202" s="54"/>
      <c r="C202" s="55"/>
      <c r="D202" s="64"/>
      <c r="E202" s="57"/>
      <c r="F202" s="58"/>
      <c r="G202" s="59"/>
      <c r="H202" s="59"/>
      <c r="I202" s="55"/>
      <c r="J202" s="55"/>
      <c r="K202" s="55"/>
      <c r="L202" s="60"/>
      <c r="M202" s="53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78"/>
      <c r="BS202" s="103"/>
      <c r="BT202" s="55"/>
      <c r="BU202" s="53"/>
      <c r="BV202" s="55"/>
      <c r="BW202" s="55"/>
      <c r="BX202" s="55"/>
      <c r="BY202" s="55"/>
      <c r="BZ202" s="55"/>
      <c r="CA202" s="55"/>
      <c r="CB202" s="55"/>
      <c r="CC202" s="55"/>
      <c r="CD202" s="55"/>
      <c r="CE202" s="55"/>
      <c r="CF202" s="55"/>
      <c r="CG202" s="55"/>
      <c r="CH202" s="53"/>
      <c r="CI202" s="53"/>
      <c r="CJ202" s="63"/>
    </row>
    <row r="203" spans="1:88" ht="40" customHeight="1" x14ac:dyDescent="0.35">
      <c r="A203" s="55"/>
      <c r="B203" s="54"/>
      <c r="C203" s="55"/>
      <c r="D203" s="64"/>
      <c r="E203" s="57"/>
      <c r="F203" s="58"/>
      <c r="G203" s="59"/>
      <c r="H203" s="59"/>
      <c r="I203" s="55"/>
      <c r="J203" s="55"/>
      <c r="K203" s="55"/>
      <c r="L203" s="60"/>
      <c r="M203" s="53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78"/>
      <c r="BS203" s="103"/>
      <c r="BT203" s="55"/>
      <c r="BU203" s="53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/>
      <c r="CF203" s="55"/>
      <c r="CG203" s="55"/>
      <c r="CH203" s="53"/>
      <c r="CI203" s="53"/>
      <c r="CJ203" s="63"/>
    </row>
    <row r="204" spans="1:88" ht="40" customHeight="1" x14ac:dyDescent="0.35">
      <c r="A204" s="55"/>
      <c r="B204" s="54"/>
      <c r="C204" s="55"/>
      <c r="D204" s="64"/>
      <c r="E204" s="57"/>
      <c r="F204" s="58"/>
      <c r="G204" s="59"/>
      <c r="H204" s="59"/>
      <c r="I204" s="55"/>
      <c r="J204" s="55"/>
      <c r="K204" s="55"/>
      <c r="L204" s="60"/>
      <c r="M204" s="53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78"/>
      <c r="BS204" s="54"/>
      <c r="BT204" s="55"/>
      <c r="BU204" s="53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/>
      <c r="CF204" s="55"/>
      <c r="CG204" s="55"/>
      <c r="CH204" s="53"/>
      <c r="CI204" s="53"/>
      <c r="CJ204" s="63"/>
    </row>
    <row r="205" spans="1:88" ht="40" customHeight="1" x14ac:dyDescent="0.35">
      <c r="A205" s="55"/>
      <c r="B205" s="54"/>
      <c r="C205" s="55"/>
      <c r="D205" s="64"/>
      <c r="E205" s="57"/>
      <c r="F205" s="58"/>
      <c r="G205" s="59"/>
      <c r="H205" s="59"/>
      <c r="I205" s="55"/>
      <c r="J205" s="55"/>
      <c r="K205" s="55"/>
      <c r="L205" s="60"/>
      <c r="M205" s="53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78"/>
      <c r="BS205" s="103"/>
      <c r="BT205" s="55"/>
      <c r="BU205" s="53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/>
      <c r="CF205" s="55"/>
      <c r="CG205" s="55"/>
      <c r="CH205" s="53"/>
      <c r="CI205" s="53"/>
      <c r="CJ205" s="63"/>
    </row>
    <row r="206" spans="1:88" ht="40" customHeight="1" x14ac:dyDescent="0.35">
      <c r="A206" s="55"/>
      <c r="B206" s="54"/>
      <c r="C206" s="55"/>
      <c r="D206" s="64"/>
      <c r="E206" s="57"/>
      <c r="F206" s="58"/>
      <c r="G206" s="59"/>
      <c r="H206" s="59"/>
      <c r="I206" s="55"/>
      <c r="J206" s="55"/>
      <c r="K206" s="55"/>
      <c r="L206" s="60"/>
      <c r="M206" s="53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/>
      <c r="BR206" s="78"/>
      <c r="BS206" s="103"/>
      <c r="BT206" s="55"/>
      <c r="BU206" s="53"/>
      <c r="BV206" s="55"/>
      <c r="BW206" s="55"/>
      <c r="BX206" s="55"/>
      <c r="BY206" s="55"/>
      <c r="BZ206" s="55"/>
      <c r="CA206" s="55"/>
      <c r="CB206" s="55"/>
      <c r="CC206" s="55"/>
      <c r="CD206" s="55"/>
      <c r="CE206" s="55"/>
      <c r="CF206" s="55"/>
      <c r="CG206" s="55"/>
      <c r="CH206" s="53"/>
      <c r="CI206" s="53"/>
      <c r="CJ206" s="63"/>
    </row>
    <row r="207" spans="1:88" ht="40" customHeight="1" x14ac:dyDescent="0.35">
      <c r="A207" s="55"/>
      <c r="B207" s="54"/>
      <c r="C207" s="55"/>
      <c r="D207" s="64"/>
      <c r="E207" s="57"/>
      <c r="F207" s="58"/>
      <c r="G207" s="59"/>
      <c r="H207" s="59"/>
      <c r="I207" s="55"/>
      <c r="J207" s="55"/>
      <c r="K207" s="55"/>
      <c r="L207" s="60"/>
      <c r="M207" s="53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/>
      <c r="BR207" s="78"/>
      <c r="BS207" s="54"/>
      <c r="BT207" s="55"/>
      <c r="BU207" s="53"/>
      <c r="BV207" s="55"/>
      <c r="BW207" s="55"/>
      <c r="BX207" s="55"/>
      <c r="BY207" s="55"/>
      <c r="BZ207" s="55"/>
      <c r="CA207" s="55"/>
      <c r="CB207" s="55"/>
      <c r="CC207" s="55"/>
      <c r="CD207" s="55"/>
      <c r="CE207" s="55"/>
      <c r="CF207" s="55"/>
      <c r="CG207" s="55"/>
      <c r="CH207" s="53"/>
      <c r="CI207" s="53"/>
      <c r="CJ207" s="63"/>
    </row>
    <row r="208" spans="1:88" ht="40" customHeight="1" x14ac:dyDescent="0.35">
      <c r="A208" s="55"/>
      <c r="B208" s="54"/>
      <c r="C208" s="55"/>
      <c r="D208" s="64"/>
      <c r="E208" s="57"/>
      <c r="F208" s="58"/>
      <c r="G208" s="59"/>
      <c r="H208" s="59"/>
      <c r="I208" s="55"/>
      <c r="J208" s="55"/>
      <c r="K208" s="55"/>
      <c r="L208" s="60"/>
      <c r="M208" s="53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78"/>
      <c r="BS208" s="103"/>
      <c r="BT208" s="55"/>
      <c r="BU208" s="53"/>
      <c r="BV208" s="55"/>
      <c r="BW208" s="55"/>
      <c r="BX208" s="55"/>
      <c r="BY208" s="55"/>
      <c r="BZ208" s="55"/>
      <c r="CA208" s="55"/>
      <c r="CB208" s="55"/>
      <c r="CC208" s="55"/>
      <c r="CD208" s="55"/>
      <c r="CE208" s="55"/>
      <c r="CF208" s="55"/>
      <c r="CG208" s="55"/>
      <c r="CH208" s="53"/>
      <c r="CI208" s="53"/>
      <c r="CJ208" s="63"/>
    </row>
    <row r="209" spans="1:88" ht="40" customHeight="1" x14ac:dyDescent="0.35">
      <c r="A209" s="55"/>
      <c r="B209" s="54"/>
      <c r="C209" s="55"/>
      <c r="D209" s="64"/>
      <c r="E209" s="57"/>
      <c r="F209" s="58"/>
      <c r="G209" s="59"/>
      <c r="H209" s="59"/>
      <c r="I209" s="55"/>
      <c r="J209" s="55"/>
      <c r="K209" s="55"/>
      <c r="L209" s="60"/>
      <c r="M209" s="53"/>
      <c r="N209" s="55"/>
      <c r="O209" s="55"/>
      <c r="P209" s="55"/>
      <c r="Q209" s="55"/>
      <c r="BR209" s="78"/>
      <c r="BS209" s="103"/>
      <c r="BT209" s="55"/>
      <c r="BU209" s="53"/>
      <c r="BV209" s="55"/>
      <c r="BW209" s="55"/>
      <c r="BX209" s="55"/>
      <c r="BY209" s="55"/>
      <c r="BZ209" s="55"/>
      <c r="CA209" s="55"/>
      <c r="CB209" s="55"/>
      <c r="CC209" s="55"/>
      <c r="CD209" s="55"/>
      <c r="CE209" s="55"/>
      <c r="CF209" s="55"/>
      <c r="CG209" s="55"/>
      <c r="CH209" s="53"/>
      <c r="CI209" s="53"/>
      <c r="CJ209" s="63"/>
    </row>
    <row r="210" spans="1:88" ht="40" customHeight="1" x14ac:dyDescent="0.35">
      <c r="A210" s="55"/>
      <c r="B210" s="54"/>
      <c r="C210" s="55"/>
      <c r="D210" s="64"/>
      <c r="E210" s="57"/>
      <c r="F210" s="58"/>
      <c r="G210" s="59"/>
      <c r="H210" s="59"/>
      <c r="I210" s="55"/>
      <c r="J210" s="55"/>
      <c r="K210" s="55"/>
      <c r="L210" s="60"/>
      <c r="M210" s="53"/>
      <c r="N210" s="55"/>
      <c r="O210" s="55"/>
      <c r="P210" s="55"/>
      <c r="Q210" s="55"/>
      <c r="BR210" s="78"/>
      <c r="BS210" s="54"/>
      <c r="BT210" s="55"/>
      <c r="BU210" s="53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/>
      <c r="CF210" s="55"/>
      <c r="CG210" s="55"/>
      <c r="CH210" s="53"/>
      <c r="CI210" s="53"/>
      <c r="CJ210" s="63"/>
    </row>
    <row r="211" spans="1:88" ht="40" customHeight="1" x14ac:dyDescent="0.35">
      <c r="A211" s="55"/>
      <c r="B211" s="54"/>
      <c r="C211" s="55"/>
      <c r="D211" s="64"/>
      <c r="E211" s="57"/>
      <c r="F211" s="58"/>
      <c r="G211" s="59"/>
      <c r="H211" s="59"/>
      <c r="I211" s="55"/>
      <c r="J211" s="55"/>
      <c r="K211" s="55"/>
      <c r="L211" s="60"/>
      <c r="M211" s="53"/>
      <c r="N211" s="55"/>
      <c r="O211" s="55"/>
      <c r="P211" s="55"/>
      <c r="Q211" s="55"/>
      <c r="BR211" s="78"/>
      <c r="BS211" s="54"/>
      <c r="BT211" s="55"/>
      <c r="BU211" s="53"/>
      <c r="BV211" s="55"/>
      <c r="BW211" s="55"/>
      <c r="BX211" s="55"/>
      <c r="BY211" s="55"/>
      <c r="BZ211" s="55"/>
      <c r="CA211" s="55"/>
      <c r="CB211" s="55"/>
      <c r="CC211" s="55"/>
      <c r="CD211" s="55"/>
      <c r="CE211" s="55"/>
      <c r="CF211" s="55"/>
      <c r="CG211" s="55"/>
      <c r="CH211" s="53"/>
      <c r="CI211" s="53"/>
      <c r="CJ211" s="63"/>
    </row>
    <row r="212" spans="1:88" ht="40" customHeight="1" x14ac:dyDescent="0.35">
      <c r="A212" s="55"/>
      <c r="B212" s="54"/>
      <c r="C212" s="55"/>
      <c r="D212" s="64"/>
      <c r="E212" s="57"/>
      <c r="F212" s="58"/>
      <c r="G212" s="59"/>
      <c r="H212" s="59"/>
      <c r="I212" s="55"/>
      <c r="J212" s="55"/>
      <c r="K212" s="55"/>
      <c r="L212" s="60"/>
      <c r="M212" s="53"/>
      <c r="N212" s="55"/>
      <c r="O212" s="55"/>
      <c r="P212" s="55"/>
      <c r="Q212" s="55"/>
      <c r="BR212" s="78"/>
      <c r="BS212" s="54"/>
      <c r="BT212" s="55"/>
      <c r="BU212" s="53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3"/>
      <c r="CI212" s="53"/>
      <c r="CJ212" s="63"/>
    </row>
    <row r="213" spans="1:88" ht="40" customHeight="1" x14ac:dyDescent="0.35">
      <c r="A213" s="55"/>
      <c r="B213" s="54"/>
      <c r="C213" s="55"/>
      <c r="D213" s="64"/>
      <c r="E213" s="57"/>
      <c r="F213" s="58"/>
      <c r="G213" s="59"/>
      <c r="H213" s="59"/>
      <c r="I213" s="55"/>
      <c r="J213" s="55"/>
      <c r="K213" s="55"/>
      <c r="L213" s="60"/>
      <c r="M213" s="53"/>
      <c r="N213" s="55"/>
      <c r="O213" s="55"/>
      <c r="P213" s="55"/>
      <c r="Q213" s="55"/>
      <c r="BR213" s="78"/>
      <c r="BS213" s="54"/>
      <c r="BT213" s="55"/>
      <c r="BU213" s="53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/>
      <c r="CF213" s="55"/>
      <c r="CG213" s="55"/>
      <c r="CH213" s="53"/>
      <c r="CI213" s="53"/>
      <c r="CJ213" s="63"/>
    </row>
    <row r="214" spans="1:88" ht="40" customHeight="1" x14ac:dyDescent="0.35">
      <c r="A214" s="55"/>
      <c r="B214" s="54"/>
      <c r="C214" s="55"/>
      <c r="D214" s="64"/>
      <c r="E214" s="57"/>
      <c r="F214" s="58"/>
      <c r="G214" s="59"/>
      <c r="H214" s="59"/>
      <c r="I214" s="55"/>
      <c r="J214" s="55"/>
      <c r="K214" s="55"/>
      <c r="L214" s="60"/>
      <c r="M214" s="53"/>
      <c r="N214" s="55"/>
      <c r="O214" s="55"/>
      <c r="P214" s="55"/>
      <c r="Q214" s="55"/>
      <c r="BR214" s="78"/>
      <c r="BS214" s="54"/>
      <c r="BT214" s="55"/>
      <c r="BU214" s="53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3"/>
      <c r="CI214" s="53"/>
      <c r="CJ214" s="63"/>
    </row>
    <row r="215" spans="1:88" ht="40" customHeight="1" x14ac:dyDescent="0.35">
      <c r="A215" s="55"/>
      <c r="B215" s="54"/>
      <c r="C215" s="55"/>
      <c r="D215" s="64"/>
      <c r="E215" s="57"/>
      <c r="F215" s="58"/>
      <c r="G215" s="59"/>
      <c r="H215" s="59"/>
      <c r="I215" s="55"/>
      <c r="J215" s="55"/>
      <c r="K215" s="55"/>
      <c r="L215" s="60"/>
      <c r="M215" s="53"/>
      <c r="N215" s="55"/>
      <c r="O215" s="55"/>
      <c r="P215" s="55"/>
      <c r="Q215" s="55"/>
      <c r="BR215" s="78"/>
      <c r="BS215" s="54"/>
      <c r="BT215" s="55"/>
      <c r="BU215" s="53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3"/>
      <c r="CI215" s="53"/>
      <c r="CJ215" s="63"/>
    </row>
    <row r="216" spans="1:88" ht="40" customHeight="1" x14ac:dyDescent="0.35">
      <c r="A216" s="55"/>
      <c r="B216" s="54"/>
      <c r="C216" s="55"/>
      <c r="D216" s="64"/>
      <c r="E216" s="57"/>
      <c r="F216" s="58"/>
      <c r="G216" s="59"/>
      <c r="H216" s="59"/>
      <c r="I216" s="55"/>
      <c r="J216" s="55"/>
      <c r="K216" s="55"/>
      <c r="L216" s="60"/>
      <c r="M216" s="53"/>
      <c r="N216" s="55"/>
      <c r="O216" s="55"/>
      <c r="P216" s="55"/>
      <c r="Q216" s="55"/>
      <c r="BR216" s="78"/>
      <c r="BS216" s="54"/>
      <c r="BT216" s="55"/>
      <c r="BU216" s="53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3"/>
      <c r="CI216" s="53"/>
      <c r="CJ216" s="63"/>
    </row>
    <row r="217" spans="1:88" ht="40" customHeight="1" x14ac:dyDescent="0.35">
      <c r="A217" s="55"/>
      <c r="B217" s="54"/>
      <c r="C217" s="55"/>
      <c r="D217" s="64"/>
      <c r="E217" s="57"/>
      <c r="F217" s="58"/>
      <c r="G217" s="59"/>
      <c r="H217" s="59"/>
      <c r="I217" s="55"/>
      <c r="J217" s="55"/>
      <c r="K217" s="55"/>
      <c r="L217" s="60"/>
      <c r="M217" s="53"/>
      <c r="N217" s="55"/>
      <c r="O217" s="55"/>
      <c r="P217" s="55"/>
      <c r="Q217" s="55"/>
      <c r="BR217" s="78"/>
      <c r="BS217" s="54"/>
      <c r="BT217" s="55"/>
      <c r="BU217" s="53"/>
      <c r="BV217" s="55"/>
      <c r="BW217" s="55"/>
      <c r="BX217" s="55"/>
      <c r="BY217" s="55"/>
      <c r="BZ217" s="55"/>
      <c r="CA217" s="55"/>
      <c r="CB217" s="55"/>
      <c r="CC217" s="55"/>
      <c r="CD217" s="55"/>
      <c r="CE217" s="55"/>
      <c r="CF217" s="55"/>
      <c r="CG217" s="55"/>
      <c r="CH217" s="53"/>
      <c r="CI217" s="53"/>
      <c r="CJ217" s="63"/>
    </row>
    <row r="218" spans="1:88" ht="40" customHeight="1" x14ac:dyDescent="0.35">
      <c r="A218" s="55"/>
      <c r="B218" s="54"/>
      <c r="C218" s="55"/>
      <c r="D218" s="64"/>
      <c r="E218" s="57"/>
      <c r="F218" s="58"/>
      <c r="G218" s="59"/>
      <c r="H218" s="59"/>
      <c r="I218" s="55"/>
      <c r="J218" s="55"/>
      <c r="K218" s="55"/>
      <c r="L218" s="60"/>
      <c r="M218" s="53"/>
      <c r="N218" s="55"/>
      <c r="O218" s="55"/>
      <c r="P218" s="55"/>
      <c r="Q218" s="55"/>
      <c r="BR218" s="78"/>
      <c r="BS218" s="54"/>
      <c r="BT218" s="55"/>
      <c r="BU218" s="53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3"/>
      <c r="CI218" s="53"/>
      <c r="CJ218" s="63"/>
    </row>
    <row r="219" spans="1:88" ht="40" customHeight="1" x14ac:dyDescent="0.35">
      <c r="A219" s="55"/>
      <c r="B219" s="54"/>
      <c r="C219" s="55"/>
      <c r="D219" s="64"/>
      <c r="E219" s="57"/>
      <c r="F219" s="58"/>
      <c r="G219" s="59"/>
      <c r="H219" s="59"/>
      <c r="I219" s="55"/>
      <c r="J219" s="55"/>
      <c r="K219" s="55"/>
      <c r="L219" s="60"/>
      <c r="M219" s="53"/>
      <c r="N219" s="55"/>
      <c r="O219" s="55"/>
      <c r="P219" s="55"/>
      <c r="Q219" s="55"/>
      <c r="BR219" s="78"/>
      <c r="BS219" s="54"/>
      <c r="BT219" s="55"/>
      <c r="BU219" s="53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3"/>
      <c r="CI219" s="53"/>
      <c r="CJ219" s="63"/>
    </row>
    <row r="220" spans="1:88" ht="40" customHeight="1" x14ac:dyDescent="0.35">
      <c r="A220" s="55"/>
      <c r="B220" s="54"/>
      <c r="C220" s="55"/>
      <c r="D220" s="64"/>
      <c r="E220" s="57"/>
      <c r="F220" s="58"/>
      <c r="G220" s="59"/>
      <c r="H220" s="59"/>
      <c r="I220" s="55"/>
      <c r="J220" s="55"/>
      <c r="K220" s="55"/>
      <c r="L220" s="60"/>
      <c r="M220" s="53"/>
      <c r="N220" s="55"/>
      <c r="O220" s="55"/>
      <c r="P220" s="55"/>
      <c r="Q220" s="55"/>
      <c r="BR220" s="78"/>
      <c r="BS220" s="54"/>
      <c r="BT220" s="55"/>
      <c r="BU220" s="53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3"/>
      <c r="CI220" s="53"/>
      <c r="CJ220" s="63"/>
    </row>
    <row r="221" spans="1:88" ht="40" customHeight="1" x14ac:dyDescent="0.35">
      <c r="A221" s="55"/>
      <c r="B221" s="54"/>
      <c r="C221" s="55"/>
      <c r="D221" s="64"/>
      <c r="E221" s="57"/>
      <c r="F221" s="58"/>
      <c r="G221" s="59"/>
      <c r="H221" s="59"/>
      <c r="I221" s="55"/>
      <c r="J221" s="55"/>
      <c r="K221" s="55"/>
      <c r="L221" s="60"/>
      <c r="M221" s="53"/>
      <c r="N221" s="55"/>
      <c r="O221" s="55"/>
      <c r="P221" s="55"/>
      <c r="Q221" s="55"/>
      <c r="BR221" s="78"/>
      <c r="BS221" s="54"/>
      <c r="BT221" s="55"/>
      <c r="BU221" s="53"/>
      <c r="BV221" s="55"/>
      <c r="BW221" s="55"/>
      <c r="BX221" s="55"/>
      <c r="BY221" s="55"/>
      <c r="BZ221" s="55"/>
      <c r="CA221" s="55"/>
      <c r="CB221" s="55"/>
      <c r="CC221" s="55"/>
      <c r="CD221" s="55"/>
      <c r="CE221" s="55"/>
      <c r="CF221" s="55"/>
      <c r="CG221" s="55"/>
      <c r="CH221" s="53"/>
      <c r="CI221" s="53"/>
      <c r="CJ221" s="63"/>
    </row>
    <row r="222" spans="1:88" ht="40" customHeight="1" x14ac:dyDescent="0.35">
      <c r="A222" s="55"/>
      <c r="B222" s="54"/>
      <c r="C222" s="55"/>
      <c r="D222" s="64"/>
      <c r="E222" s="57"/>
      <c r="F222" s="58"/>
      <c r="G222" s="59"/>
      <c r="H222" s="59"/>
      <c r="I222" s="55"/>
      <c r="J222" s="55"/>
      <c r="K222" s="55"/>
      <c r="L222" s="60"/>
      <c r="M222" s="53"/>
      <c r="N222" s="55"/>
      <c r="O222" s="55"/>
      <c r="P222" s="55"/>
      <c r="Q222" s="55"/>
      <c r="BR222" s="78"/>
      <c r="BS222" s="54"/>
      <c r="BT222" s="55"/>
      <c r="BU222" s="53"/>
      <c r="BV222" s="55"/>
      <c r="BW222" s="55"/>
      <c r="BX222" s="55"/>
      <c r="BY222" s="55"/>
      <c r="BZ222" s="55"/>
      <c r="CA222" s="55"/>
      <c r="CB222" s="55"/>
      <c r="CC222" s="55"/>
      <c r="CD222" s="55"/>
      <c r="CE222" s="55"/>
      <c r="CF222" s="55"/>
      <c r="CG222" s="55"/>
      <c r="CH222" s="53"/>
      <c r="CI222" s="53"/>
      <c r="CJ222" s="63"/>
    </row>
    <row r="223" spans="1:88" ht="40" customHeight="1" x14ac:dyDescent="0.35">
      <c r="A223" s="55"/>
      <c r="B223" s="54"/>
      <c r="C223" s="55"/>
      <c r="D223" s="64"/>
      <c r="E223" s="57"/>
      <c r="F223" s="58"/>
      <c r="G223" s="59"/>
      <c r="H223" s="59"/>
      <c r="I223" s="55"/>
      <c r="J223" s="55"/>
      <c r="K223" s="55"/>
      <c r="L223" s="60"/>
      <c r="M223" s="53"/>
      <c r="N223" s="55"/>
      <c r="O223" s="55"/>
      <c r="P223" s="55"/>
      <c r="Q223" s="55"/>
      <c r="BR223" s="78"/>
      <c r="BS223" s="54"/>
      <c r="BT223" s="55"/>
      <c r="BU223" s="53"/>
      <c r="BV223" s="55"/>
      <c r="BW223" s="55"/>
      <c r="BX223" s="55"/>
      <c r="BY223" s="55"/>
      <c r="BZ223" s="55"/>
      <c r="CA223" s="55"/>
      <c r="CB223" s="55"/>
      <c r="CC223" s="55"/>
      <c r="CD223" s="55"/>
      <c r="CE223" s="55"/>
      <c r="CF223" s="55"/>
      <c r="CG223" s="55"/>
      <c r="CH223" s="53"/>
      <c r="CI223" s="53"/>
      <c r="CJ223" s="63"/>
    </row>
    <row r="224" spans="1:88" ht="40" customHeight="1" x14ac:dyDescent="0.35">
      <c r="A224" s="55"/>
      <c r="B224" s="54"/>
      <c r="C224" s="55"/>
      <c r="D224" s="64"/>
      <c r="E224" s="57"/>
      <c r="F224" s="58"/>
      <c r="G224" s="59"/>
      <c r="H224" s="59"/>
      <c r="I224" s="55"/>
      <c r="J224" s="55"/>
      <c r="K224" s="55"/>
      <c r="L224" s="60"/>
      <c r="M224" s="53"/>
      <c r="N224" s="55"/>
      <c r="O224" s="55"/>
      <c r="P224" s="55"/>
      <c r="Q224" s="55"/>
      <c r="BR224" s="78"/>
      <c r="BS224" s="54"/>
      <c r="BT224" s="55"/>
      <c r="BU224" s="53"/>
      <c r="BV224" s="55"/>
      <c r="BW224" s="55"/>
      <c r="BX224" s="55"/>
      <c r="BY224" s="55"/>
      <c r="BZ224" s="55"/>
      <c r="CA224" s="55"/>
      <c r="CB224" s="55"/>
      <c r="CC224" s="55"/>
      <c r="CD224" s="55"/>
      <c r="CE224" s="55"/>
      <c r="CF224" s="55"/>
      <c r="CG224" s="55"/>
      <c r="CH224" s="53"/>
      <c r="CI224" s="53"/>
      <c r="CJ224" s="63"/>
    </row>
    <row r="225" spans="1:88" ht="40" customHeight="1" x14ac:dyDescent="0.35">
      <c r="A225" s="55"/>
      <c r="B225" s="54"/>
      <c r="C225" s="55"/>
      <c r="D225" s="64"/>
      <c r="E225" s="57"/>
      <c r="F225" s="58"/>
      <c r="G225" s="59"/>
      <c r="H225" s="59"/>
      <c r="I225" s="55"/>
      <c r="J225" s="55"/>
      <c r="K225" s="55"/>
      <c r="L225" s="60"/>
      <c r="M225" s="53"/>
      <c r="N225" s="55"/>
      <c r="O225" s="55"/>
      <c r="P225" s="55"/>
      <c r="Q225" s="55"/>
      <c r="BR225" s="78"/>
      <c r="BS225" s="54"/>
      <c r="BT225" s="55"/>
      <c r="BU225" s="53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3"/>
      <c r="CI225" s="53"/>
      <c r="CJ225" s="63"/>
    </row>
    <row r="226" spans="1:88" ht="40" customHeight="1" x14ac:dyDescent="0.35">
      <c r="A226" s="55"/>
      <c r="B226" s="54"/>
      <c r="C226" s="55"/>
      <c r="D226" s="64"/>
      <c r="E226" s="57"/>
      <c r="F226" s="58"/>
      <c r="G226" s="59"/>
      <c r="H226" s="59"/>
      <c r="I226" s="55"/>
      <c r="J226" s="55"/>
      <c r="K226" s="55"/>
      <c r="L226" s="60"/>
      <c r="M226" s="53"/>
      <c r="N226" s="55"/>
      <c r="O226" s="55"/>
      <c r="P226" s="55"/>
      <c r="Q226" s="55"/>
      <c r="BR226" s="78"/>
      <c r="BS226" s="54"/>
      <c r="BT226" s="55"/>
      <c r="BU226" s="53"/>
      <c r="BV226" s="55"/>
      <c r="BW226" s="55"/>
      <c r="BX226" s="55"/>
      <c r="BY226" s="55"/>
      <c r="BZ226" s="55"/>
      <c r="CA226" s="55"/>
      <c r="CB226" s="55"/>
      <c r="CC226" s="55"/>
      <c r="CD226" s="55"/>
      <c r="CE226" s="55"/>
      <c r="CF226" s="55"/>
      <c r="CG226" s="55"/>
      <c r="CH226" s="53"/>
      <c r="CI226" s="53"/>
      <c r="CJ226" s="63"/>
    </row>
    <row r="227" spans="1:88" ht="40" customHeight="1" x14ac:dyDescent="0.35">
      <c r="A227" s="55"/>
      <c r="B227" s="54"/>
      <c r="C227" s="55"/>
      <c r="D227" s="64"/>
      <c r="E227" s="57"/>
      <c r="F227" s="58"/>
      <c r="G227" s="59"/>
      <c r="H227" s="59"/>
      <c r="I227" s="55"/>
      <c r="J227" s="55"/>
      <c r="K227" s="55"/>
      <c r="L227" s="60"/>
      <c r="M227" s="53"/>
      <c r="N227" s="55"/>
      <c r="O227" s="55"/>
      <c r="P227" s="55"/>
      <c r="Q227" s="55"/>
      <c r="BR227" s="78"/>
      <c r="BS227" s="54"/>
      <c r="BT227" s="55"/>
      <c r="BU227" s="53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/>
      <c r="CF227" s="55"/>
      <c r="CG227" s="55"/>
      <c r="CH227" s="53"/>
      <c r="CI227" s="53"/>
      <c r="CJ227" s="63"/>
    </row>
    <row r="228" spans="1:88" ht="40" customHeight="1" x14ac:dyDescent="0.35">
      <c r="A228" s="55"/>
      <c r="B228" s="54"/>
      <c r="C228" s="55"/>
      <c r="D228" s="64"/>
      <c r="E228" s="57"/>
      <c r="F228" s="58"/>
      <c r="G228" s="59"/>
      <c r="H228" s="59"/>
      <c r="I228" s="55"/>
      <c r="J228" s="55"/>
      <c r="K228" s="55"/>
      <c r="L228" s="60"/>
      <c r="M228" s="53"/>
      <c r="N228" s="55"/>
      <c r="O228" s="55"/>
      <c r="P228" s="55"/>
      <c r="Q228" s="55"/>
      <c r="BR228" s="78"/>
      <c r="BS228" s="54"/>
      <c r="BT228" s="55"/>
      <c r="BU228" s="53"/>
      <c r="BV228" s="55"/>
      <c r="BW228" s="55"/>
      <c r="BX228" s="55"/>
      <c r="BY228" s="55"/>
      <c r="BZ228" s="55"/>
      <c r="CA228" s="55"/>
      <c r="CB228" s="55"/>
      <c r="CC228" s="55"/>
      <c r="CD228" s="55"/>
      <c r="CE228" s="55"/>
      <c r="CF228" s="55"/>
      <c r="CG228" s="55"/>
      <c r="CH228" s="53"/>
      <c r="CI228" s="53"/>
      <c r="CJ228" s="63"/>
    </row>
    <row r="229" spans="1:88" ht="40" customHeight="1" x14ac:dyDescent="0.35">
      <c r="A229" s="55"/>
      <c r="B229" s="54"/>
      <c r="C229" s="55"/>
      <c r="D229" s="64"/>
      <c r="E229" s="57"/>
      <c r="F229" s="58"/>
      <c r="G229" s="59"/>
      <c r="H229" s="59"/>
      <c r="I229" s="55"/>
      <c r="J229" s="55"/>
      <c r="K229" s="55"/>
      <c r="L229" s="60"/>
      <c r="M229" s="53"/>
      <c r="N229" s="55"/>
      <c r="O229" s="55"/>
      <c r="P229" s="55"/>
      <c r="Q229" s="55"/>
      <c r="BR229" s="78"/>
      <c r="BS229" s="54"/>
      <c r="BT229" s="55"/>
      <c r="BU229" s="53"/>
      <c r="BV229" s="55"/>
      <c r="BW229" s="55"/>
      <c r="BX229" s="55"/>
      <c r="BY229" s="55"/>
      <c r="BZ229" s="55"/>
      <c r="CA229" s="55"/>
      <c r="CB229" s="55"/>
      <c r="CC229" s="55"/>
      <c r="CD229" s="55"/>
      <c r="CE229" s="55"/>
      <c r="CF229" s="55"/>
      <c r="CG229" s="55"/>
      <c r="CH229" s="53"/>
      <c r="CI229" s="53"/>
      <c r="CJ229" s="63"/>
    </row>
    <row r="230" spans="1:88" ht="40" customHeight="1" x14ac:dyDescent="0.35">
      <c r="A230" s="55"/>
      <c r="B230" s="54"/>
      <c r="C230" s="55"/>
      <c r="D230" s="64"/>
      <c r="E230" s="57"/>
      <c r="F230" s="58"/>
      <c r="G230" s="59"/>
      <c r="H230" s="59"/>
      <c r="I230" s="55"/>
      <c r="J230" s="55"/>
      <c r="K230" s="55"/>
      <c r="L230" s="60"/>
      <c r="M230" s="53"/>
      <c r="N230" s="55"/>
      <c r="O230" s="55"/>
      <c r="P230" s="55"/>
      <c r="Q230" s="55"/>
      <c r="BR230" s="78"/>
      <c r="BS230" s="54"/>
      <c r="BT230" s="55"/>
      <c r="BU230" s="53"/>
      <c r="BV230" s="55"/>
      <c r="BW230" s="55"/>
      <c r="BX230" s="55"/>
      <c r="BY230" s="55"/>
      <c r="BZ230" s="55"/>
      <c r="CA230" s="55"/>
      <c r="CB230" s="55"/>
      <c r="CC230" s="55"/>
      <c r="CD230" s="55"/>
      <c r="CE230" s="55"/>
      <c r="CF230" s="55"/>
      <c r="CG230" s="55"/>
      <c r="CH230" s="53"/>
      <c r="CI230" s="53"/>
      <c r="CJ230" s="63"/>
    </row>
    <row r="231" spans="1:88" ht="40" customHeight="1" x14ac:dyDescent="0.35">
      <c r="A231" s="55"/>
      <c r="B231" s="54"/>
      <c r="C231" s="55"/>
      <c r="D231" s="64"/>
      <c r="E231" s="57"/>
      <c r="F231" s="58"/>
      <c r="G231" s="59"/>
      <c r="H231" s="59"/>
      <c r="I231" s="55"/>
      <c r="J231" s="55"/>
      <c r="K231" s="55"/>
      <c r="L231" s="60"/>
      <c r="M231" s="53"/>
      <c r="N231" s="55"/>
      <c r="O231" s="55"/>
      <c r="P231" s="55"/>
      <c r="Q231" s="55"/>
      <c r="BR231" s="78"/>
      <c r="BS231" s="54"/>
      <c r="BT231" s="55"/>
      <c r="BU231" s="53"/>
      <c r="BV231" s="55"/>
      <c r="BW231" s="55"/>
      <c r="BX231" s="55"/>
      <c r="BY231" s="55"/>
      <c r="BZ231" s="55"/>
      <c r="CA231" s="55"/>
      <c r="CB231" s="55"/>
      <c r="CC231" s="55"/>
      <c r="CD231" s="55"/>
      <c r="CE231" s="55"/>
      <c r="CF231" s="55"/>
      <c r="CG231" s="55"/>
      <c r="CH231" s="53"/>
      <c r="CI231" s="53"/>
      <c r="CJ231" s="63"/>
    </row>
    <row r="232" spans="1:88" ht="40" customHeight="1" x14ac:dyDescent="0.35">
      <c r="A232" s="55"/>
      <c r="B232" s="54"/>
      <c r="C232" s="55"/>
      <c r="D232" s="64"/>
      <c r="E232" s="57"/>
      <c r="F232" s="58"/>
      <c r="G232" s="59"/>
      <c r="H232" s="59"/>
      <c r="I232" s="55"/>
      <c r="J232" s="55"/>
      <c r="K232" s="55"/>
      <c r="L232" s="60"/>
      <c r="M232" s="53"/>
      <c r="N232" s="55"/>
      <c r="O232" s="55"/>
      <c r="P232" s="55"/>
      <c r="Q232" s="55"/>
      <c r="BR232" s="78"/>
      <c r="BS232" s="54"/>
      <c r="BT232" s="55"/>
      <c r="BU232" s="53"/>
      <c r="BV232" s="55"/>
      <c r="BW232" s="55"/>
      <c r="BX232" s="55"/>
      <c r="BY232" s="55"/>
      <c r="BZ232" s="55"/>
      <c r="CA232" s="55"/>
      <c r="CB232" s="55"/>
      <c r="CC232" s="55"/>
      <c r="CD232" s="55"/>
      <c r="CE232" s="55"/>
      <c r="CF232" s="55"/>
      <c r="CG232" s="55"/>
      <c r="CH232" s="53"/>
      <c r="CI232" s="53"/>
      <c r="CJ232" s="63"/>
    </row>
    <row r="233" spans="1:88" ht="40" customHeight="1" x14ac:dyDescent="0.35">
      <c r="A233" s="55"/>
      <c r="B233" s="54"/>
      <c r="C233" s="55"/>
      <c r="D233" s="64"/>
      <c r="E233" s="57"/>
      <c r="F233" s="58"/>
      <c r="G233" s="59"/>
      <c r="H233" s="59"/>
      <c r="I233" s="55"/>
      <c r="J233" s="55"/>
      <c r="K233" s="55"/>
      <c r="L233" s="60"/>
      <c r="M233" s="53"/>
      <c r="N233" s="55"/>
      <c r="O233" s="55"/>
      <c r="P233" s="55"/>
      <c r="Q233" s="55"/>
      <c r="BR233" s="78"/>
      <c r="BS233" s="54"/>
      <c r="BT233" s="55"/>
      <c r="BU233" s="53"/>
      <c r="BV233" s="55"/>
      <c r="BW233" s="55"/>
      <c r="BX233" s="55"/>
      <c r="BY233" s="55"/>
      <c r="BZ233" s="55"/>
      <c r="CA233" s="55"/>
      <c r="CB233" s="55"/>
      <c r="CC233" s="55"/>
      <c r="CD233" s="55"/>
      <c r="CE233" s="55"/>
      <c r="CF233" s="55"/>
      <c r="CG233" s="55"/>
      <c r="CH233" s="53"/>
      <c r="CI233" s="53"/>
      <c r="CJ233" s="63"/>
    </row>
    <row r="234" spans="1:88" ht="40" customHeight="1" x14ac:dyDescent="0.35">
      <c r="A234" s="55"/>
      <c r="B234" s="54"/>
      <c r="C234" s="55"/>
      <c r="D234" s="64"/>
      <c r="E234" s="57"/>
      <c r="F234" s="58"/>
      <c r="G234" s="59"/>
      <c r="H234" s="59"/>
      <c r="I234" s="55"/>
      <c r="J234" s="55"/>
      <c r="K234" s="55"/>
      <c r="L234" s="60"/>
      <c r="M234" s="53"/>
      <c r="N234" s="55"/>
      <c r="O234" s="55"/>
      <c r="P234" s="55"/>
      <c r="Q234" s="55"/>
      <c r="BR234" s="78"/>
      <c r="BS234" s="54"/>
      <c r="BT234" s="55"/>
      <c r="BU234" s="53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/>
      <c r="CF234" s="55"/>
      <c r="CG234" s="55"/>
      <c r="CH234" s="53"/>
      <c r="CI234" s="53"/>
      <c r="CJ234" s="63"/>
    </row>
    <row r="235" spans="1:88" ht="40" customHeight="1" x14ac:dyDescent="0.35">
      <c r="A235" s="55"/>
      <c r="B235" s="54"/>
      <c r="C235" s="55"/>
      <c r="D235" s="64"/>
      <c r="E235" s="57"/>
      <c r="F235" s="58"/>
      <c r="G235" s="59"/>
      <c r="H235" s="59"/>
      <c r="I235" s="55"/>
      <c r="J235" s="55"/>
      <c r="K235" s="55"/>
      <c r="L235" s="60"/>
      <c r="M235" s="53"/>
      <c r="N235" s="55"/>
      <c r="O235" s="55"/>
      <c r="P235" s="55"/>
      <c r="Q235" s="55"/>
      <c r="BR235" s="78"/>
      <c r="BS235" s="54"/>
      <c r="BT235" s="55"/>
      <c r="BU235" s="53"/>
      <c r="BV235" s="55"/>
      <c r="BW235" s="55"/>
      <c r="BX235" s="55"/>
      <c r="BY235" s="55"/>
      <c r="BZ235" s="55"/>
      <c r="CA235" s="55"/>
      <c r="CB235" s="55"/>
      <c r="CC235" s="55"/>
      <c r="CD235" s="55"/>
      <c r="CE235" s="55"/>
      <c r="CF235" s="55"/>
      <c r="CG235" s="55"/>
      <c r="CH235" s="53"/>
      <c r="CI235" s="53"/>
      <c r="CJ235" s="63"/>
    </row>
    <row r="236" spans="1:88" ht="40" customHeight="1" x14ac:dyDescent="0.35">
      <c r="A236" s="55"/>
      <c r="B236" s="54"/>
      <c r="C236" s="55"/>
      <c r="D236" s="64"/>
      <c r="E236" s="57"/>
      <c r="F236" s="58"/>
      <c r="G236" s="59"/>
      <c r="H236" s="59"/>
      <c r="I236" s="55"/>
      <c r="J236" s="55"/>
      <c r="K236" s="55"/>
      <c r="L236" s="60"/>
      <c r="M236" s="53"/>
      <c r="N236" s="55"/>
      <c r="O236" s="55"/>
      <c r="P236" s="55"/>
      <c r="Q236" s="55"/>
      <c r="BR236" s="78"/>
      <c r="BS236" s="54"/>
      <c r="BT236" s="55"/>
      <c r="BU236" s="53"/>
      <c r="BV236" s="55"/>
      <c r="BW236" s="55"/>
      <c r="BX236" s="55"/>
      <c r="BY236" s="55"/>
      <c r="BZ236" s="55"/>
      <c r="CA236" s="55"/>
      <c r="CB236" s="55"/>
      <c r="CC236" s="55"/>
      <c r="CD236" s="55"/>
      <c r="CE236" s="55"/>
      <c r="CF236" s="55"/>
      <c r="CG236" s="55"/>
      <c r="CH236" s="53"/>
      <c r="CI236" s="53"/>
      <c r="CJ236" s="63"/>
    </row>
    <row r="237" spans="1:88" ht="40" customHeight="1" x14ac:dyDescent="0.35">
      <c r="A237" s="55"/>
      <c r="B237" s="54"/>
      <c r="C237" s="55"/>
      <c r="D237" s="64"/>
      <c r="E237" s="57"/>
      <c r="F237" s="58"/>
      <c r="G237" s="59"/>
      <c r="H237" s="59"/>
      <c r="I237" s="55"/>
      <c r="J237" s="55"/>
      <c r="K237" s="55"/>
      <c r="L237" s="60"/>
      <c r="M237" s="53"/>
      <c r="N237" s="55"/>
      <c r="O237" s="55"/>
      <c r="P237" s="55"/>
      <c r="Q237" s="55"/>
      <c r="BR237" s="78"/>
      <c r="BS237" s="54"/>
      <c r="BT237" s="55"/>
      <c r="BU237" s="53"/>
      <c r="BV237" s="55"/>
      <c r="BW237" s="55"/>
      <c r="BX237" s="55"/>
      <c r="BY237" s="55"/>
      <c r="BZ237" s="55"/>
      <c r="CA237" s="55"/>
      <c r="CB237" s="55"/>
      <c r="CC237" s="55"/>
      <c r="CD237" s="55"/>
      <c r="CE237" s="55"/>
      <c r="CF237" s="55"/>
      <c r="CG237" s="55"/>
      <c r="CH237" s="53"/>
      <c r="CI237" s="53"/>
      <c r="CJ237" s="63"/>
    </row>
    <row r="238" spans="1:88" ht="40" customHeight="1" x14ac:dyDescent="0.35">
      <c r="A238" s="55"/>
      <c r="B238" s="54"/>
      <c r="C238" s="55"/>
      <c r="D238" s="64"/>
      <c r="E238" s="57"/>
      <c r="F238" s="58"/>
      <c r="G238" s="59"/>
      <c r="H238" s="59"/>
      <c r="I238" s="55"/>
      <c r="J238" s="55"/>
      <c r="K238" s="55"/>
      <c r="L238" s="60"/>
      <c r="M238" s="53"/>
      <c r="N238" s="55"/>
      <c r="O238" s="55"/>
      <c r="P238" s="55"/>
      <c r="Q238" s="55"/>
      <c r="BR238" s="78"/>
      <c r="BS238" s="54"/>
      <c r="BT238" s="55"/>
      <c r="BU238" s="53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/>
      <c r="CF238" s="55"/>
      <c r="CG238" s="55"/>
      <c r="CH238" s="53"/>
      <c r="CI238" s="53"/>
      <c r="CJ238" s="63"/>
    </row>
    <row r="239" spans="1:88" ht="40" customHeight="1" x14ac:dyDescent="0.35">
      <c r="A239" s="55"/>
      <c r="B239" s="54"/>
      <c r="C239" s="55"/>
      <c r="D239" s="64"/>
      <c r="E239" s="57"/>
      <c r="F239" s="58"/>
      <c r="G239" s="59"/>
      <c r="H239" s="59"/>
      <c r="I239" s="55"/>
      <c r="J239" s="55"/>
      <c r="K239" s="55"/>
      <c r="L239" s="60"/>
      <c r="M239" s="53"/>
      <c r="N239" s="55"/>
      <c r="O239" s="55"/>
      <c r="P239" s="55"/>
      <c r="Q239" s="55"/>
      <c r="BR239" s="78"/>
      <c r="BS239" s="54"/>
      <c r="BT239" s="55"/>
      <c r="BU239" s="53"/>
      <c r="BV239" s="55"/>
      <c r="BW239" s="55"/>
      <c r="BX239" s="55"/>
      <c r="BY239" s="55"/>
      <c r="BZ239" s="55"/>
      <c r="CA239" s="55"/>
      <c r="CB239" s="55"/>
      <c r="CC239" s="55"/>
      <c r="CD239" s="55"/>
      <c r="CE239" s="55"/>
      <c r="CF239" s="55"/>
      <c r="CG239" s="55"/>
      <c r="CH239" s="53"/>
      <c r="CI239" s="53"/>
      <c r="CJ239" s="63"/>
    </row>
    <row r="240" spans="1:88" ht="40" customHeight="1" x14ac:dyDescent="0.35">
      <c r="A240" s="55"/>
      <c r="B240" s="54"/>
      <c r="C240" s="55"/>
      <c r="D240" s="64"/>
      <c r="E240" s="57"/>
      <c r="F240" s="58"/>
      <c r="G240" s="59"/>
      <c r="H240" s="59"/>
      <c r="I240" s="55"/>
      <c r="J240" s="55"/>
      <c r="K240" s="55"/>
      <c r="L240" s="60"/>
      <c r="M240" s="53"/>
      <c r="N240" s="55"/>
      <c r="O240" s="55"/>
      <c r="P240" s="55"/>
      <c r="Q240" s="55"/>
      <c r="BR240" s="78"/>
      <c r="BS240" s="54"/>
      <c r="BT240" s="55"/>
      <c r="BU240" s="53"/>
      <c r="BV240" s="55"/>
      <c r="BW240" s="55"/>
      <c r="BX240" s="55"/>
      <c r="BY240" s="55"/>
      <c r="BZ240" s="55"/>
      <c r="CA240" s="55"/>
      <c r="CB240" s="55"/>
      <c r="CC240" s="55"/>
      <c r="CD240" s="55"/>
      <c r="CE240" s="55"/>
      <c r="CF240" s="55"/>
      <c r="CG240" s="55"/>
      <c r="CH240" s="53"/>
      <c r="CI240" s="53"/>
      <c r="CJ240" s="63"/>
    </row>
    <row r="241" spans="1:88" ht="40" customHeight="1" x14ac:dyDescent="0.35">
      <c r="A241" s="55"/>
      <c r="B241" s="54"/>
      <c r="C241" s="55"/>
      <c r="D241" s="64"/>
      <c r="E241" s="57"/>
      <c r="F241" s="58"/>
      <c r="G241" s="59"/>
      <c r="H241" s="59"/>
      <c r="I241" s="55"/>
      <c r="J241" s="55"/>
      <c r="K241" s="55"/>
      <c r="L241" s="60"/>
      <c r="M241" s="53"/>
      <c r="N241" s="55"/>
      <c r="O241" s="55"/>
      <c r="P241" s="55"/>
      <c r="Q241" s="55"/>
      <c r="BR241" s="78"/>
      <c r="BS241" s="54"/>
      <c r="BT241" s="55"/>
      <c r="BU241" s="53"/>
      <c r="BV241" s="55"/>
      <c r="BW241" s="55"/>
      <c r="BX241" s="55"/>
      <c r="BY241" s="55"/>
      <c r="BZ241" s="55"/>
      <c r="CA241" s="55"/>
      <c r="CB241" s="55"/>
      <c r="CC241" s="55"/>
      <c r="CD241" s="55"/>
      <c r="CE241" s="55"/>
      <c r="CF241" s="55"/>
      <c r="CG241" s="55"/>
      <c r="CH241" s="53"/>
      <c r="CI241" s="53"/>
      <c r="CJ241" s="63"/>
    </row>
    <row r="242" spans="1:88" ht="40" customHeight="1" x14ac:dyDescent="0.35">
      <c r="A242" s="55"/>
      <c r="B242" s="54"/>
      <c r="C242" s="55"/>
      <c r="D242" s="64"/>
      <c r="E242" s="57"/>
      <c r="F242" s="58"/>
      <c r="G242" s="59"/>
      <c r="H242" s="59"/>
      <c r="I242" s="55"/>
      <c r="J242" s="55"/>
      <c r="K242" s="55"/>
      <c r="L242" s="60"/>
      <c r="M242" s="53"/>
      <c r="N242" s="55"/>
      <c r="O242" s="55"/>
      <c r="P242" s="55"/>
      <c r="Q242" s="55"/>
      <c r="BR242" s="78"/>
      <c r="BS242" s="54"/>
      <c r="BT242" s="55"/>
      <c r="BU242" s="53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3"/>
      <c r="CI242" s="53"/>
      <c r="CJ242" s="63"/>
    </row>
    <row r="243" spans="1:88" ht="40" customHeight="1" x14ac:dyDescent="0.35">
      <c r="A243" s="55"/>
      <c r="B243" s="54"/>
      <c r="C243" s="55"/>
      <c r="D243" s="64"/>
      <c r="E243" s="57"/>
      <c r="F243" s="58"/>
      <c r="G243" s="59"/>
      <c r="H243" s="59"/>
      <c r="I243" s="55"/>
      <c r="J243" s="55"/>
      <c r="K243" s="55"/>
      <c r="L243" s="60"/>
      <c r="M243" s="53"/>
      <c r="N243" s="55"/>
      <c r="O243" s="55"/>
      <c r="P243" s="55"/>
      <c r="Q243" s="55"/>
      <c r="BR243" s="78"/>
      <c r="BS243" s="54"/>
      <c r="BT243" s="55"/>
      <c r="BU243" s="53"/>
      <c r="BV243" s="55"/>
      <c r="BW243" s="55"/>
      <c r="BX243" s="55"/>
      <c r="BY243" s="55"/>
      <c r="BZ243" s="55"/>
      <c r="CA243" s="55"/>
      <c r="CB243" s="55"/>
      <c r="CC243" s="55"/>
      <c r="CD243" s="55"/>
      <c r="CE243" s="55"/>
      <c r="CF243" s="55"/>
      <c r="CG243" s="55"/>
      <c r="CH243" s="53"/>
      <c r="CI243" s="53"/>
      <c r="CJ243" s="63"/>
    </row>
    <row r="244" spans="1:88" ht="40" customHeight="1" x14ac:dyDescent="0.35">
      <c r="A244" s="55"/>
      <c r="B244" s="54"/>
      <c r="C244" s="55"/>
      <c r="D244" s="64"/>
      <c r="E244" s="57"/>
      <c r="F244" s="58"/>
      <c r="G244" s="59"/>
      <c r="H244" s="59"/>
      <c r="I244" s="55"/>
      <c r="J244" s="55"/>
      <c r="K244" s="55"/>
      <c r="L244" s="60"/>
      <c r="M244" s="53"/>
      <c r="N244" s="55"/>
      <c r="O244" s="55"/>
      <c r="P244" s="55"/>
      <c r="Q244" s="55"/>
      <c r="BR244" s="78"/>
      <c r="BS244" s="54"/>
      <c r="BT244" s="55"/>
      <c r="BU244" s="53"/>
      <c r="BV244" s="55"/>
      <c r="BW244" s="55"/>
      <c r="BX244" s="55"/>
      <c r="BY244" s="55"/>
      <c r="BZ244" s="55"/>
      <c r="CA244" s="55"/>
      <c r="CB244" s="55"/>
      <c r="CC244" s="55"/>
      <c r="CD244" s="55"/>
      <c r="CE244" s="55"/>
      <c r="CF244" s="55"/>
      <c r="CG244" s="55"/>
      <c r="CH244" s="53"/>
      <c r="CI244" s="53"/>
      <c r="CJ244" s="63"/>
    </row>
    <row r="245" spans="1:88" ht="40" customHeight="1" x14ac:dyDescent="0.35">
      <c r="A245" s="55"/>
      <c r="B245" s="54"/>
      <c r="C245" s="55"/>
      <c r="D245" s="64"/>
      <c r="E245" s="57"/>
      <c r="F245" s="58"/>
      <c r="G245" s="59"/>
      <c r="H245" s="59"/>
      <c r="I245" s="55"/>
      <c r="J245" s="55"/>
      <c r="K245" s="55"/>
      <c r="L245" s="60"/>
      <c r="M245" s="53"/>
      <c r="N245" s="55"/>
      <c r="O245" s="55"/>
      <c r="P245" s="55"/>
      <c r="Q245" s="55"/>
      <c r="BR245" s="78"/>
      <c r="BS245" s="54"/>
      <c r="BT245" s="55"/>
      <c r="BU245" s="53"/>
      <c r="BV245" s="55"/>
      <c r="BW245" s="55"/>
      <c r="BX245" s="55"/>
      <c r="BY245" s="55"/>
      <c r="BZ245" s="55"/>
      <c r="CA245" s="55"/>
      <c r="CB245" s="55"/>
      <c r="CC245" s="55"/>
      <c r="CD245" s="55"/>
      <c r="CE245" s="55"/>
      <c r="CF245" s="55"/>
      <c r="CG245" s="55"/>
      <c r="CH245" s="53"/>
      <c r="CI245" s="53"/>
      <c r="CJ245" s="63"/>
    </row>
    <row r="246" spans="1:88" ht="40" customHeight="1" x14ac:dyDescent="0.35">
      <c r="A246" s="55"/>
      <c r="B246" s="54"/>
      <c r="C246" s="55"/>
      <c r="D246" s="64"/>
      <c r="E246" s="57"/>
      <c r="F246" s="58"/>
      <c r="G246" s="59"/>
      <c r="H246" s="59"/>
      <c r="I246" s="55"/>
      <c r="J246" s="55"/>
      <c r="K246" s="55"/>
      <c r="L246" s="60"/>
      <c r="M246" s="53"/>
      <c r="N246" s="55"/>
      <c r="O246" s="55"/>
      <c r="P246" s="55"/>
      <c r="Q246" s="55"/>
      <c r="BR246" s="78"/>
      <c r="BS246" s="54"/>
      <c r="BT246" s="55"/>
      <c r="BU246" s="53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/>
      <c r="CF246" s="55"/>
      <c r="CG246" s="55"/>
      <c r="CH246" s="53"/>
      <c r="CI246" s="53"/>
      <c r="CJ246" s="63"/>
    </row>
    <row r="247" spans="1:88" ht="40" customHeight="1" x14ac:dyDescent="0.35">
      <c r="A247" s="55"/>
      <c r="B247" s="54"/>
      <c r="C247" s="55"/>
      <c r="D247" s="64"/>
      <c r="E247" s="57"/>
      <c r="F247" s="58"/>
      <c r="G247" s="59"/>
      <c r="H247" s="59"/>
      <c r="I247" s="55"/>
      <c r="J247" s="55"/>
      <c r="K247" s="55"/>
      <c r="L247" s="60"/>
      <c r="M247" s="53"/>
      <c r="N247" s="55"/>
      <c r="O247" s="55"/>
      <c r="P247" s="55"/>
      <c r="Q247" s="55"/>
      <c r="BR247" s="78"/>
      <c r="BS247" s="54"/>
      <c r="BT247" s="55"/>
      <c r="BU247" s="53"/>
      <c r="BV247" s="55"/>
      <c r="BW247" s="55"/>
      <c r="BX247" s="55"/>
      <c r="BY247" s="55"/>
      <c r="BZ247" s="55"/>
      <c r="CA247" s="55"/>
      <c r="CB247" s="55"/>
      <c r="CC247" s="55"/>
      <c r="CD247" s="55"/>
      <c r="CE247" s="55"/>
      <c r="CF247" s="55"/>
      <c r="CG247" s="55"/>
      <c r="CH247" s="53"/>
      <c r="CI247" s="53"/>
      <c r="CJ247" s="63"/>
    </row>
    <row r="248" spans="1:88" ht="40" customHeight="1" x14ac:dyDescent="0.35">
      <c r="A248" s="55"/>
      <c r="B248" s="96"/>
      <c r="C248" s="88"/>
      <c r="D248" s="94"/>
      <c r="E248" s="88"/>
      <c r="F248" s="58"/>
      <c r="G248" s="59"/>
      <c r="H248" s="59"/>
      <c r="I248" s="55"/>
      <c r="J248" s="55"/>
      <c r="K248" s="55"/>
      <c r="L248" s="60"/>
      <c r="M248" s="55"/>
      <c r="N248" s="89"/>
      <c r="O248" s="89"/>
      <c r="P248" s="89"/>
      <c r="Q248" s="89"/>
      <c r="BR248" s="55"/>
      <c r="BS248" s="54"/>
      <c r="BT248" s="55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/>
      <c r="CF248" s="55"/>
      <c r="CG248" s="55"/>
      <c r="CH248" s="53"/>
      <c r="CI248" s="55"/>
      <c r="CJ248" s="58"/>
    </row>
    <row r="249" spans="1:88" ht="40" customHeight="1" x14ac:dyDescent="0.35">
      <c r="A249" s="55"/>
      <c r="B249" s="54"/>
      <c r="C249" s="55"/>
      <c r="D249" s="64"/>
      <c r="E249" s="57"/>
      <c r="F249" s="58"/>
      <c r="G249" s="59"/>
      <c r="H249" s="59"/>
      <c r="I249" s="55"/>
      <c r="J249" s="55"/>
      <c r="K249" s="55"/>
      <c r="L249" s="60"/>
      <c r="M249" s="53"/>
      <c r="N249" s="55"/>
      <c r="O249" s="55"/>
      <c r="P249" s="55"/>
      <c r="Q249" s="55"/>
      <c r="BR249" s="78"/>
      <c r="BS249" s="54"/>
      <c r="BT249" s="55"/>
      <c r="BU249" s="53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/>
      <c r="CF249" s="55"/>
      <c r="CG249" s="55"/>
      <c r="CH249" s="53"/>
      <c r="CI249" s="53"/>
      <c r="CJ249" s="63"/>
    </row>
    <row r="250" spans="1:88" ht="40" customHeight="1" x14ac:dyDescent="0.35">
      <c r="A250" s="55"/>
      <c r="B250" s="54"/>
      <c r="C250" s="55"/>
      <c r="D250" s="64"/>
      <c r="E250" s="57"/>
      <c r="F250" s="58"/>
      <c r="G250" s="59"/>
      <c r="H250" s="59"/>
      <c r="I250" s="55"/>
      <c r="J250" s="55"/>
      <c r="K250" s="55"/>
      <c r="L250" s="60"/>
      <c r="M250" s="53"/>
      <c r="N250" s="55"/>
      <c r="O250" s="55"/>
      <c r="P250" s="55"/>
      <c r="Q250" s="55"/>
      <c r="BR250" s="78"/>
      <c r="BS250" s="54"/>
      <c r="BT250" s="55"/>
      <c r="BU250" s="53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3"/>
      <c r="CI250" s="53"/>
      <c r="CJ250" s="63"/>
    </row>
    <row r="251" spans="1:88" ht="40" customHeight="1" x14ac:dyDescent="0.35">
      <c r="A251" s="65"/>
      <c r="B251" s="54"/>
      <c r="C251" s="55"/>
      <c r="D251" s="64"/>
      <c r="E251" s="57"/>
      <c r="F251" s="58"/>
      <c r="G251" s="59"/>
      <c r="H251" s="59"/>
      <c r="I251" s="55"/>
      <c r="J251" s="55"/>
      <c r="K251" s="55"/>
      <c r="L251" s="60"/>
      <c r="M251" s="53"/>
      <c r="N251" s="65"/>
      <c r="O251" s="65"/>
      <c r="P251" s="65"/>
      <c r="Q251" s="65"/>
      <c r="BR251" s="78"/>
      <c r="BS251" s="54"/>
      <c r="BT251" s="55"/>
      <c r="BU251" s="53"/>
      <c r="BV251" s="55"/>
      <c r="BW251" s="55"/>
      <c r="BX251" s="55"/>
      <c r="BY251" s="55"/>
      <c r="BZ251" s="55"/>
      <c r="CA251" s="55"/>
      <c r="CB251" s="55"/>
      <c r="CC251" s="55"/>
      <c r="CD251" s="55"/>
      <c r="CE251" s="55"/>
      <c r="CF251" s="55"/>
      <c r="CG251" s="55"/>
      <c r="CH251" s="53"/>
      <c r="CI251" s="53"/>
      <c r="CJ251" s="63"/>
    </row>
    <row r="252" spans="1:88" ht="40" customHeight="1" x14ac:dyDescent="0.35">
      <c r="A252" s="55"/>
      <c r="B252" s="54"/>
      <c r="C252" s="55"/>
      <c r="D252" s="64"/>
      <c r="E252" s="57"/>
      <c r="F252" s="58"/>
      <c r="G252" s="59"/>
      <c r="H252" s="59"/>
      <c r="I252" s="55"/>
      <c r="J252" s="55"/>
      <c r="K252" s="55"/>
      <c r="L252" s="60"/>
      <c r="M252" s="53"/>
      <c r="N252" s="55"/>
      <c r="O252" s="55"/>
      <c r="P252" s="55"/>
      <c r="Q252" s="55"/>
      <c r="BR252" s="78"/>
      <c r="BS252" s="54"/>
      <c r="BT252" s="55"/>
      <c r="BU252" s="53"/>
      <c r="BV252" s="55"/>
      <c r="BW252" s="55"/>
      <c r="BX252" s="55"/>
      <c r="BY252" s="55"/>
      <c r="BZ252" s="55"/>
      <c r="CA252" s="55"/>
      <c r="CB252" s="55"/>
      <c r="CC252" s="55"/>
      <c r="CD252" s="55"/>
      <c r="CE252" s="55"/>
      <c r="CF252" s="55"/>
      <c r="CG252" s="55"/>
      <c r="CH252" s="53"/>
      <c r="CI252" s="53"/>
      <c r="CJ252" s="63"/>
    </row>
    <row r="253" spans="1:88" ht="40" customHeight="1" x14ac:dyDescent="0.35">
      <c r="A253" s="111"/>
      <c r="B253" s="54"/>
      <c r="C253" s="55"/>
      <c r="D253" s="64"/>
      <c r="E253" s="57"/>
      <c r="F253" s="58"/>
      <c r="G253" s="59"/>
      <c r="H253" s="59"/>
      <c r="I253" s="55"/>
      <c r="J253" s="55"/>
      <c r="K253" s="55"/>
      <c r="L253" s="60"/>
      <c r="M253" s="53"/>
      <c r="N253" s="55"/>
      <c r="O253" s="55"/>
      <c r="P253" s="55"/>
      <c r="Q253" s="55"/>
      <c r="BR253" s="78"/>
      <c r="BS253" s="54"/>
      <c r="BT253" s="55"/>
      <c r="BU253" s="53"/>
      <c r="BV253" s="55"/>
      <c r="BW253" s="55"/>
      <c r="BX253" s="55"/>
      <c r="BY253" s="55"/>
      <c r="BZ253" s="55"/>
      <c r="CA253" s="55"/>
      <c r="CB253" s="55"/>
      <c r="CC253" s="55"/>
      <c r="CD253" s="55"/>
      <c r="CE253" s="55"/>
      <c r="CF253" s="55"/>
      <c r="CG253" s="55"/>
      <c r="CH253" s="53"/>
      <c r="CI253" s="53"/>
      <c r="CJ253" s="63"/>
    </row>
    <row r="254" spans="1:88" ht="40" customHeight="1" x14ac:dyDescent="0.35">
      <c r="A254" s="55"/>
      <c r="B254" s="54"/>
      <c r="C254" s="55"/>
      <c r="D254" s="64"/>
      <c r="E254" s="57"/>
      <c r="F254" s="58"/>
      <c r="G254" s="59"/>
      <c r="H254" s="59"/>
      <c r="I254" s="55"/>
      <c r="J254" s="55"/>
      <c r="K254" s="55"/>
      <c r="L254" s="60"/>
      <c r="M254" s="53"/>
      <c r="N254" s="55"/>
      <c r="O254" s="55"/>
      <c r="P254" s="55"/>
      <c r="Q254" s="55"/>
      <c r="BR254" s="78"/>
      <c r="BS254" s="54"/>
      <c r="BT254" s="55"/>
      <c r="BU254" s="53"/>
      <c r="BV254" s="55"/>
      <c r="BW254" s="55"/>
      <c r="BX254" s="55"/>
      <c r="BY254" s="55"/>
      <c r="BZ254" s="55"/>
      <c r="CA254" s="55"/>
      <c r="CB254" s="55"/>
      <c r="CC254" s="55"/>
      <c r="CD254" s="55"/>
      <c r="CE254" s="55"/>
      <c r="CF254" s="55"/>
      <c r="CG254" s="55"/>
      <c r="CH254" s="53"/>
      <c r="CI254" s="53"/>
      <c r="CJ254" s="63"/>
    </row>
    <row r="255" spans="1:88" ht="40" customHeight="1" x14ac:dyDescent="0.35">
      <c r="A255" s="55"/>
      <c r="B255" s="54"/>
      <c r="C255" s="55"/>
      <c r="D255" s="64"/>
      <c r="E255" s="57"/>
      <c r="F255" s="58"/>
      <c r="G255" s="59"/>
      <c r="H255" s="59"/>
      <c r="I255" s="55"/>
      <c r="J255" s="55"/>
      <c r="K255" s="55"/>
      <c r="L255" s="60"/>
      <c r="M255" s="53"/>
      <c r="N255" s="55"/>
      <c r="O255" s="55"/>
      <c r="P255" s="55"/>
      <c r="Q255" s="55"/>
      <c r="BR255" s="78"/>
      <c r="BS255" s="54"/>
      <c r="BT255" s="55"/>
      <c r="BU255" s="53"/>
      <c r="BV255" s="55"/>
      <c r="BW255" s="55"/>
      <c r="BX255" s="55"/>
      <c r="BY255" s="55"/>
      <c r="BZ255" s="55"/>
      <c r="CA255" s="55"/>
      <c r="CB255" s="55"/>
      <c r="CC255" s="55"/>
      <c r="CD255" s="55"/>
      <c r="CE255" s="55"/>
      <c r="CF255" s="55"/>
      <c r="CG255" s="55"/>
      <c r="CH255" s="53"/>
      <c r="CI255" s="53"/>
      <c r="CJ255" s="63"/>
    </row>
    <row r="256" spans="1:88" ht="40" customHeight="1" x14ac:dyDescent="0.35">
      <c r="A256" s="112"/>
      <c r="B256" s="54"/>
      <c r="C256" s="55"/>
      <c r="D256" s="64"/>
      <c r="E256" s="57"/>
      <c r="F256" s="58"/>
      <c r="G256" s="59"/>
      <c r="H256" s="59"/>
      <c r="I256" s="55"/>
      <c r="J256" s="55"/>
      <c r="K256" s="55"/>
      <c r="L256" s="60"/>
      <c r="M256" s="53"/>
      <c r="N256" s="55"/>
      <c r="O256" s="55"/>
      <c r="P256" s="55"/>
      <c r="Q256" s="55"/>
      <c r="BR256" s="78"/>
      <c r="BS256" s="54"/>
      <c r="BT256" s="55"/>
      <c r="BU256" s="53"/>
      <c r="BV256" s="55"/>
      <c r="BW256" s="55"/>
      <c r="BX256" s="55"/>
      <c r="BY256" s="55"/>
      <c r="BZ256" s="55"/>
      <c r="CA256" s="55"/>
      <c r="CB256" s="55"/>
      <c r="CC256" s="55"/>
      <c r="CD256" s="55"/>
      <c r="CE256" s="55"/>
      <c r="CF256" s="55"/>
      <c r="CG256" s="55"/>
      <c r="CH256" s="53"/>
      <c r="CI256" s="53"/>
      <c r="CJ256" s="63"/>
    </row>
    <row r="257" spans="1:88" ht="40" customHeight="1" x14ac:dyDescent="0.35">
      <c r="A257" s="111"/>
      <c r="B257" s="113"/>
      <c r="C257" s="55"/>
      <c r="D257" s="64"/>
      <c r="E257" s="57"/>
      <c r="F257" s="58"/>
      <c r="G257" s="59"/>
      <c r="H257" s="59"/>
      <c r="I257" s="55"/>
      <c r="J257" s="55"/>
      <c r="K257" s="55"/>
      <c r="L257" s="60"/>
      <c r="M257" s="53"/>
      <c r="N257" s="55"/>
      <c r="O257" s="55"/>
      <c r="P257" s="55"/>
      <c r="Q257" s="55"/>
      <c r="BR257" s="78"/>
      <c r="BS257" s="54"/>
      <c r="BT257" s="55"/>
      <c r="BU257" s="53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3"/>
      <c r="CI257" s="53"/>
      <c r="CJ257" s="63"/>
    </row>
    <row r="258" spans="1:88" ht="40" customHeight="1" x14ac:dyDescent="0.35">
      <c r="A258" s="111"/>
      <c r="B258" s="113"/>
      <c r="C258" s="55"/>
      <c r="D258" s="64"/>
      <c r="E258" s="57"/>
      <c r="F258" s="58"/>
      <c r="G258" s="59"/>
      <c r="H258" s="59"/>
      <c r="I258" s="55"/>
      <c r="J258" s="55"/>
      <c r="K258" s="55"/>
      <c r="L258" s="60"/>
      <c r="M258" s="53"/>
      <c r="N258" s="55"/>
      <c r="O258" s="55"/>
      <c r="P258" s="55"/>
      <c r="Q258" s="55"/>
      <c r="BR258" s="78"/>
      <c r="BS258" s="54"/>
      <c r="BT258" s="55"/>
      <c r="BU258" s="53"/>
      <c r="BV258" s="55"/>
      <c r="BW258" s="55"/>
      <c r="BX258" s="55"/>
      <c r="BY258" s="55"/>
      <c r="BZ258" s="55"/>
      <c r="CA258" s="55"/>
      <c r="CB258" s="55"/>
      <c r="CC258" s="55"/>
      <c r="CD258" s="55"/>
      <c r="CE258" s="55"/>
      <c r="CF258" s="55"/>
      <c r="CG258" s="55"/>
      <c r="CH258" s="53"/>
      <c r="CI258" s="53"/>
      <c r="CJ258" s="63"/>
    </row>
    <row r="259" spans="1:88" ht="40" customHeight="1" x14ac:dyDescent="0.35">
      <c r="A259" s="66"/>
      <c r="B259" s="54"/>
      <c r="C259" s="55"/>
      <c r="D259" s="64"/>
      <c r="E259" s="57"/>
      <c r="F259" s="58"/>
      <c r="G259" s="59"/>
      <c r="H259" s="59"/>
      <c r="I259" s="55"/>
      <c r="J259" s="55"/>
      <c r="K259" s="55"/>
      <c r="L259" s="60"/>
      <c r="M259" s="53"/>
      <c r="N259" s="55"/>
      <c r="O259" s="55"/>
      <c r="P259" s="55"/>
      <c r="Q259" s="55"/>
      <c r="BR259" s="78"/>
      <c r="BS259" s="54"/>
      <c r="BT259" s="55"/>
      <c r="BU259" s="53"/>
      <c r="BV259" s="55"/>
      <c r="BW259" s="55"/>
      <c r="BX259" s="55"/>
      <c r="BY259" s="55"/>
      <c r="BZ259" s="55"/>
      <c r="CA259" s="55"/>
      <c r="CB259" s="55"/>
      <c r="CC259" s="55"/>
      <c r="CD259" s="55"/>
      <c r="CE259" s="55"/>
      <c r="CF259" s="55"/>
      <c r="CG259" s="55"/>
      <c r="CH259" s="53"/>
      <c r="CI259" s="53"/>
      <c r="CJ259" s="63"/>
    </row>
    <row r="260" spans="1:88" ht="40" customHeight="1" x14ac:dyDescent="0.35">
      <c r="A260" s="55"/>
      <c r="B260" s="54"/>
      <c r="C260" s="55"/>
      <c r="D260" s="64"/>
      <c r="E260" s="57"/>
      <c r="F260" s="58"/>
      <c r="G260" s="59"/>
      <c r="H260" s="59"/>
      <c r="I260" s="55"/>
      <c r="J260" s="55"/>
      <c r="K260" s="55"/>
      <c r="L260" s="60"/>
      <c r="M260" s="53"/>
      <c r="N260" s="55"/>
      <c r="O260" s="55"/>
      <c r="P260" s="55"/>
      <c r="Q260" s="55"/>
      <c r="BR260" s="78"/>
      <c r="BS260" s="54"/>
      <c r="BT260" s="55"/>
      <c r="BU260" s="53"/>
      <c r="BV260" s="55"/>
      <c r="BW260" s="55"/>
      <c r="BX260" s="55"/>
      <c r="BY260" s="55"/>
      <c r="BZ260" s="55"/>
      <c r="CA260" s="55"/>
      <c r="CB260" s="55"/>
      <c r="CC260" s="55"/>
      <c r="CD260" s="55"/>
      <c r="CE260" s="55"/>
      <c r="CF260" s="55"/>
      <c r="CG260" s="55"/>
      <c r="CH260" s="53"/>
      <c r="CI260" s="53"/>
      <c r="CJ260" s="63"/>
    </row>
    <row r="261" spans="1:88" ht="40" customHeight="1" x14ac:dyDescent="0.35">
      <c r="A261" s="55"/>
      <c r="B261" s="54"/>
      <c r="C261" s="55"/>
      <c r="D261" s="64"/>
      <c r="E261" s="57"/>
      <c r="F261" s="58"/>
      <c r="G261" s="59"/>
      <c r="H261" s="59"/>
      <c r="I261" s="55"/>
      <c r="J261" s="55"/>
      <c r="K261" s="55"/>
      <c r="L261" s="60"/>
      <c r="M261" s="53"/>
      <c r="N261" s="55"/>
      <c r="O261" s="55"/>
      <c r="P261" s="55"/>
      <c r="Q261" s="55"/>
      <c r="BR261" s="78"/>
      <c r="BS261" s="54"/>
      <c r="BT261" s="55"/>
      <c r="BU261" s="53"/>
      <c r="BV261" s="55"/>
      <c r="BW261" s="55"/>
      <c r="BX261" s="55"/>
      <c r="BY261" s="55"/>
      <c r="BZ261" s="55"/>
      <c r="CA261" s="55"/>
      <c r="CB261" s="55"/>
      <c r="CC261" s="55"/>
      <c r="CD261" s="55"/>
      <c r="CE261" s="55"/>
      <c r="CF261" s="55"/>
      <c r="CG261" s="55"/>
      <c r="CH261" s="53"/>
      <c r="CI261" s="53"/>
      <c r="CJ261" s="63"/>
    </row>
    <row r="262" spans="1:88" ht="40" customHeight="1" x14ac:dyDescent="0.35">
      <c r="A262" s="111"/>
      <c r="B262" s="54"/>
      <c r="C262" s="55"/>
      <c r="D262" s="64"/>
      <c r="E262" s="57"/>
      <c r="F262" s="58"/>
      <c r="G262" s="59"/>
      <c r="H262" s="59"/>
      <c r="I262" s="55"/>
      <c r="J262" s="55"/>
      <c r="K262" s="55"/>
      <c r="L262" s="60"/>
      <c r="M262" s="53"/>
      <c r="N262" s="55"/>
      <c r="O262" s="55"/>
      <c r="P262" s="55"/>
      <c r="Q262" s="55"/>
      <c r="BR262" s="78"/>
      <c r="BS262" s="54"/>
      <c r="BT262" s="55"/>
      <c r="BU262" s="53"/>
      <c r="BV262" s="55"/>
      <c r="BW262" s="55"/>
      <c r="BX262" s="55"/>
      <c r="BY262" s="55"/>
      <c r="BZ262" s="55"/>
      <c r="CA262" s="55"/>
      <c r="CB262" s="55"/>
      <c r="CC262" s="55"/>
      <c r="CD262" s="55"/>
      <c r="CE262" s="55"/>
      <c r="CF262" s="55"/>
      <c r="CG262" s="55"/>
      <c r="CH262" s="53"/>
      <c r="CI262" s="53"/>
      <c r="CJ262" s="63"/>
    </row>
    <row r="263" spans="1:88" ht="40" customHeight="1" x14ac:dyDescent="0.35">
      <c r="A263" s="111"/>
      <c r="B263" s="54"/>
      <c r="C263" s="55"/>
      <c r="D263" s="64"/>
      <c r="E263" s="57"/>
      <c r="F263" s="58"/>
      <c r="G263" s="59"/>
      <c r="H263" s="59"/>
      <c r="I263" s="55"/>
      <c r="J263" s="55"/>
      <c r="K263" s="55"/>
      <c r="L263" s="60"/>
      <c r="M263" s="53"/>
      <c r="N263" s="55"/>
      <c r="O263" s="55"/>
      <c r="P263" s="55"/>
      <c r="Q263" s="55"/>
      <c r="BR263" s="78"/>
      <c r="BS263" s="54"/>
      <c r="BT263" s="55"/>
      <c r="BU263" s="53"/>
      <c r="BV263" s="55"/>
      <c r="BW263" s="55"/>
      <c r="BX263" s="55"/>
      <c r="BY263" s="55"/>
      <c r="BZ263" s="55"/>
      <c r="CA263" s="55"/>
      <c r="CB263" s="55"/>
      <c r="CC263" s="55"/>
      <c r="CD263" s="55"/>
      <c r="CE263" s="55"/>
      <c r="CF263" s="55"/>
      <c r="CG263" s="55"/>
      <c r="CH263" s="53"/>
      <c r="CI263" s="53"/>
      <c r="CJ263" s="63"/>
    </row>
    <row r="264" spans="1:88" ht="40" customHeight="1" x14ac:dyDescent="0.35">
      <c r="A264" s="55"/>
      <c r="B264" s="54"/>
      <c r="C264" s="55"/>
      <c r="D264" s="64"/>
      <c r="E264" s="57"/>
      <c r="F264" s="58"/>
      <c r="G264" s="59"/>
      <c r="H264" s="59"/>
      <c r="I264" s="55"/>
      <c r="J264" s="55"/>
      <c r="K264" s="55"/>
      <c r="L264" s="60"/>
      <c r="M264" s="53"/>
      <c r="N264" s="55"/>
      <c r="O264" s="55"/>
      <c r="P264" s="55"/>
      <c r="Q264" s="55"/>
      <c r="BR264" s="78"/>
      <c r="BS264" s="54"/>
      <c r="BT264" s="55"/>
      <c r="BU264" s="53"/>
      <c r="BV264" s="55"/>
      <c r="BW264" s="55"/>
      <c r="BX264" s="55"/>
      <c r="BY264" s="55"/>
      <c r="BZ264" s="55"/>
      <c r="CA264" s="55"/>
      <c r="CB264" s="55"/>
      <c r="CC264" s="55"/>
      <c r="CD264" s="55"/>
      <c r="CE264" s="55"/>
      <c r="CF264" s="55"/>
      <c r="CG264" s="55"/>
      <c r="CH264" s="53"/>
      <c r="CI264" s="53"/>
      <c r="CJ264" s="63"/>
    </row>
    <row r="265" spans="1:88" ht="40" customHeight="1" x14ac:dyDescent="0.35">
      <c r="A265" s="55"/>
      <c r="B265" s="54"/>
      <c r="C265" s="55"/>
      <c r="D265" s="64"/>
      <c r="E265" s="57"/>
      <c r="F265" s="58"/>
      <c r="G265" s="59"/>
      <c r="H265" s="59"/>
      <c r="I265" s="55"/>
      <c r="J265" s="55"/>
      <c r="K265" s="55"/>
      <c r="L265" s="60"/>
      <c r="M265" s="53"/>
      <c r="N265" s="55"/>
      <c r="O265" s="55"/>
      <c r="P265" s="55"/>
      <c r="Q265" s="55"/>
      <c r="BR265" s="78"/>
      <c r="BS265" s="54"/>
      <c r="BT265" s="55"/>
      <c r="BU265" s="53"/>
      <c r="BV265" s="55"/>
      <c r="BW265" s="55"/>
      <c r="BX265" s="55"/>
      <c r="BY265" s="55"/>
      <c r="BZ265" s="55"/>
      <c r="CA265" s="55"/>
      <c r="CB265" s="55"/>
      <c r="CC265" s="55"/>
      <c r="CD265" s="55"/>
      <c r="CE265" s="55"/>
      <c r="CF265" s="55"/>
      <c r="CG265" s="55"/>
      <c r="CH265" s="53"/>
      <c r="CI265" s="53"/>
      <c r="CJ265" s="63"/>
    </row>
    <row r="266" spans="1:88" ht="40" customHeight="1" x14ac:dyDescent="0.35">
      <c r="A266" s="55"/>
      <c r="B266" s="54"/>
      <c r="C266" s="55"/>
      <c r="D266" s="64"/>
      <c r="E266" s="57"/>
      <c r="F266" s="58"/>
      <c r="G266" s="59"/>
      <c r="H266" s="59"/>
      <c r="I266" s="55"/>
      <c r="J266" s="55"/>
      <c r="K266" s="55"/>
      <c r="L266" s="60"/>
      <c r="M266" s="53"/>
      <c r="N266" s="55"/>
      <c r="O266" s="55"/>
      <c r="P266" s="55"/>
      <c r="Q266" s="55"/>
      <c r="BR266" s="78"/>
      <c r="BS266" s="54"/>
      <c r="BT266" s="55"/>
      <c r="BU266" s="53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3"/>
      <c r="CI266" s="53"/>
      <c r="CJ266" s="63"/>
    </row>
    <row r="267" spans="1:88" ht="40" customHeight="1" x14ac:dyDescent="0.35">
      <c r="A267" s="55"/>
      <c r="B267" s="54"/>
      <c r="C267" s="55"/>
      <c r="D267" s="64"/>
      <c r="E267" s="57"/>
      <c r="F267" s="58"/>
      <c r="G267" s="59"/>
      <c r="H267" s="59"/>
      <c r="I267" s="55"/>
      <c r="J267" s="55"/>
      <c r="K267" s="55"/>
      <c r="L267" s="60"/>
      <c r="M267" s="53"/>
      <c r="N267" s="55"/>
      <c r="O267" s="55"/>
      <c r="P267" s="55"/>
      <c r="Q267" s="55"/>
      <c r="BR267" s="78"/>
      <c r="BS267" s="54"/>
      <c r="BT267" s="55"/>
      <c r="BU267" s="53"/>
      <c r="BV267" s="55"/>
      <c r="BW267" s="55"/>
      <c r="BX267" s="55"/>
      <c r="BY267" s="55"/>
      <c r="BZ267" s="55"/>
      <c r="CA267" s="55"/>
      <c r="CB267" s="55"/>
      <c r="CC267" s="55"/>
      <c r="CD267" s="55"/>
      <c r="CE267" s="55"/>
      <c r="CF267" s="55"/>
      <c r="CG267" s="55"/>
      <c r="CH267" s="53"/>
      <c r="CI267" s="53"/>
      <c r="CJ267" s="63"/>
    </row>
    <row r="268" spans="1:88" ht="40" customHeight="1" x14ac:dyDescent="0.35">
      <c r="A268" s="55"/>
      <c r="B268" s="54"/>
      <c r="C268" s="55"/>
      <c r="D268" s="64"/>
      <c r="E268" s="57"/>
      <c r="F268" s="58"/>
      <c r="G268" s="59"/>
      <c r="H268" s="59"/>
      <c r="I268" s="55"/>
      <c r="J268" s="55"/>
      <c r="K268" s="55"/>
      <c r="L268" s="60"/>
      <c r="M268" s="53"/>
      <c r="N268" s="55"/>
      <c r="O268" s="55"/>
      <c r="P268" s="55"/>
      <c r="Q268" s="55"/>
      <c r="BR268" s="78"/>
      <c r="BS268" s="54"/>
      <c r="BT268" s="55"/>
      <c r="BU268" s="53"/>
      <c r="BV268" s="55"/>
      <c r="BW268" s="55"/>
      <c r="BX268" s="55"/>
      <c r="BY268" s="55"/>
      <c r="BZ268" s="55"/>
      <c r="CA268" s="55"/>
      <c r="CB268" s="55"/>
      <c r="CC268" s="55"/>
      <c r="CD268" s="55"/>
      <c r="CE268" s="55"/>
      <c r="CF268" s="55"/>
      <c r="CG268" s="55"/>
      <c r="CH268" s="53"/>
      <c r="CI268" s="53"/>
      <c r="CJ268" s="63"/>
    </row>
    <row r="269" spans="1:88" ht="40" customHeight="1" x14ac:dyDescent="0.35">
      <c r="A269" s="89"/>
      <c r="B269" s="114"/>
      <c r="C269" s="89"/>
      <c r="D269" s="94"/>
      <c r="E269" s="88"/>
      <c r="F269" s="58"/>
      <c r="G269" s="89"/>
      <c r="H269" s="89"/>
      <c r="I269" s="89"/>
      <c r="J269" s="55"/>
      <c r="K269" s="55"/>
      <c r="L269" s="60"/>
      <c r="M269" s="55"/>
      <c r="N269" s="89"/>
      <c r="O269" s="89"/>
      <c r="P269" s="89"/>
      <c r="Q269" s="89"/>
      <c r="BR269" s="55"/>
      <c r="BS269" s="90"/>
      <c r="BT269" s="55"/>
      <c r="BU269" s="55"/>
      <c r="BV269" s="55"/>
      <c r="BW269" s="55"/>
      <c r="BX269" s="55"/>
      <c r="BY269" s="55"/>
      <c r="BZ269" s="55"/>
      <c r="CA269" s="55"/>
      <c r="CB269" s="55"/>
      <c r="CC269" s="55"/>
      <c r="CD269" s="55"/>
      <c r="CE269" s="55"/>
      <c r="CF269" s="55"/>
      <c r="CG269" s="55"/>
      <c r="CH269" s="55"/>
      <c r="CI269" s="55"/>
      <c r="CJ269" s="58"/>
    </row>
    <row r="270" spans="1:88" ht="40" customHeight="1" x14ac:dyDescent="0.35">
      <c r="A270" s="55"/>
      <c r="B270" s="54"/>
      <c r="C270" s="55"/>
      <c r="D270" s="64"/>
      <c r="E270" s="57"/>
      <c r="F270" s="58"/>
      <c r="G270" s="59"/>
      <c r="H270" s="59"/>
      <c r="I270" s="55"/>
      <c r="J270" s="55"/>
      <c r="K270" s="55"/>
      <c r="L270" s="60"/>
      <c r="M270" s="53"/>
      <c r="N270" s="55"/>
      <c r="O270" s="55"/>
      <c r="P270" s="55"/>
      <c r="Q270" s="55"/>
      <c r="BR270" s="78"/>
      <c r="BS270" s="54"/>
      <c r="BT270" s="55"/>
      <c r="BU270" s="53"/>
      <c r="BV270" s="55"/>
      <c r="BW270" s="55"/>
      <c r="BX270" s="55"/>
      <c r="BY270" s="55"/>
      <c r="BZ270" s="55"/>
      <c r="CA270" s="55"/>
      <c r="CB270" s="55"/>
      <c r="CC270" s="55"/>
      <c r="CD270" s="55"/>
      <c r="CE270" s="55"/>
      <c r="CF270" s="55"/>
      <c r="CG270" s="55"/>
      <c r="CH270" s="53"/>
      <c r="CI270" s="53"/>
      <c r="CJ270" s="63"/>
    </row>
    <row r="271" spans="1:88" ht="40" customHeight="1" x14ac:dyDescent="0.35">
      <c r="A271" s="55"/>
      <c r="B271" s="54"/>
      <c r="C271" s="55"/>
      <c r="D271" s="64"/>
      <c r="E271" s="57"/>
      <c r="F271" s="58"/>
      <c r="G271" s="59"/>
      <c r="H271" s="59"/>
      <c r="I271" s="55"/>
      <c r="J271" s="55"/>
      <c r="K271" s="55"/>
      <c r="L271" s="60"/>
      <c r="M271" s="53"/>
      <c r="N271" s="55"/>
      <c r="O271" s="55"/>
      <c r="P271" s="55"/>
      <c r="Q271" s="55"/>
      <c r="BR271" s="78"/>
      <c r="BS271" s="54"/>
      <c r="BT271" s="55"/>
      <c r="BU271" s="53"/>
      <c r="BV271" s="55"/>
      <c r="BW271" s="55"/>
      <c r="BX271" s="55"/>
      <c r="BY271" s="55"/>
      <c r="BZ271" s="55"/>
      <c r="CA271" s="55"/>
      <c r="CB271" s="55"/>
      <c r="CC271" s="55"/>
      <c r="CD271" s="55"/>
      <c r="CE271" s="55"/>
      <c r="CF271" s="55"/>
      <c r="CG271" s="55"/>
      <c r="CH271" s="53"/>
      <c r="CI271" s="53"/>
      <c r="CJ271" s="63"/>
    </row>
    <row r="272" spans="1:88" ht="40" customHeight="1" x14ac:dyDescent="0.35">
      <c r="A272" s="55"/>
      <c r="B272" s="54"/>
      <c r="C272" s="55"/>
      <c r="D272" s="64"/>
      <c r="E272" s="57"/>
      <c r="F272" s="58"/>
      <c r="G272" s="59"/>
      <c r="H272" s="59"/>
      <c r="I272" s="55"/>
      <c r="J272" s="55"/>
      <c r="K272" s="55"/>
      <c r="L272" s="60"/>
      <c r="M272" s="53"/>
      <c r="N272" s="55"/>
      <c r="O272" s="55"/>
      <c r="P272" s="55"/>
      <c r="Q272" s="55"/>
      <c r="BR272" s="78"/>
      <c r="BS272" s="54"/>
      <c r="BT272" s="55"/>
      <c r="BU272" s="53"/>
      <c r="BV272" s="55"/>
      <c r="BW272" s="55"/>
      <c r="BX272" s="55"/>
      <c r="BY272" s="55"/>
      <c r="BZ272" s="55"/>
      <c r="CA272" s="55"/>
      <c r="CB272" s="55"/>
      <c r="CC272" s="55"/>
      <c r="CD272" s="55"/>
      <c r="CE272" s="55"/>
      <c r="CF272" s="55"/>
      <c r="CG272" s="55"/>
      <c r="CH272" s="53"/>
      <c r="CI272" s="53"/>
      <c r="CJ272" s="63"/>
    </row>
    <row r="273" spans="1:88" ht="40" customHeight="1" x14ac:dyDescent="0.35">
      <c r="A273" s="55"/>
      <c r="B273" s="54"/>
      <c r="C273" s="55"/>
      <c r="D273" s="64"/>
      <c r="E273" s="57"/>
      <c r="F273" s="58"/>
      <c r="G273" s="59"/>
      <c r="H273" s="59"/>
      <c r="I273" s="55"/>
      <c r="J273" s="55"/>
      <c r="K273" s="55"/>
      <c r="L273" s="60"/>
      <c r="M273" s="53"/>
      <c r="N273" s="55"/>
      <c r="O273" s="55"/>
      <c r="P273" s="55"/>
      <c r="Q273" s="55"/>
      <c r="BR273" s="78"/>
      <c r="BS273" s="54"/>
      <c r="BT273" s="55"/>
      <c r="BU273" s="53"/>
      <c r="BV273" s="55"/>
      <c r="BW273" s="55"/>
      <c r="BX273" s="55"/>
      <c r="BY273" s="55"/>
      <c r="BZ273" s="55"/>
      <c r="CA273" s="55"/>
      <c r="CB273" s="55"/>
      <c r="CC273" s="55"/>
      <c r="CD273" s="55"/>
      <c r="CE273" s="55"/>
      <c r="CF273" s="55"/>
      <c r="CG273" s="55"/>
      <c r="CH273" s="53"/>
      <c r="CI273" s="53"/>
      <c r="CJ273" s="63"/>
    </row>
    <row r="274" spans="1:88" ht="40" customHeight="1" x14ac:dyDescent="0.35">
      <c r="A274" s="55"/>
      <c r="B274" s="54"/>
      <c r="C274" s="55"/>
      <c r="D274" s="64"/>
      <c r="E274" s="57"/>
      <c r="F274" s="58"/>
      <c r="G274" s="59"/>
      <c r="H274" s="59"/>
      <c r="I274" s="55"/>
      <c r="J274" s="55"/>
      <c r="K274" s="55"/>
      <c r="L274" s="60"/>
      <c r="M274" s="53"/>
      <c r="N274" s="55"/>
      <c r="O274" s="55"/>
      <c r="P274" s="55"/>
      <c r="Q274" s="55"/>
      <c r="BR274" s="78"/>
      <c r="BS274" s="54"/>
      <c r="BT274" s="55"/>
      <c r="BU274" s="53"/>
      <c r="BV274" s="55"/>
      <c r="BW274" s="55"/>
      <c r="BX274" s="55"/>
      <c r="BY274" s="55"/>
      <c r="BZ274" s="55"/>
      <c r="CA274" s="55"/>
      <c r="CB274" s="55"/>
      <c r="CC274" s="55"/>
      <c r="CD274" s="55"/>
      <c r="CE274" s="55"/>
      <c r="CF274" s="55"/>
      <c r="CG274" s="55"/>
      <c r="CH274" s="53"/>
      <c r="CI274" s="53"/>
      <c r="CJ274" s="63"/>
    </row>
    <row r="275" spans="1:88" ht="40" customHeight="1" x14ac:dyDescent="0.35">
      <c r="A275" s="55"/>
      <c r="B275" s="54"/>
      <c r="C275" s="55"/>
      <c r="D275" s="64"/>
      <c r="E275" s="57"/>
      <c r="F275" s="58"/>
      <c r="G275" s="59"/>
      <c r="H275" s="59"/>
      <c r="I275" s="55"/>
      <c r="J275" s="55"/>
      <c r="K275" s="55"/>
      <c r="L275" s="60"/>
      <c r="M275" s="53"/>
      <c r="N275" s="55"/>
      <c r="O275" s="55"/>
      <c r="P275" s="55"/>
      <c r="Q275" s="55"/>
      <c r="BR275" s="78"/>
      <c r="BS275" s="54"/>
      <c r="BT275" s="55"/>
      <c r="BU275" s="53"/>
      <c r="BV275" s="55"/>
      <c r="BW275" s="55"/>
      <c r="BX275" s="55"/>
      <c r="BY275" s="55"/>
      <c r="BZ275" s="55"/>
      <c r="CA275" s="55"/>
      <c r="CB275" s="55"/>
      <c r="CC275" s="55"/>
      <c r="CD275" s="55"/>
      <c r="CE275" s="55"/>
      <c r="CF275" s="55"/>
      <c r="CG275" s="55"/>
      <c r="CH275" s="53"/>
      <c r="CI275" s="53"/>
      <c r="CJ275" s="63"/>
    </row>
    <row r="276" spans="1:88" ht="40" customHeight="1" x14ac:dyDescent="0.35">
      <c r="A276" s="55"/>
      <c r="B276" s="54"/>
      <c r="C276" s="55"/>
      <c r="D276" s="64"/>
      <c r="E276" s="57"/>
      <c r="F276" s="58"/>
      <c r="G276" s="59"/>
      <c r="H276" s="59"/>
      <c r="I276" s="55"/>
      <c r="J276" s="55"/>
      <c r="K276" s="55"/>
      <c r="L276" s="60"/>
      <c r="M276" s="53"/>
      <c r="N276" s="55"/>
      <c r="O276" s="55"/>
      <c r="P276" s="55"/>
      <c r="Q276" s="55"/>
      <c r="BR276" s="78"/>
      <c r="BS276" s="103"/>
      <c r="BT276" s="55"/>
      <c r="BU276" s="53"/>
      <c r="BV276" s="55"/>
      <c r="BW276" s="55"/>
      <c r="BX276" s="55"/>
      <c r="BY276" s="55"/>
      <c r="BZ276" s="55"/>
      <c r="CA276" s="55"/>
      <c r="CB276" s="55"/>
      <c r="CC276" s="55"/>
      <c r="CD276" s="55"/>
      <c r="CE276" s="55"/>
      <c r="CF276" s="55"/>
      <c r="CG276" s="55"/>
      <c r="CH276" s="53"/>
      <c r="CI276" s="53"/>
      <c r="CJ276" s="63"/>
    </row>
    <row r="277" spans="1:88" ht="40" customHeight="1" x14ac:dyDescent="0.35">
      <c r="A277" s="55"/>
      <c r="B277" s="54"/>
      <c r="C277" s="55"/>
      <c r="D277" s="64"/>
      <c r="E277" s="57"/>
      <c r="F277" s="58"/>
      <c r="G277" s="59"/>
      <c r="H277" s="59"/>
      <c r="I277" s="55"/>
      <c r="J277" s="55"/>
      <c r="K277" s="55"/>
      <c r="L277" s="60"/>
      <c r="M277" s="53"/>
      <c r="N277" s="55"/>
      <c r="O277" s="55"/>
      <c r="P277" s="55"/>
      <c r="Q277" s="55"/>
      <c r="BR277" s="78"/>
      <c r="BS277" s="54"/>
      <c r="BT277" s="55"/>
      <c r="BU277" s="53"/>
      <c r="BV277" s="55"/>
      <c r="BW277" s="55"/>
      <c r="BX277" s="55"/>
      <c r="BY277" s="55"/>
      <c r="BZ277" s="55"/>
      <c r="CA277" s="55"/>
      <c r="CB277" s="55"/>
      <c r="CC277" s="55"/>
      <c r="CD277" s="55"/>
      <c r="CE277" s="55"/>
      <c r="CF277" s="55"/>
      <c r="CG277" s="55"/>
      <c r="CH277" s="53"/>
      <c r="CI277" s="53"/>
      <c r="CJ277" s="63"/>
    </row>
    <row r="278" spans="1:88" ht="40" customHeight="1" x14ac:dyDescent="0.35">
      <c r="A278" s="55"/>
      <c r="B278" s="54"/>
      <c r="C278" s="55"/>
      <c r="D278" s="64"/>
      <c r="E278" s="57"/>
      <c r="F278" s="58"/>
      <c r="G278" s="59"/>
      <c r="H278" s="59"/>
      <c r="I278" s="55"/>
      <c r="J278" s="55"/>
      <c r="K278" s="55"/>
      <c r="L278" s="60"/>
      <c r="M278" s="53"/>
      <c r="N278" s="55"/>
      <c r="O278" s="55"/>
      <c r="P278" s="55"/>
      <c r="Q278" s="55"/>
      <c r="BR278" s="78"/>
      <c r="BS278" s="54"/>
      <c r="BT278" s="55"/>
      <c r="BU278" s="53"/>
      <c r="BV278" s="55"/>
      <c r="BW278" s="55"/>
      <c r="BX278" s="55"/>
      <c r="BY278" s="55"/>
      <c r="BZ278" s="55"/>
      <c r="CA278" s="55"/>
      <c r="CB278" s="55"/>
      <c r="CC278" s="55"/>
      <c r="CD278" s="55"/>
      <c r="CE278" s="55"/>
      <c r="CF278" s="55"/>
      <c r="CG278" s="55"/>
      <c r="CH278" s="53"/>
      <c r="CI278" s="53"/>
      <c r="CJ278" s="63"/>
    </row>
    <row r="279" spans="1:88" ht="40" customHeight="1" x14ac:dyDescent="0.35">
      <c r="A279" s="55"/>
      <c r="B279" s="54"/>
      <c r="C279" s="55"/>
      <c r="D279" s="64"/>
      <c r="E279" s="57"/>
      <c r="F279" s="58"/>
      <c r="G279" s="59"/>
      <c r="H279" s="59"/>
      <c r="I279" s="55"/>
      <c r="J279" s="55"/>
      <c r="K279" s="55"/>
      <c r="L279" s="60"/>
      <c r="M279" s="53"/>
      <c r="N279" s="55"/>
      <c r="O279" s="55"/>
      <c r="P279" s="55"/>
      <c r="Q279" s="55"/>
      <c r="BR279" s="78"/>
      <c r="BS279" s="54"/>
      <c r="BT279" s="55"/>
      <c r="BU279" s="53"/>
      <c r="BV279" s="55"/>
      <c r="BW279" s="55"/>
      <c r="BX279" s="55"/>
      <c r="BY279" s="55"/>
      <c r="BZ279" s="55"/>
      <c r="CA279" s="55"/>
      <c r="CB279" s="55"/>
      <c r="CC279" s="55"/>
      <c r="CD279" s="55"/>
      <c r="CE279" s="55"/>
      <c r="CF279" s="55"/>
      <c r="CG279" s="55"/>
      <c r="CH279" s="53"/>
      <c r="CI279" s="53"/>
      <c r="CJ279" s="63"/>
    </row>
    <row r="280" spans="1:88" ht="40" customHeight="1" x14ac:dyDescent="0.35">
      <c r="A280" s="55"/>
      <c r="B280" s="54"/>
      <c r="C280" s="55"/>
      <c r="D280" s="64"/>
      <c r="E280" s="57"/>
      <c r="F280" s="58"/>
      <c r="G280" s="59"/>
      <c r="H280" s="59"/>
      <c r="I280" s="55"/>
      <c r="J280" s="55"/>
      <c r="K280" s="55"/>
      <c r="L280" s="60"/>
      <c r="M280" s="53"/>
      <c r="N280" s="55"/>
      <c r="O280" s="55"/>
      <c r="P280" s="55"/>
      <c r="Q280" s="55"/>
      <c r="BR280" s="78"/>
      <c r="BS280" s="54"/>
      <c r="BT280" s="55"/>
      <c r="BU280" s="53"/>
      <c r="BV280" s="55"/>
      <c r="BW280" s="55"/>
      <c r="BX280" s="55"/>
      <c r="BY280" s="55"/>
      <c r="BZ280" s="55"/>
      <c r="CA280" s="55"/>
      <c r="CB280" s="55"/>
      <c r="CC280" s="55"/>
      <c r="CD280" s="55"/>
      <c r="CE280" s="55"/>
      <c r="CF280" s="55"/>
      <c r="CG280" s="55"/>
      <c r="CH280" s="53"/>
      <c r="CI280" s="53"/>
      <c r="CJ280" s="63"/>
    </row>
    <row r="281" spans="1:88" ht="40" customHeight="1" x14ac:dyDescent="0.35">
      <c r="A281" s="55"/>
      <c r="B281" s="54"/>
      <c r="C281" s="55"/>
      <c r="D281" s="64"/>
      <c r="E281" s="57"/>
      <c r="F281" s="58"/>
      <c r="G281" s="59"/>
      <c r="H281" s="59"/>
      <c r="I281" s="55"/>
      <c r="J281" s="55"/>
      <c r="K281" s="55"/>
      <c r="L281" s="60"/>
      <c r="M281" s="53"/>
      <c r="N281" s="55"/>
      <c r="O281" s="55"/>
      <c r="P281" s="55"/>
      <c r="Q281" s="55"/>
      <c r="BR281" s="78"/>
      <c r="BS281" s="54"/>
      <c r="BT281" s="55"/>
      <c r="BU281" s="53"/>
      <c r="BV281" s="55"/>
      <c r="BW281" s="55"/>
      <c r="BX281" s="55"/>
      <c r="BY281" s="55"/>
      <c r="BZ281" s="55"/>
      <c r="CA281" s="55"/>
      <c r="CB281" s="55"/>
      <c r="CC281" s="55"/>
      <c r="CD281" s="55"/>
      <c r="CE281" s="55"/>
      <c r="CF281" s="55"/>
      <c r="CG281" s="55"/>
      <c r="CH281" s="53"/>
      <c r="CI281" s="53"/>
      <c r="CJ281" s="63"/>
    </row>
    <row r="282" spans="1:88" ht="40" customHeight="1" x14ac:dyDescent="0.35">
      <c r="A282" s="55"/>
      <c r="B282" s="54"/>
      <c r="C282" s="55"/>
      <c r="D282" s="64"/>
      <c r="E282" s="57"/>
      <c r="F282" s="58"/>
      <c r="G282" s="59"/>
      <c r="H282" s="59"/>
      <c r="I282" s="55"/>
      <c r="J282" s="55"/>
      <c r="K282" s="55"/>
      <c r="L282" s="60"/>
      <c r="M282" s="53"/>
      <c r="N282" s="55"/>
      <c r="O282" s="55"/>
      <c r="P282" s="55"/>
      <c r="Q282" s="55"/>
      <c r="BR282" s="78"/>
      <c r="BS282" s="90"/>
      <c r="BT282" s="55"/>
      <c r="BU282" s="53"/>
      <c r="BV282" s="55"/>
      <c r="BW282" s="55"/>
      <c r="BX282" s="55"/>
      <c r="BY282" s="55"/>
      <c r="BZ282" s="55"/>
      <c r="CA282" s="55"/>
      <c r="CB282" s="55"/>
      <c r="CC282" s="55"/>
      <c r="CD282" s="55"/>
      <c r="CE282" s="55"/>
      <c r="CF282" s="55"/>
      <c r="CG282" s="55"/>
      <c r="CH282" s="53"/>
      <c r="CI282" s="53"/>
      <c r="CJ282" s="63"/>
    </row>
    <row r="283" spans="1:88" ht="40" customHeight="1" x14ac:dyDescent="0.35">
      <c r="A283" s="55"/>
      <c r="B283" s="54"/>
      <c r="C283" s="55"/>
      <c r="D283" s="64"/>
      <c r="E283" s="57"/>
      <c r="F283" s="58"/>
      <c r="G283" s="59"/>
      <c r="H283" s="59"/>
      <c r="I283" s="55"/>
      <c r="J283" s="55"/>
      <c r="K283" s="55"/>
      <c r="L283" s="60"/>
      <c r="M283" s="53"/>
      <c r="N283" s="55"/>
      <c r="O283" s="55"/>
      <c r="P283" s="55"/>
      <c r="Q283" s="55"/>
      <c r="BR283" s="78"/>
      <c r="BS283" s="54"/>
      <c r="BT283" s="55"/>
      <c r="BU283" s="53"/>
      <c r="BV283" s="55"/>
      <c r="BW283" s="55"/>
      <c r="BX283" s="55"/>
      <c r="BY283" s="55"/>
      <c r="BZ283" s="55"/>
      <c r="CA283" s="55"/>
      <c r="CB283" s="55"/>
      <c r="CC283" s="55"/>
      <c r="CD283" s="55"/>
      <c r="CE283" s="55"/>
      <c r="CF283" s="55"/>
      <c r="CG283" s="55"/>
      <c r="CH283" s="53"/>
      <c r="CI283" s="53"/>
      <c r="CJ283" s="63"/>
    </row>
    <row r="284" spans="1:88" ht="40" customHeight="1" x14ac:dyDescent="0.35">
      <c r="A284" s="112"/>
      <c r="B284" s="54"/>
      <c r="C284" s="55"/>
      <c r="D284" s="64"/>
      <c r="E284" s="57"/>
      <c r="F284" s="58"/>
      <c r="G284" s="59"/>
      <c r="H284" s="59"/>
      <c r="I284" s="55"/>
      <c r="J284" s="55"/>
      <c r="K284" s="55"/>
      <c r="L284" s="60"/>
      <c r="M284" s="53"/>
      <c r="N284" s="55"/>
      <c r="O284" s="55"/>
      <c r="P284" s="55"/>
      <c r="Q284" s="55"/>
      <c r="BR284" s="78"/>
      <c r="BS284" s="54"/>
      <c r="BT284" s="55"/>
      <c r="BU284" s="53"/>
      <c r="BV284" s="55"/>
      <c r="BW284" s="55"/>
      <c r="BX284" s="55"/>
      <c r="BY284" s="55"/>
      <c r="BZ284" s="55"/>
      <c r="CA284" s="55"/>
      <c r="CB284" s="55"/>
      <c r="CC284" s="55"/>
      <c r="CD284" s="55"/>
      <c r="CE284" s="55"/>
      <c r="CF284" s="55"/>
      <c r="CG284" s="55"/>
      <c r="CH284" s="53"/>
      <c r="CI284" s="53"/>
      <c r="CJ284" s="63"/>
    </row>
    <row r="285" spans="1:88" ht="40" customHeight="1" x14ac:dyDescent="0.35">
      <c r="A285" s="111"/>
      <c r="B285" s="113"/>
      <c r="C285" s="55"/>
      <c r="D285" s="64"/>
      <c r="E285" s="57"/>
      <c r="F285" s="58"/>
      <c r="G285" s="59"/>
      <c r="H285" s="59"/>
      <c r="I285" s="55"/>
      <c r="J285" s="55"/>
      <c r="K285" s="55"/>
      <c r="L285" s="60"/>
      <c r="M285" s="53"/>
      <c r="N285" s="55"/>
      <c r="O285" s="55"/>
      <c r="P285" s="55"/>
      <c r="Q285" s="55"/>
      <c r="BR285" s="78"/>
      <c r="BS285" s="54"/>
      <c r="BT285" s="55"/>
      <c r="BU285" s="53"/>
      <c r="BV285" s="55"/>
      <c r="BW285" s="55"/>
      <c r="BX285" s="55"/>
      <c r="BY285" s="55"/>
      <c r="BZ285" s="55"/>
      <c r="CA285" s="55"/>
      <c r="CB285" s="55"/>
      <c r="CC285" s="55"/>
      <c r="CD285" s="55"/>
      <c r="CE285" s="55"/>
      <c r="CF285" s="55"/>
      <c r="CG285" s="55"/>
      <c r="CH285" s="53"/>
      <c r="CI285" s="53"/>
      <c r="CJ285" s="63"/>
    </row>
    <row r="286" spans="1:88" ht="40" customHeight="1" x14ac:dyDescent="0.35">
      <c r="A286" s="115"/>
      <c r="B286" s="113"/>
      <c r="C286" s="55"/>
      <c r="D286" s="64"/>
      <c r="E286" s="57"/>
      <c r="F286" s="58"/>
      <c r="G286" s="59"/>
      <c r="H286" s="59"/>
      <c r="I286" s="55"/>
      <c r="J286" s="55"/>
      <c r="K286" s="55"/>
      <c r="L286" s="60"/>
      <c r="M286" s="53"/>
      <c r="N286" s="55"/>
      <c r="O286" s="55"/>
      <c r="P286" s="55"/>
      <c r="Q286" s="55"/>
      <c r="BR286" s="78"/>
      <c r="BS286" s="54"/>
      <c r="BT286" s="55"/>
      <c r="BU286" s="53"/>
      <c r="BV286" s="55"/>
      <c r="BW286" s="55"/>
      <c r="BX286" s="55"/>
      <c r="BY286" s="55"/>
      <c r="BZ286" s="55"/>
      <c r="CA286" s="55"/>
      <c r="CB286" s="55"/>
      <c r="CC286" s="55"/>
      <c r="CD286" s="55"/>
      <c r="CE286" s="55"/>
      <c r="CF286" s="55"/>
      <c r="CG286" s="55"/>
      <c r="CH286" s="53"/>
      <c r="CI286" s="53"/>
      <c r="CJ286" s="63"/>
    </row>
    <row r="287" spans="1:88" ht="40" customHeight="1" x14ac:dyDescent="0.35">
      <c r="A287" s="66"/>
      <c r="B287" s="54"/>
      <c r="C287" s="55"/>
      <c r="D287" s="64"/>
      <c r="E287" s="57"/>
      <c r="F287" s="58"/>
      <c r="G287" s="59"/>
      <c r="H287" s="59"/>
      <c r="I287" s="55"/>
      <c r="J287" s="55"/>
      <c r="K287" s="55"/>
      <c r="L287" s="60"/>
      <c r="M287" s="53"/>
      <c r="N287" s="55"/>
      <c r="O287" s="55"/>
      <c r="P287" s="55"/>
      <c r="Q287" s="55"/>
      <c r="BR287" s="78"/>
      <c r="BS287" s="54"/>
      <c r="BT287" s="55"/>
      <c r="BU287" s="53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3"/>
      <c r="CI287" s="53"/>
      <c r="CJ287" s="63"/>
    </row>
    <row r="288" spans="1:88" ht="40" customHeight="1" x14ac:dyDescent="0.35">
      <c r="A288" s="55"/>
      <c r="B288" s="54"/>
      <c r="C288" s="55"/>
      <c r="D288" s="64"/>
      <c r="E288" s="57"/>
      <c r="F288" s="58"/>
      <c r="G288" s="59"/>
      <c r="H288" s="59"/>
      <c r="I288" s="55"/>
      <c r="J288" s="55"/>
      <c r="K288" s="55"/>
      <c r="L288" s="60"/>
      <c r="M288" s="53"/>
      <c r="N288" s="55"/>
      <c r="O288" s="55"/>
      <c r="P288" s="55"/>
      <c r="Q288" s="55"/>
      <c r="BR288" s="78"/>
      <c r="BS288" s="54"/>
      <c r="BT288" s="55"/>
      <c r="BU288" s="53"/>
      <c r="BV288" s="55"/>
      <c r="BW288" s="55"/>
      <c r="BX288" s="55"/>
      <c r="BY288" s="55"/>
      <c r="BZ288" s="55"/>
      <c r="CA288" s="55"/>
      <c r="CB288" s="55"/>
      <c r="CC288" s="55"/>
      <c r="CD288" s="55"/>
      <c r="CE288" s="55"/>
      <c r="CF288" s="55"/>
      <c r="CG288" s="55"/>
      <c r="CH288" s="53"/>
      <c r="CI288" s="53"/>
      <c r="CJ288" s="63"/>
    </row>
    <row r="289" spans="1:88" ht="40" customHeight="1" x14ac:dyDescent="0.35">
      <c r="A289" s="55"/>
      <c r="B289" s="54"/>
      <c r="C289" s="55"/>
      <c r="D289" s="64"/>
      <c r="E289" s="57"/>
      <c r="F289" s="58"/>
      <c r="G289" s="59"/>
      <c r="H289" s="59"/>
      <c r="I289" s="55"/>
      <c r="J289" s="55"/>
      <c r="K289" s="55"/>
      <c r="L289" s="60"/>
      <c r="M289" s="53"/>
      <c r="N289" s="55"/>
      <c r="O289" s="55"/>
      <c r="P289" s="55"/>
      <c r="Q289" s="55"/>
      <c r="BR289" s="78"/>
      <c r="BS289" s="54"/>
      <c r="BT289" s="55"/>
      <c r="BU289" s="53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3"/>
      <c r="CI289" s="53"/>
      <c r="CJ289" s="63"/>
    </row>
    <row r="290" spans="1:88" ht="40" customHeight="1" x14ac:dyDescent="0.35">
      <c r="A290" s="55"/>
      <c r="B290" s="54"/>
      <c r="C290" s="55"/>
      <c r="D290" s="64"/>
      <c r="E290" s="57"/>
      <c r="F290" s="58"/>
      <c r="G290" s="59"/>
      <c r="H290" s="59"/>
      <c r="I290" s="55"/>
      <c r="J290" s="55"/>
      <c r="K290" s="55"/>
      <c r="L290" s="60"/>
      <c r="M290" s="53"/>
      <c r="N290" s="55"/>
      <c r="O290" s="55"/>
      <c r="P290" s="55"/>
      <c r="Q290" s="55"/>
      <c r="BR290" s="78"/>
      <c r="BS290" s="54"/>
      <c r="BT290" s="55"/>
      <c r="BU290" s="53"/>
      <c r="BV290" s="55"/>
      <c r="BW290" s="55"/>
      <c r="BX290" s="55"/>
      <c r="BY290" s="55"/>
      <c r="BZ290" s="55"/>
      <c r="CA290" s="55"/>
      <c r="CB290" s="55"/>
      <c r="CC290" s="55"/>
      <c r="CD290" s="55"/>
      <c r="CE290" s="55"/>
      <c r="CF290" s="55"/>
      <c r="CG290" s="55"/>
      <c r="CH290" s="53"/>
      <c r="CI290" s="53"/>
      <c r="CJ290" s="63"/>
    </row>
    <row r="291" spans="1:88" ht="40" customHeight="1" x14ac:dyDescent="0.35">
      <c r="A291" s="116"/>
      <c r="B291" s="54"/>
      <c r="C291" s="55"/>
      <c r="D291" s="64"/>
      <c r="E291" s="57"/>
      <c r="F291" s="58"/>
      <c r="G291" s="59"/>
      <c r="H291" s="59"/>
      <c r="I291" s="55"/>
      <c r="J291" s="55"/>
      <c r="K291" s="55"/>
      <c r="L291" s="60"/>
      <c r="M291" s="53"/>
      <c r="N291" s="55"/>
      <c r="O291" s="55"/>
      <c r="P291" s="55"/>
      <c r="Q291" s="55"/>
      <c r="BR291" s="78"/>
      <c r="BS291" s="54"/>
      <c r="BT291" s="55"/>
      <c r="BU291" s="53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3"/>
      <c r="CI291" s="53"/>
      <c r="CJ291" s="63"/>
    </row>
    <row r="292" spans="1:88" ht="40" customHeight="1" x14ac:dyDescent="0.35">
      <c r="A292" s="55"/>
      <c r="B292" s="54"/>
      <c r="C292" s="55"/>
      <c r="D292" s="64"/>
      <c r="E292" s="57"/>
      <c r="F292" s="58"/>
      <c r="G292" s="59"/>
      <c r="H292" s="59"/>
      <c r="I292" s="55"/>
      <c r="J292" s="55"/>
      <c r="K292" s="55"/>
      <c r="L292" s="60"/>
      <c r="M292" s="53"/>
      <c r="N292" s="55"/>
      <c r="O292" s="55"/>
      <c r="P292" s="55"/>
      <c r="Q292" s="55"/>
      <c r="BR292" s="78"/>
      <c r="BS292" s="54"/>
      <c r="BT292" s="55"/>
      <c r="BU292" s="53"/>
      <c r="BV292" s="55"/>
      <c r="BW292" s="55"/>
      <c r="BX292" s="55"/>
      <c r="BY292" s="55"/>
      <c r="BZ292" s="55"/>
      <c r="CA292" s="55"/>
      <c r="CB292" s="55"/>
      <c r="CC292" s="55"/>
      <c r="CD292" s="55"/>
      <c r="CE292" s="55"/>
      <c r="CF292" s="55"/>
      <c r="CG292" s="55"/>
      <c r="CH292" s="53"/>
      <c r="CI292" s="53"/>
      <c r="CJ292" s="63"/>
    </row>
    <row r="293" spans="1:88" ht="40" customHeight="1" x14ac:dyDescent="0.35">
      <c r="A293" s="55"/>
      <c r="B293" s="54"/>
      <c r="C293" s="55"/>
      <c r="D293" s="64"/>
      <c r="E293" s="57"/>
      <c r="F293" s="58"/>
      <c r="G293" s="59"/>
      <c r="H293" s="59"/>
      <c r="I293" s="55"/>
      <c r="J293" s="55"/>
      <c r="K293" s="55"/>
      <c r="L293" s="60"/>
      <c r="M293" s="53"/>
      <c r="N293" s="55"/>
      <c r="O293" s="55"/>
      <c r="P293" s="55"/>
      <c r="Q293" s="55"/>
      <c r="BR293" s="78"/>
      <c r="BS293" s="54"/>
      <c r="BT293" s="55"/>
      <c r="BU293" s="53"/>
      <c r="BV293" s="55"/>
      <c r="BW293" s="55"/>
      <c r="BX293" s="55"/>
      <c r="BY293" s="55"/>
      <c r="BZ293" s="55"/>
      <c r="CA293" s="55"/>
      <c r="CB293" s="55"/>
      <c r="CC293" s="55"/>
      <c r="CD293" s="55"/>
      <c r="CE293" s="55"/>
      <c r="CF293" s="55"/>
      <c r="CG293" s="55"/>
      <c r="CH293" s="53"/>
      <c r="CI293" s="53"/>
      <c r="CJ293" s="63"/>
    </row>
    <row r="294" spans="1:88" ht="40" customHeight="1" x14ac:dyDescent="0.35">
      <c r="A294" s="55"/>
      <c r="B294" s="54"/>
      <c r="C294" s="55"/>
      <c r="D294" s="64"/>
      <c r="E294" s="57"/>
      <c r="F294" s="58"/>
      <c r="G294" s="59"/>
      <c r="H294" s="59"/>
      <c r="I294" s="55"/>
      <c r="J294" s="55"/>
      <c r="K294" s="55"/>
      <c r="L294" s="60"/>
      <c r="M294" s="53"/>
      <c r="N294" s="55"/>
      <c r="O294" s="55"/>
      <c r="P294" s="55"/>
      <c r="Q294" s="55"/>
      <c r="BR294" s="78"/>
      <c r="BS294" s="54"/>
      <c r="BT294" s="55"/>
      <c r="BU294" s="53"/>
      <c r="BV294" s="55"/>
      <c r="BW294" s="55"/>
      <c r="BX294" s="55"/>
      <c r="BY294" s="55"/>
      <c r="BZ294" s="55"/>
      <c r="CA294" s="55"/>
      <c r="CB294" s="55"/>
      <c r="CC294" s="55"/>
      <c r="CD294" s="55"/>
      <c r="CE294" s="55"/>
      <c r="CF294" s="55"/>
      <c r="CG294" s="55"/>
      <c r="CH294" s="53"/>
      <c r="CI294" s="53"/>
      <c r="CJ294" s="63"/>
    </row>
    <row r="295" spans="1:88" ht="40" customHeight="1" x14ac:dyDescent="0.35">
      <c r="A295" s="116"/>
      <c r="B295" s="54"/>
      <c r="C295" s="55"/>
      <c r="D295" s="64"/>
      <c r="E295" s="57"/>
      <c r="F295" s="58"/>
      <c r="G295" s="59"/>
      <c r="H295" s="59"/>
      <c r="I295" s="55"/>
      <c r="J295" s="55"/>
      <c r="K295" s="55"/>
      <c r="L295" s="60"/>
      <c r="M295" s="53"/>
      <c r="N295" s="55"/>
      <c r="O295" s="55"/>
      <c r="P295" s="55"/>
      <c r="Q295" s="55"/>
      <c r="BR295" s="78"/>
      <c r="BS295" s="90"/>
      <c r="BT295" s="55"/>
      <c r="BU295" s="53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3"/>
      <c r="CI295" s="53"/>
      <c r="CJ295" s="63"/>
    </row>
    <row r="296" spans="1:88" ht="40" customHeight="1" x14ac:dyDescent="0.35">
      <c r="A296" s="116"/>
      <c r="B296" s="54"/>
      <c r="C296" s="55"/>
      <c r="D296" s="64"/>
      <c r="E296" s="57"/>
      <c r="F296" s="58"/>
      <c r="G296" s="59"/>
      <c r="H296" s="59"/>
      <c r="I296" s="55"/>
      <c r="J296" s="55"/>
      <c r="K296" s="55"/>
      <c r="L296" s="60"/>
      <c r="M296" s="53"/>
      <c r="N296" s="55"/>
      <c r="O296" s="55"/>
      <c r="P296" s="55"/>
      <c r="Q296" s="55"/>
      <c r="BR296" s="78"/>
      <c r="BS296" s="54"/>
      <c r="BT296" s="55"/>
      <c r="BU296" s="53"/>
      <c r="BV296" s="55"/>
      <c r="BW296" s="55"/>
      <c r="BX296" s="55"/>
      <c r="BY296" s="55"/>
      <c r="BZ296" s="55"/>
      <c r="CA296" s="55"/>
      <c r="CB296" s="55"/>
      <c r="CC296" s="55"/>
      <c r="CD296" s="55"/>
      <c r="CE296" s="55"/>
      <c r="CF296" s="55"/>
      <c r="CG296" s="55"/>
      <c r="CH296" s="53"/>
      <c r="CI296" s="53"/>
      <c r="CJ296" s="63"/>
    </row>
    <row r="297" spans="1:88" ht="40" customHeight="1" x14ac:dyDescent="0.35">
      <c r="A297" s="89"/>
      <c r="B297" s="93"/>
      <c r="C297" s="55"/>
      <c r="D297" s="98"/>
      <c r="E297" s="88"/>
      <c r="F297" s="58"/>
      <c r="G297" s="89"/>
      <c r="H297" s="89"/>
      <c r="I297" s="89"/>
      <c r="J297" s="55"/>
      <c r="K297" s="55"/>
      <c r="L297" s="60"/>
      <c r="M297" s="55"/>
      <c r="N297" s="89"/>
      <c r="O297" s="89"/>
      <c r="P297" s="89"/>
      <c r="Q297" s="89"/>
      <c r="BR297" s="55"/>
      <c r="BS297" s="54"/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55"/>
      <c r="CJ297" s="58"/>
    </row>
    <row r="298" spans="1:88" ht="40" customHeight="1" x14ac:dyDescent="0.35">
      <c r="A298" s="55"/>
      <c r="B298" s="54"/>
      <c r="C298" s="55"/>
      <c r="D298" s="64"/>
      <c r="E298" s="57"/>
      <c r="F298" s="58"/>
      <c r="G298" s="59"/>
      <c r="H298" s="59"/>
      <c r="I298" s="55"/>
      <c r="J298" s="55"/>
      <c r="K298" s="55"/>
      <c r="L298" s="60"/>
      <c r="M298" s="53"/>
      <c r="N298" s="55"/>
      <c r="O298" s="55"/>
      <c r="P298" s="55"/>
      <c r="Q298" s="55"/>
      <c r="BR298" s="78"/>
      <c r="BS298" s="54"/>
      <c r="BT298" s="55"/>
      <c r="BU298" s="53"/>
      <c r="BV298" s="55"/>
      <c r="BW298" s="55"/>
      <c r="BX298" s="55"/>
      <c r="BY298" s="55"/>
      <c r="BZ298" s="55"/>
      <c r="CA298" s="55"/>
      <c r="CB298" s="55"/>
      <c r="CC298" s="55"/>
      <c r="CD298" s="55"/>
      <c r="CE298" s="55"/>
      <c r="CF298" s="55"/>
      <c r="CG298" s="55"/>
      <c r="CH298" s="53"/>
      <c r="CI298" s="53"/>
      <c r="CJ298" s="63"/>
    </row>
    <row r="299" spans="1:88" ht="40" customHeight="1" x14ac:dyDescent="0.35">
      <c r="A299" s="65"/>
      <c r="B299" s="54"/>
      <c r="C299" s="55"/>
      <c r="D299" s="64"/>
      <c r="E299" s="57"/>
      <c r="F299" s="58"/>
      <c r="G299" s="59"/>
      <c r="H299" s="59"/>
      <c r="I299" s="55"/>
      <c r="J299" s="55"/>
      <c r="K299" s="55"/>
      <c r="L299" s="60"/>
      <c r="M299" s="53"/>
      <c r="N299" s="55"/>
      <c r="O299" s="55"/>
      <c r="P299" s="55"/>
      <c r="Q299" s="55"/>
      <c r="BR299" s="78"/>
      <c r="BS299" s="54"/>
      <c r="BT299" s="55"/>
      <c r="BU299" s="53"/>
      <c r="BV299" s="55"/>
      <c r="BW299" s="55"/>
      <c r="BX299" s="55"/>
      <c r="BY299" s="55"/>
      <c r="BZ299" s="55"/>
      <c r="CA299" s="55"/>
      <c r="CB299" s="55"/>
      <c r="CC299" s="55"/>
      <c r="CD299" s="55"/>
      <c r="CE299" s="55"/>
      <c r="CF299" s="55"/>
      <c r="CG299" s="55"/>
      <c r="CH299" s="53"/>
      <c r="CI299" s="53"/>
      <c r="CJ299" s="63"/>
    </row>
    <row r="300" spans="1:88" ht="40" customHeight="1" x14ac:dyDescent="0.35">
      <c r="A300" s="65"/>
      <c r="B300" s="54"/>
      <c r="C300" s="55"/>
      <c r="D300" s="64"/>
      <c r="E300" s="57"/>
      <c r="F300" s="58"/>
      <c r="G300" s="59"/>
      <c r="H300" s="59"/>
      <c r="I300" s="55"/>
      <c r="J300" s="55"/>
      <c r="K300" s="55"/>
      <c r="L300" s="60"/>
      <c r="M300" s="53"/>
      <c r="N300" s="55"/>
      <c r="O300" s="55"/>
      <c r="P300" s="55"/>
      <c r="Q300" s="55"/>
      <c r="BR300" s="78"/>
      <c r="BS300" s="54"/>
      <c r="BT300" s="55"/>
      <c r="BU300" s="53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3"/>
      <c r="CI300" s="53"/>
      <c r="CJ300" s="63"/>
    </row>
    <row r="301" spans="1:88" ht="40" customHeight="1" x14ac:dyDescent="0.35">
      <c r="A301" s="55"/>
      <c r="B301" s="54"/>
      <c r="C301" s="55"/>
      <c r="D301" s="64"/>
      <c r="E301" s="57"/>
      <c r="F301" s="58"/>
      <c r="G301" s="59"/>
      <c r="H301" s="59"/>
      <c r="I301" s="55"/>
      <c r="J301" s="55"/>
      <c r="K301" s="55"/>
      <c r="L301" s="60"/>
      <c r="M301" s="53"/>
      <c r="N301" s="55"/>
      <c r="O301" s="55"/>
      <c r="P301" s="55"/>
      <c r="Q301" s="55"/>
      <c r="BR301" s="78"/>
      <c r="BS301" s="54"/>
      <c r="BT301" s="55"/>
      <c r="BU301" s="53"/>
      <c r="BV301" s="55"/>
      <c r="BW301" s="55"/>
      <c r="BX301" s="55"/>
      <c r="BY301" s="55"/>
      <c r="BZ301" s="55"/>
      <c r="CA301" s="55"/>
      <c r="CB301" s="55"/>
      <c r="CC301" s="55"/>
      <c r="CD301" s="55"/>
      <c r="CE301" s="55"/>
      <c r="CF301" s="55"/>
      <c r="CG301" s="55"/>
      <c r="CH301" s="53"/>
      <c r="CI301" s="53"/>
      <c r="CJ301" s="63"/>
    </row>
    <row r="302" spans="1:88" ht="40" customHeight="1" x14ac:dyDescent="0.35">
      <c r="A302" s="55"/>
      <c r="B302" s="54"/>
      <c r="C302" s="55"/>
      <c r="D302" s="64"/>
      <c r="E302" s="57"/>
      <c r="F302" s="58"/>
      <c r="G302" s="59"/>
      <c r="H302" s="59"/>
      <c r="I302" s="55"/>
      <c r="J302" s="55"/>
      <c r="K302" s="55"/>
      <c r="L302" s="60"/>
      <c r="M302" s="53"/>
      <c r="N302" s="55"/>
      <c r="O302" s="55"/>
      <c r="P302" s="55"/>
      <c r="Q302" s="55"/>
      <c r="BR302" s="78"/>
      <c r="BS302" s="54"/>
      <c r="BT302" s="55"/>
      <c r="BU302" s="53"/>
      <c r="BV302" s="55"/>
      <c r="BW302" s="55"/>
      <c r="BX302" s="55"/>
      <c r="BY302" s="55"/>
      <c r="BZ302" s="55"/>
      <c r="CA302" s="55"/>
      <c r="CB302" s="55"/>
      <c r="CC302" s="55"/>
      <c r="CD302" s="55"/>
      <c r="CE302" s="55"/>
      <c r="CF302" s="55"/>
      <c r="CG302" s="55"/>
      <c r="CH302" s="53"/>
      <c r="CI302" s="53"/>
      <c r="CJ302" s="63"/>
    </row>
    <row r="303" spans="1:88" ht="40" customHeight="1" x14ac:dyDescent="0.35">
      <c r="A303" s="55"/>
      <c r="B303" s="54"/>
      <c r="C303" s="55"/>
      <c r="D303" s="64"/>
      <c r="E303" s="57"/>
      <c r="F303" s="58"/>
      <c r="G303" s="59"/>
      <c r="H303" s="59"/>
      <c r="I303" s="55"/>
      <c r="J303" s="55"/>
      <c r="K303" s="55"/>
      <c r="L303" s="60"/>
      <c r="M303" s="53"/>
      <c r="N303" s="55"/>
      <c r="O303" s="55"/>
      <c r="P303" s="55"/>
      <c r="Q303" s="55"/>
      <c r="BR303" s="78"/>
      <c r="BS303" s="90"/>
      <c r="BT303" s="55"/>
      <c r="BU303" s="53"/>
      <c r="BV303" s="55"/>
      <c r="BW303" s="55"/>
      <c r="BX303" s="55"/>
      <c r="BY303" s="55"/>
      <c r="BZ303" s="55"/>
      <c r="CA303" s="55"/>
      <c r="CB303" s="55"/>
      <c r="CC303" s="55"/>
      <c r="CD303" s="55"/>
      <c r="CE303" s="55"/>
      <c r="CF303" s="55"/>
      <c r="CG303" s="55"/>
      <c r="CH303" s="53"/>
      <c r="CI303" s="53"/>
      <c r="CJ303" s="63"/>
    </row>
    <row r="304" spans="1:88" ht="40" customHeight="1" x14ac:dyDescent="0.35">
      <c r="A304" s="55"/>
      <c r="B304" s="54"/>
      <c r="C304" s="55"/>
      <c r="D304" s="64"/>
      <c r="E304" s="57"/>
      <c r="F304" s="58"/>
      <c r="G304" s="59"/>
      <c r="H304" s="59"/>
      <c r="I304" s="55"/>
      <c r="J304" s="55"/>
      <c r="K304" s="55"/>
      <c r="L304" s="60"/>
      <c r="M304" s="53"/>
      <c r="N304" s="55"/>
      <c r="O304" s="55"/>
      <c r="P304" s="55"/>
      <c r="Q304" s="55"/>
      <c r="BR304" s="78"/>
      <c r="BS304" s="54"/>
      <c r="BT304" s="55"/>
      <c r="BU304" s="53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3"/>
      <c r="CI304" s="53"/>
      <c r="CJ304" s="63"/>
    </row>
    <row r="305" spans="1:88" ht="40" customHeight="1" x14ac:dyDescent="0.35">
      <c r="A305" s="55"/>
      <c r="B305" s="54"/>
      <c r="C305" s="55"/>
      <c r="D305" s="64"/>
      <c r="E305" s="57"/>
      <c r="F305" s="58"/>
      <c r="G305" s="59"/>
      <c r="H305" s="59"/>
      <c r="I305" s="55"/>
      <c r="J305" s="55"/>
      <c r="K305" s="55"/>
      <c r="L305" s="60"/>
      <c r="M305" s="53"/>
      <c r="N305" s="55"/>
      <c r="O305" s="55"/>
      <c r="P305" s="55"/>
      <c r="Q305" s="55"/>
      <c r="BR305" s="78"/>
      <c r="BS305" s="54"/>
      <c r="BT305" s="55"/>
      <c r="BU305" s="53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3"/>
      <c r="CI305" s="53"/>
      <c r="CJ305" s="63"/>
    </row>
    <row r="306" spans="1:88" ht="40" customHeight="1" x14ac:dyDescent="0.35">
      <c r="A306" s="55"/>
      <c r="B306" s="54"/>
      <c r="C306" s="55"/>
      <c r="D306" s="64"/>
      <c r="E306" s="57"/>
      <c r="F306" s="58"/>
      <c r="G306" s="59"/>
      <c r="H306" s="59"/>
      <c r="I306" s="55"/>
      <c r="J306" s="55"/>
      <c r="K306" s="55"/>
      <c r="L306" s="60"/>
      <c r="M306" s="53"/>
      <c r="N306" s="55"/>
      <c r="O306" s="55"/>
      <c r="P306" s="55"/>
      <c r="Q306" s="55"/>
      <c r="BR306" s="78"/>
      <c r="BS306" s="54"/>
      <c r="BT306" s="55"/>
      <c r="BU306" s="53"/>
      <c r="BV306" s="55"/>
      <c r="BW306" s="55"/>
      <c r="BX306" s="55"/>
      <c r="BY306" s="55"/>
      <c r="BZ306" s="55"/>
      <c r="CA306" s="55"/>
      <c r="CB306" s="55"/>
      <c r="CC306" s="55"/>
      <c r="CD306" s="55"/>
      <c r="CE306" s="55"/>
      <c r="CF306" s="55"/>
      <c r="CG306" s="55"/>
      <c r="CH306" s="53"/>
      <c r="CI306" s="53"/>
      <c r="CJ306" s="63"/>
    </row>
    <row r="307" spans="1:88" ht="40" customHeight="1" x14ac:dyDescent="0.35">
      <c r="A307" s="55"/>
      <c r="B307" s="54"/>
      <c r="C307" s="55"/>
      <c r="D307" s="64"/>
      <c r="E307" s="57"/>
      <c r="F307" s="58"/>
      <c r="G307" s="59"/>
      <c r="H307" s="59"/>
      <c r="I307" s="55"/>
      <c r="J307" s="55"/>
      <c r="K307" s="55"/>
      <c r="L307" s="60"/>
      <c r="M307" s="53"/>
      <c r="N307" s="55"/>
      <c r="O307" s="55"/>
      <c r="P307" s="55"/>
      <c r="Q307" s="55"/>
      <c r="BR307" s="78"/>
      <c r="BS307" s="54"/>
      <c r="BT307" s="55"/>
      <c r="BU307" s="53"/>
      <c r="BV307" s="55"/>
      <c r="BW307" s="55"/>
      <c r="BX307" s="55"/>
      <c r="BY307" s="55"/>
      <c r="BZ307" s="55"/>
      <c r="CA307" s="55"/>
      <c r="CB307" s="55"/>
      <c r="CC307" s="55"/>
      <c r="CD307" s="55"/>
      <c r="CE307" s="55"/>
      <c r="CF307" s="55"/>
      <c r="CG307" s="55"/>
      <c r="CH307" s="53"/>
      <c r="CI307" s="53"/>
      <c r="CJ307" s="63"/>
    </row>
    <row r="308" spans="1:88" ht="40" customHeight="1" x14ac:dyDescent="0.35">
      <c r="A308" s="55"/>
      <c r="B308" s="54"/>
      <c r="C308" s="55"/>
      <c r="D308" s="64"/>
      <c r="E308" s="57"/>
      <c r="F308" s="58"/>
      <c r="G308" s="59"/>
      <c r="H308" s="59"/>
      <c r="I308" s="55"/>
      <c r="J308" s="55"/>
      <c r="K308" s="55"/>
      <c r="L308" s="60"/>
      <c r="M308" s="53"/>
      <c r="N308" s="55"/>
      <c r="O308" s="55"/>
      <c r="P308" s="55"/>
      <c r="Q308" s="55"/>
      <c r="BR308" s="78"/>
      <c r="BS308" s="54"/>
      <c r="BT308" s="55"/>
      <c r="BU308" s="53"/>
      <c r="BV308" s="55"/>
      <c r="BW308" s="55"/>
      <c r="BX308" s="55"/>
      <c r="BY308" s="55"/>
      <c r="BZ308" s="55"/>
      <c r="CA308" s="55"/>
      <c r="CB308" s="55"/>
      <c r="CC308" s="55"/>
      <c r="CD308" s="55"/>
      <c r="CE308" s="55"/>
      <c r="CF308" s="55"/>
      <c r="CG308" s="55"/>
      <c r="CH308" s="53"/>
      <c r="CI308" s="53"/>
      <c r="CJ308" s="63"/>
    </row>
    <row r="309" spans="1:88" ht="40" customHeight="1" x14ac:dyDescent="0.35">
      <c r="A309" s="89"/>
      <c r="B309" s="93"/>
      <c r="C309" s="89"/>
      <c r="D309" s="94"/>
      <c r="E309" s="88"/>
      <c r="F309" s="58"/>
      <c r="G309" s="89"/>
      <c r="H309" s="89"/>
      <c r="I309" s="89"/>
      <c r="J309" s="55"/>
      <c r="K309" s="55"/>
      <c r="L309" s="60"/>
      <c r="M309" s="55"/>
      <c r="N309" s="89"/>
      <c r="O309" s="89"/>
      <c r="P309" s="89"/>
      <c r="Q309" s="89"/>
      <c r="BR309" s="55"/>
      <c r="BS309" s="82"/>
      <c r="BT309" s="55"/>
      <c r="BU309" s="55"/>
      <c r="BV309" s="55"/>
      <c r="BW309" s="55"/>
      <c r="BX309" s="55"/>
      <c r="BY309" s="55"/>
      <c r="BZ309" s="55"/>
      <c r="CA309" s="55"/>
      <c r="CB309" s="55"/>
      <c r="CC309" s="55"/>
      <c r="CD309" s="55"/>
      <c r="CE309" s="55"/>
      <c r="CF309" s="55"/>
      <c r="CG309" s="55"/>
      <c r="CH309" s="55"/>
      <c r="CI309" s="55"/>
      <c r="CJ309" s="58"/>
    </row>
    <row r="310" spans="1:88" ht="40" customHeight="1" x14ac:dyDescent="0.35">
      <c r="A310" s="55"/>
      <c r="B310" s="54"/>
      <c r="C310" s="55"/>
      <c r="D310" s="64"/>
      <c r="E310" s="57"/>
      <c r="F310" s="58"/>
      <c r="G310" s="59"/>
      <c r="H310" s="59"/>
      <c r="I310" s="55"/>
      <c r="J310" s="55"/>
      <c r="K310" s="55"/>
      <c r="L310" s="60"/>
      <c r="M310" s="53"/>
      <c r="N310" s="55"/>
      <c r="O310" s="55"/>
      <c r="P310" s="55"/>
      <c r="Q310" s="55"/>
      <c r="BR310" s="78"/>
      <c r="BS310" s="54"/>
      <c r="BT310" s="55"/>
      <c r="BU310" s="53"/>
      <c r="BV310" s="55"/>
      <c r="BW310" s="55"/>
      <c r="BX310" s="55"/>
      <c r="BY310" s="55"/>
      <c r="BZ310" s="55"/>
      <c r="CA310" s="55"/>
      <c r="CB310" s="55"/>
      <c r="CC310" s="55"/>
      <c r="CD310" s="55"/>
      <c r="CE310" s="55"/>
      <c r="CF310" s="55"/>
      <c r="CG310" s="55"/>
      <c r="CH310" s="53"/>
      <c r="CI310" s="53"/>
      <c r="CJ310" s="63"/>
    </row>
    <row r="311" spans="1:88" ht="40" customHeight="1" x14ac:dyDescent="0.35">
      <c r="A311" s="55"/>
      <c r="B311" s="54"/>
      <c r="C311" s="55"/>
      <c r="D311" s="64"/>
      <c r="E311" s="57"/>
      <c r="F311" s="58"/>
      <c r="G311" s="59"/>
      <c r="H311" s="59"/>
      <c r="I311" s="55"/>
      <c r="J311" s="55"/>
      <c r="K311" s="55"/>
      <c r="L311" s="60"/>
      <c r="M311" s="53"/>
      <c r="N311" s="55"/>
      <c r="O311" s="55"/>
      <c r="P311" s="55"/>
      <c r="Q311" s="55"/>
      <c r="BR311" s="78"/>
      <c r="BS311" s="79"/>
      <c r="BT311" s="55"/>
      <c r="BU311" s="53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3"/>
      <c r="CI311" s="53"/>
      <c r="CJ311" s="63"/>
    </row>
    <row r="312" spans="1:88" ht="40" customHeight="1" x14ac:dyDescent="0.35">
      <c r="A312" s="55"/>
      <c r="B312" s="54"/>
      <c r="C312" s="55"/>
      <c r="D312" s="64"/>
      <c r="E312" s="57"/>
      <c r="F312" s="58"/>
      <c r="G312" s="59"/>
      <c r="H312" s="59"/>
      <c r="I312" s="55"/>
      <c r="J312" s="55"/>
      <c r="K312" s="55"/>
      <c r="L312" s="60"/>
      <c r="M312" s="53"/>
      <c r="N312" s="55"/>
      <c r="O312" s="55"/>
      <c r="P312" s="55"/>
      <c r="Q312" s="55"/>
      <c r="BR312" s="78"/>
      <c r="BS312" s="54"/>
      <c r="BT312" s="55"/>
      <c r="BU312" s="53"/>
      <c r="BV312" s="55"/>
      <c r="BW312" s="55"/>
      <c r="BX312" s="55"/>
      <c r="BY312" s="55"/>
      <c r="BZ312" s="55"/>
      <c r="CA312" s="55"/>
      <c r="CB312" s="55"/>
      <c r="CC312" s="55"/>
      <c r="CD312" s="55"/>
      <c r="CE312" s="55"/>
      <c r="CF312" s="55"/>
      <c r="CG312" s="55"/>
      <c r="CH312" s="53"/>
      <c r="CI312" s="53"/>
      <c r="CJ312" s="63"/>
    </row>
    <row r="313" spans="1:88" ht="40" customHeight="1" x14ac:dyDescent="0.35">
      <c r="A313" s="55"/>
      <c r="B313" s="54"/>
      <c r="C313" s="55"/>
      <c r="D313" s="64"/>
      <c r="E313" s="57"/>
      <c r="F313" s="58"/>
      <c r="G313" s="59"/>
      <c r="H313" s="59"/>
      <c r="I313" s="55"/>
      <c r="J313" s="55"/>
      <c r="K313" s="55"/>
      <c r="L313" s="60"/>
      <c r="M313" s="53"/>
      <c r="N313" s="55"/>
      <c r="O313" s="55"/>
      <c r="P313" s="55"/>
      <c r="Q313" s="55"/>
      <c r="BR313" s="78"/>
      <c r="BS313" s="54"/>
      <c r="BT313" s="55"/>
      <c r="BU313" s="53"/>
      <c r="BV313" s="55"/>
      <c r="BW313" s="55"/>
      <c r="BX313" s="55"/>
      <c r="BY313" s="55"/>
      <c r="BZ313" s="55"/>
      <c r="CA313" s="55"/>
      <c r="CB313" s="55"/>
      <c r="CC313" s="55"/>
      <c r="CD313" s="55"/>
      <c r="CE313" s="55"/>
      <c r="CF313" s="55"/>
      <c r="CG313" s="55"/>
      <c r="CH313" s="53"/>
      <c r="CI313" s="53"/>
      <c r="CJ313" s="63"/>
    </row>
    <row r="314" spans="1:88" ht="40" customHeight="1" x14ac:dyDescent="0.35">
      <c r="A314" s="55"/>
      <c r="B314" s="54"/>
      <c r="C314" s="55"/>
      <c r="D314" s="64"/>
      <c r="E314" s="57"/>
      <c r="F314" s="58"/>
      <c r="G314" s="59"/>
      <c r="H314" s="59"/>
      <c r="I314" s="55"/>
      <c r="J314" s="55"/>
      <c r="K314" s="55"/>
      <c r="L314" s="60"/>
      <c r="M314" s="53"/>
      <c r="N314" s="55"/>
      <c r="O314" s="55"/>
      <c r="P314" s="55"/>
      <c r="Q314" s="55"/>
      <c r="BR314" s="78"/>
      <c r="BS314" s="54"/>
      <c r="BT314" s="55"/>
      <c r="BU314" s="53"/>
      <c r="BV314" s="55"/>
      <c r="BW314" s="55"/>
      <c r="BX314" s="55"/>
      <c r="BY314" s="55"/>
      <c r="BZ314" s="55"/>
      <c r="CA314" s="55"/>
      <c r="CB314" s="55"/>
      <c r="CC314" s="55"/>
      <c r="CD314" s="55"/>
      <c r="CE314" s="55"/>
      <c r="CF314" s="55"/>
      <c r="CG314" s="55"/>
      <c r="CH314" s="53"/>
      <c r="CI314" s="53"/>
      <c r="CJ314" s="63"/>
    </row>
    <row r="315" spans="1:88" ht="40" customHeight="1" x14ac:dyDescent="0.35">
      <c r="A315" s="55"/>
      <c r="B315" s="54"/>
      <c r="C315" s="55"/>
      <c r="D315" s="64"/>
      <c r="E315" s="57"/>
      <c r="F315" s="58"/>
      <c r="G315" s="59"/>
      <c r="H315" s="59"/>
      <c r="I315" s="55"/>
      <c r="J315" s="55"/>
      <c r="K315" s="55"/>
      <c r="L315" s="60"/>
      <c r="M315" s="53"/>
      <c r="N315" s="55"/>
      <c r="O315" s="55"/>
      <c r="P315" s="55"/>
      <c r="Q315" s="55"/>
      <c r="BR315" s="78"/>
      <c r="BS315" s="54"/>
      <c r="BT315" s="55"/>
      <c r="BU315" s="53"/>
      <c r="BV315" s="55"/>
      <c r="BW315" s="55"/>
      <c r="BX315" s="55"/>
      <c r="BY315" s="55"/>
      <c r="BZ315" s="55"/>
      <c r="CA315" s="55"/>
      <c r="CB315" s="55"/>
      <c r="CC315" s="55"/>
      <c r="CD315" s="55"/>
      <c r="CE315" s="55"/>
      <c r="CF315" s="55"/>
      <c r="CG315" s="55"/>
      <c r="CH315" s="53"/>
      <c r="CI315" s="53"/>
      <c r="CJ315" s="63"/>
    </row>
    <row r="316" spans="1:88" ht="40" customHeight="1" x14ac:dyDescent="0.35">
      <c r="A316" s="89"/>
      <c r="B316" s="110"/>
      <c r="C316" s="55"/>
      <c r="D316" s="98"/>
      <c r="E316" s="88"/>
      <c r="F316" s="58"/>
      <c r="G316" s="59"/>
      <c r="H316" s="59"/>
      <c r="I316" s="55"/>
      <c r="J316" s="55"/>
      <c r="K316" s="55"/>
      <c r="L316" s="60"/>
      <c r="M316" s="55"/>
      <c r="N316" s="89"/>
      <c r="O316" s="89"/>
      <c r="P316" s="89"/>
      <c r="Q316" s="89"/>
      <c r="BR316" s="55"/>
      <c r="BS316" s="90"/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3"/>
      <c r="CI316" s="55"/>
      <c r="CJ316" s="58"/>
    </row>
    <row r="317" spans="1:88" ht="40" customHeight="1" x14ac:dyDescent="0.35">
      <c r="A317" s="53"/>
      <c r="B317" s="54"/>
      <c r="C317" s="55"/>
      <c r="D317" s="64"/>
      <c r="E317" s="57"/>
      <c r="F317" s="58"/>
      <c r="G317" s="59"/>
      <c r="H317" s="59"/>
      <c r="I317" s="55"/>
      <c r="J317" s="55"/>
      <c r="K317" s="55"/>
      <c r="L317" s="60"/>
      <c r="M317" s="53"/>
      <c r="N317" s="53"/>
      <c r="O317" s="53"/>
      <c r="P317" s="53"/>
      <c r="Q317" s="53"/>
      <c r="BR317" s="78"/>
      <c r="BS317" s="54"/>
      <c r="BT317" s="55"/>
      <c r="BU317" s="53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3"/>
      <c r="CI317" s="53"/>
      <c r="CJ317" s="63"/>
    </row>
    <row r="318" spans="1:88" ht="40" customHeight="1" x14ac:dyDescent="0.35">
      <c r="A318" s="55"/>
      <c r="B318" s="54"/>
      <c r="C318" s="55"/>
      <c r="D318" s="64"/>
      <c r="E318" s="57"/>
      <c r="F318" s="58"/>
      <c r="G318" s="59"/>
      <c r="H318" s="59"/>
      <c r="I318" s="55"/>
      <c r="J318" s="55"/>
      <c r="K318" s="55"/>
      <c r="L318" s="60"/>
      <c r="M318" s="53"/>
      <c r="N318" s="55"/>
      <c r="O318" s="55"/>
      <c r="P318" s="55"/>
      <c r="Q318" s="55"/>
      <c r="BR318" s="78"/>
      <c r="BS318" s="54"/>
      <c r="BT318" s="55"/>
      <c r="BU318" s="53"/>
      <c r="BV318" s="55"/>
      <c r="BW318" s="55"/>
      <c r="BX318" s="55"/>
      <c r="BY318" s="55"/>
      <c r="BZ318" s="55"/>
      <c r="CA318" s="55"/>
      <c r="CB318" s="55"/>
      <c r="CC318" s="55"/>
      <c r="CD318" s="55"/>
      <c r="CE318" s="55"/>
      <c r="CF318" s="55"/>
      <c r="CG318" s="55"/>
      <c r="CH318" s="53"/>
      <c r="CI318" s="53"/>
      <c r="CJ318" s="63"/>
    </row>
    <row r="319" spans="1:88" ht="40" customHeight="1" x14ac:dyDescent="0.35">
      <c r="A319" s="55"/>
      <c r="B319" s="54"/>
      <c r="C319" s="55"/>
      <c r="D319" s="64"/>
      <c r="E319" s="57"/>
      <c r="F319" s="58"/>
      <c r="G319" s="59"/>
      <c r="H319" s="59"/>
      <c r="I319" s="55"/>
      <c r="J319" s="55"/>
      <c r="K319" s="55"/>
      <c r="L319" s="60"/>
      <c r="M319" s="78"/>
      <c r="N319" s="55"/>
      <c r="O319" s="55"/>
      <c r="P319" s="55"/>
      <c r="Q319" s="55"/>
      <c r="BR319" s="78"/>
      <c r="BS319" s="54"/>
      <c r="BT319" s="55"/>
      <c r="BU319" s="53"/>
      <c r="BV319" s="55"/>
      <c r="BW319" s="55"/>
      <c r="BX319" s="55"/>
      <c r="BY319" s="55"/>
      <c r="BZ319" s="55"/>
      <c r="CA319" s="55"/>
      <c r="CB319" s="55"/>
      <c r="CC319" s="55"/>
      <c r="CD319" s="55"/>
      <c r="CE319" s="55"/>
      <c r="CF319" s="55"/>
      <c r="CG319" s="55"/>
      <c r="CH319" s="53"/>
      <c r="CI319" s="53"/>
      <c r="CJ319" s="63"/>
    </row>
    <row r="320" spans="1:88" ht="40" customHeight="1" x14ac:dyDescent="0.35">
      <c r="A320" s="55"/>
      <c r="B320" s="54"/>
      <c r="C320" s="55"/>
      <c r="D320" s="64"/>
      <c r="E320" s="57"/>
      <c r="F320" s="58"/>
      <c r="G320" s="59"/>
      <c r="H320" s="59"/>
      <c r="I320" s="55"/>
      <c r="J320" s="55"/>
      <c r="K320" s="55"/>
      <c r="L320" s="60"/>
      <c r="M320" s="53"/>
      <c r="N320" s="55"/>
      <c r="O320" s="55"/>
      <c r="P320" s="55"/>
      <c r="Q320" s="55"/>
      <c r="BR320" s="78"/>
      <c r="BS320" s="79"/>
      <c r="BT320" s="55"/>
      <c r="BU320" s="53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3"/>
      <c r="CI320" s="53"/>
      <c r="CJ320" s="63"/>
    </row>
    <row r="321" spans="1:88" ht="40" customHeight="1" x14ac:dyDescent="0.35">
      <c r="A321" s="55"/>
      <c r="B321" s="54"/>
      <c r="C321" s="55"/>
      <c r="D321" s="64"/>
      <c r="E321" s="57"/>
      <c r="F321" s="58"/>
      <c r="G321" s="59"/>
      <c r="H321" s="59"/>
      <c r="I321" s="55"/>
      <c r="J321" s="55"/>
      <c r="K321" s="55"/>
      <c r="L321" s="60"/>
      <c r="M321" s="78"/>
      <c r="N321" s="55"/>
      <c r="O321" s="55"/>
      <c r="P321" s="55"/>
      <c r="Q321" s="55"/>
      <c r="BR321" s="78"/>
      <c r="BS321" s="54"/>
      <c r="BT321" s="55"/>
      <c r="BU321" s="53"/>
      <c r="BV321" s="55"/>
      <c r="BW321" s="55"/>
      <c r="BX321" s="55"/>
      <c r="BY321" s="55"/>
      <c r="BZ321" s="55"/>
      <c r="CA321" s="55"/>
      <c r="CB321" s="55"/>
      <c r="CC321" s="55"/>
      <c r="CD321" s="55"/>
      <c r="CE321" s="55"/>
      <c r="CF321" s="55"/>
      <c r="CG321" s="55"/>
      <c r="CH321" s="53"/>
      <c r="CI321" s="53"/>
      <c r="CJ321" s="63"/>
    </row>
    <row r="322" spans="1:88" ht="40" customHeight="1" x14ac:dyDescent="0.35">
      <c r="A322" s="55"/>
      <c r="B322" s="54"/>
      <c r="C322" s="55"/>
      <c r="D322" s="64"/>
      <c r="E322" s="57"/>
      <c r="F322" s="58"/>
      <c r="G322" s="59"/>
      <c r="H322" s="59"/>
      <c r="I322" s="55"/>
      <c r="J322" s="55"/>
      <c r="K322" s="55"/>
      <c r="L322" s="60"/>
      <c r="M322" s="78"/>
      <c r="N322" s="55"/>
      <c r="O322" s="55"/>
      <c r="P322" s="55"/>
      <c r="Q322" s="55"/>
      <c r="BR322" s="78"/>
      <c r="BS322" s="54"/>
      <c r="BT322" s="55"/>
      <c r="BU322" s="53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3"/>
      <c r="CI322" s="53"/>
      <c r="CJ322" s="63"/>
    </row>
    <row r="323" spans="1:88" ht="40" customHeight="1" x14ac:dyDescent="0.35">
      <c r="A323" s="55"/>
      <c r="B323" s="54"/>
      <c r="C323" s="55"/>
      <c r="D323" s="64"/>
      <c r="E323" s="57"/>
      <c r="F323" s="58"/>
      <c r="G323" s="59"/>
      <c r="H323" s="59"/>
      <c r="I323" s="55"/>
      <c r="J323" s="55"/>
      <c r="K323" s="55"/>
      <c r="L323" s="60"/>
      <c r="M323" s="78"/>
      <c r="N323" s="55"/>
      <c r="O323" s="55"/>
      <c r="P323" s="55"/>
      <c r="Q323" s="55"/>
      <c r="BR323" s="78"/>
      <c r="BS323" s="54"/>
      <c r="BT323" s="55"/>
      <c r="BU323" s="53"/>
      <c r="BV323" s="55"/>
      <c r="BW323" s="55"/>
      <c r="BX323" s="55"/>
      <c r="BY323" s="55"/>
      <c r="BZ323" s="55"/>
      <c r="CA323" s="55"/>
      <c r="CB323" s="55"/>
      <c r="CC323" s="55"/>
      <c r="CD323" s="55"/>
      <c r="CE323" s="55"/>
      <c r="CF323" s="55"/>
      <c r="CG323" s="55"/>
      <c r="CH323" s="53"/>
      <c r="CI323" s="53"/>
      <c r="CJ323" s="63"/>
    </row>
    <row r="324" spans="1:88" ht="40" customHeight="1" x14ac:dyDescent="0.35">
      <c r="A324" s="55"/>
      <c r="B324" s="54"/>
      <c r="C324" s="55"/>
      <c r="D324" s="64"/>
      <c r="E324" s="57"/>
      <c r="F324" s="58"/>
      <c r="G324" s="59"/>
      <c r="H324" s="59"/>
      <c r="I324" s="55"/>
      <c r="J324" s="55"/>
      <c r="K324" s="55"/>
      <c r="L324" s="60"/>
      <c r="M324" s="78"/>
      <c r="N324" s="55"/>
      <c r="O324" s="55"/>
      <c r="P324" s="55"/>
      <c r="Q324" s="55"/>
      <c r="BR324" s="78"/>
      <c r="BS324" s="54"/>
      <c r="BT324" s="55"/>
      <c r="BU324" s="53"/>
      <c r="BV324" s="55"/>
      <c r="BW324" s="55"/>
      <c r="BX324" s="55"/>
      <c r="BY324" s="55"/>
      <c r="BZ324" s="55"/>
      <c r="CA324" s="55"/>
      <c r="CB324" s="55"/>
      <c r="CC324" s="55"/>
      <c r="CD324" s="55"/>
      <c r="CE324" s="55"/>
      <c r="CF324" s="55"/>
      <c r="CG324" s="55"/>
      <c r="CH324" s="53"/>
      <c r="CI324" s="53"/>
      <c r="CJ324" s="63"/>
    </row>
    <row r="325" spans="1:88" ht="40" customHeight="1" x14ac:dyDescent="0.35">
      <c r="A325" s="55"/>
      <c r="B325" s="54"/>
      <c r="C325" s="55"/>
      <c r="D325" s="64"/>
      <c r="E325" s="57"/>
      <c r="F325" s="58"/>
      <c r="G325" s="59"/>
      <c r="H325" s="59"/>
      <c r="I325" s="55"/>
      <c r="J325" s="55"/>
      <c r="K325" s="55"/>
      <c r="L325" s="60"/>
      <c r="M325" s="78"/>
      <c r="N325" s="55"/>
      <c r="O325" s="55"/>
      <c r="P325" s="55"/>
      <c r="Q325" s="55"/>
      <c r="BR325" s="78"/>
      <c r="BS325" s="54"/>
      <c r="BT325" s="55"/>
      <c r="BU325" s="53"/>
      <c r="BV325" s="55"/>
      <c r="BW325" s="55"/>
      <c r="BX325" s="55"/>
      <c r="BY325" s="55"/>
      <c r="BZ325" s="55"/>
      <c r="CA325" s="55"/>
      <c r="CB325" s="55"/>
      <c r="CC325" s="55"/>
      <c r="CD325" s="55"/>
      <c r="CE325" s="55"/>
      <c r="CF325" s="55"/>
      <c r="CG325" s="55"/>
      <c r="CH325" s="53"/>
      <c r="CI325" s="53"/>
      <c r="CJ325" s="63"/>
    </row>
    <row r="326" spans="1:88" ht="40" customHeight="1" x14ac:dyDescent="0.35">
      <c r="A326" s="55"/>
      <c r="B326" s="54"/>
      <c r="C326" s="55"/>
      <c r="D326" s="64"/>
      <c r="E326" s="57"/>
      <c r="F326" s="58"/>
      <c r="G326" s="59"/>
      <c r="H326" s="59"/>
      <c r="I326" s="55"/>
      <c r="J326" s="55"/>
      <c r="K326" s="55"/>
      <c r="L326" s="60"/>
      <c r="M326" s="78"/>
      <c r="N326" s="55"/>
      <c r="O326" s="55"/>
      <c r="P326" s="55"/>
      <c r="Q326" s="55"/>
      <c r="BR326" s="78"/>
      <c r="BS326" s="54"/>
      <c r="BT326" s="55"/>
      <c r="BU326" s="53"/>
      <c r="BV326" s="55"/>
      <c r="BW326" s="55"/>
      <c r="BX326" s="55"/>
      <c r="BY326" s="55"/>
      <c r="BZ326" s="55"/>
      <c r="CA326" s="55"/>
      <c r="CB326" s="55"/>
      <c r="CC326" s="55"/>
      <c r="CD326" s="55"/>
      <c r="CE326" s="55"/>
      <c r="CF326" s="55"/>
      <c r="CG326" s="55"/>
      <c r="CH326" s="53"/>
      <c r="CI326" s="53"/>
      <c r="CJ326" s="63"/>
    </row>
    <row r="327" spans="1:88" ht="40" customHeight="1" x14ac:dyDescent="0.35">
      <c r="A327" s="55"/>
      <c r="B327" s="54"/>
      <c r="C327" s="55"/>
      <c r="D327" s="64"/>
      <c r="E327" s="57"/>
      <c r="F327" s="58"/>
      <c r="G327" s="59"/>
      <c r="H327" s="59"/>
      <c r="I327" s="55"/>
      <c r="J327" s="55"/>
      <c r="K327" s="55"/>
      <c r="L327" s="60"/>
      <c r="M327" s="78"/>
      <c r="N327" s="55"/>
      <c r="O327" s="55"/>
      <c r="P327" s="55"/>
      <c r="Q327" s="55"/>
      <c r="BR327" s="78"/>
      <c r="BS327" s="54"/>
      <c r="BT327" s="55"/>
      <c r="BU327" s="53"/>
      <c r="BV327" s="55"/>
      <c r="BW327" s="55"/>
      <c r="BX327" s="55"/>
      <c r="BY327" s="55"/>
      <c r="BZ327" s="55"/>
      <c r="CA327" s="55"/>
      <c r="CB327" s="55"/>
      <c r="CC327" s="55"/>
      <c r="CD327" s="55"/>
      <c r="CE327" s="55"/>
      <c r="CF327" s="55"/>
      <c r="CG327" s="55"/>
      <c r="CH327" s="53"/>
      <c r="CI327" s="53"/>
      <c r="CJ327" s="63"/>
    </row>
    <row r="328" spans="1:88" ht="40" customHeight="1" x14ac:dyDescent="0.35">
      <c r="A328" s="55"/>
      <c r="B328" s="54"/>
      <c r="C328" s="55"/>
      <c r="D328" s="64"/>
      <c r="E328" s="57"/>
      <c r="F328" s="58"/>
      <c r="G328" s="59"/>
      <c r="H328" s="59"/>
      <c r="I328" s="55"/>
      <c r="J328" s="55"/>
      <c r="K328" s="55"/>
      <c r="L328" s="60"/>
      <c r="M328" s="78"/>
      <c r="N328" s="55"/>
      <c r="O328" s="55"/>
      <c r="P328" s="55"/>
      <c r="Q328" s="55"/>
      <c r="BR328" s="78"/>
      <c r="BS328" s="54"/>
      <c r="BT328" s="55"/>
      <c r="BU328" s="53"/>
      <c r="BV328" s="55"/>
      <c r="BW328" s="55"/>
      <c r="BX328" s="55"/>
      <c r="BY328" s="55"/>
      <c r="BZ328" s="55"/>
      <c r="CA328" s="55"/>
      <c r="CB328" s="55"/>
      <c r="CC328" s="55"/>
      <c r="CD328" s="55"/>
      <c r="CE328" s="55"/>
      <c r="CF328" s="55"/>
      <c r="CG328" s="55"/>
      <c r="CH328" s="53"/>
      <c r="CI328" s="53"/>
      <c r="CJ328" s="63"/>
    </row>
    <row r="329" spans="1:88" ht="40" customHeight="1" x14ac:dyDescent="0.35">
      <c r="A329" s="55"/>
      <c r="B329" s="54"/>
      <c r="C329" s="55"/>
      <c r="D329" s="64"/>
      <c r="E329" s="57"/>
      <c r="F329" s="58"/>
      <c r="G329" s="59"/>
      <c r="H329" s="59"/>
      <c r="I329" s="55"/>
      <c r="J329" s="55"/>
      <c r="K329" s="55"/>
      <c r="L329" s="60"/>
      <c r="M329" s="78"/>
      <c r="N329" s="55"/>
      <c r="O329" s="55"/>
      <c r="P329" s="55"/>
      <c r="Q329" s="55"/>
      <c r="BR329" s="78"/>
      <c r="BS329" s="54"/>
      <c r="BT329" s="55"/>
      <c r="BU329" s="53"/>
      <c r="BV329" s="55"/>
      <c r="BW329" s="55"/>
      <c r="BX329" s="55"/>
      <c r="BY329" s="55"/>
      <c r="BZ329" s="55"/>
      <c r="CA329" s="55"/>
      <c r="CB329" s="55"/>
      <c r="CC329" s="55"/>
      <c r="CD329" s="55"/>
      <c r="CE329" s="55"/>
      <c r="CF329" s="55"/>
      <c r="CG329" s="55"/>
      <c r="CH329" s="53"/>
      <c r="CI329" s="53"/>
      <c r="CJ329" s="63"/>
    </row>
    <row r="330" spans="1:88" ht="40" customHeight="1" x14ac:dyDescent="0.35">
      <c r="A330" s="55"/>
      <c r="B330" s="54"/>
      <c r="C330" s="55"/>
      <c r="D330" s="64"/>
      <c r="E330" s="57"/>
      <c r="F330" s="58"/>
      <c r="G330" s="59"/>
      <c r="H330" s="59"/>
      <c r="I330" s="55"/>
      <c r="J330" s="55"/>
      <c r="K330" s="55"/>
      <c r="L330" s="60"/>
      <c r="M330" s="78"/>
      <c r="N330" s="55"/>
      <c r="O330" s="55"/>
      <c r="P330" s="55"/>
      <c r="Q330" s="55"/>
      <c r="BR330" s="78"/>
      <c r="BS330" s="54"/>
      <c r="BT330" s="55"/>
      <c r="BU330" s="53"/>
      <c r="BV330" s="55"/>
      <c r="BW330" s="55"/>
      <c r="BX330" s="55"/>
      <c r="BY330" s="55"/>
      <c r="BZ330" s="55"/>
      <c r="CA330" s="55"/>
      <c r="CB330" s="55"/>
      <c r="CC330" s="55"/>
      <c r="CD330" s="55"/>
      <c r="CE330" s="55"/>
      <c r="CF330" s="55"/>
      <c r="CG330" s="55"/>
      <c r="CH330" s="53"/>
      <c r="CI330" s="53"/>
      <c r="CJ330" s="63"/>
    </row>
    <row r="331" spans="1:88" ht="40" customHeight="1" x14ac:dyDescent="0.35">
      <c r="A331" s="55"/>
      <c r="B331" s="54"/>
      <c r="C331" s="55"/>
      <c r="D331" s="64"/>
      <c r="E331" s="57"/>
      <c r="F331" s="58"/>
      <c r="G331" s="59"/>
      <c r="H331" s="59"/>
      <c r="I331" s="55"/>
      <c r="J331" s="55"/>
      <c r="K331" s="55"/>
      <c r="L331" s="60"/>
      <c r="M331" s="78"/>
      <c r="N331" s="55"/>
      <c r="O331" s="55"/>
      <c r="P331" s="55"/>
      <c r="Q331" s="55"/>
      <c r="BR331" s="78"/>
      <c r="BS331" s="54"/>
      <c r="BT331" s="55"/>
      <c r="BU331" s="53"/>
      <c r="BV331" s="55"/>
      <c r="BW331" s="55"/>
      <c r="BX331" s="55"/>
      <c r="BY331" s="55"/>
      <c r="BZ331" s="55"/>
      <c r="CA331" s="55"/>
      <c r="CB331" s="55"/>
      <c r="CC331" s="55"/>
      <c r="CD331" s="55"/>
      <c r="CE331" s="55"/>
      <c r="CF331" s="55"/>
      <c r="CG331" s="55"/>
      <c r="CH331" s="53"/>
      <c r="CI331" s="53"/>
      <c r="CJ331" s="63"/>
    </row>
    <row r="332" spans="1:88" ht="40" customHeight="1" x14ac:dyDescent="0.35">
      <c r="A332" s="55"/>
      <c r="B332" s="54"/>
      <c r="C332" s="55"/>
      <c r="D332" s="64"/>
      <c r="E332" s="57"/>
      <c r="F332" s="58"/>
      <c r="G332" s="59"/>
      <c r="H332" s="59"/>
      <c r="I332" s="55"/>
      <c r="J332" s="55"/>
      <c r="K332" s="55"/>
      <c r="L332" s="60"/>
      <c r="M332" s="78"/>
      <c r="N332" s="55"/>
      <c r="O332" s="55"/>
      <c r="P332" s="55"/>
      <c r="Q332" s="55"/>
      <c r="BR332" s="78"/>
      <c r="BS332" s="79"/>
      <c r="BT332" s="55"/>
      <c r="BU332" s="53"/>
      <c r="BV332" s="55"/>
      <c r="BW332" s="55"/>
      <c r="BX332" s="55"/>
      <c r="BY332" s="55"/>
      <c r="BZ332" s="55"/>
      <c r="CA332" s="55"/>
      <c r="CB332" s="55"/>
      <c r="CC332" s="55"/>
      <c r="CD332" s="55"/>
      <c r="CE332" s="55"/>
      <c r="CF332" s="55"/>
      <c r="CG332" s="55"/>
      <c r="CH332" s="53"/>
      <c r="CI332" s="53"/>
      <c r="CJ332" s="63"/>
    </row>
    <row r="333" spans="1:88" ht="40" customHeight="1" x14ac:dyDescent="0.35">
      <c r="A333" s="55"/>
      <c r="B333" s="54"/>
      <c r="C333" s="55"/>
      <c r="D333" s="64"/>
      <c r="E333" s="57"/>
      <c r="F333" s="58"/>
      <c r="G333" s="59"/>
      <c r="H333" s="59"/>
      <c r="I333" s="55"/>
      <c r="J333" s="55"/>
      <c r="K333" s="55"/>
      <c r="L333" s="60"/>
      <c r="M333" s="78"/>
      <c r="N333" s="55"/>
      <c r="O333" s="55"/>
      <c r="P333" s="55"/>
      <c r="Q333" s="55"/>
      <c r="BR333" s="78"/>
      <c r="BS333" s="54"/>
      <c r="BT333" s="55"/>
      <c r="BU333" s="53"/>
      <c r="BV333" s="55"/>
      <c r="BW333" s="55"/>
      <c r="BX333" s="55"/>
      <c r="BY333" s="55"/>
      <c r="BZ333" s="55"/>
      <c r="CA333" s="55"/>
      <c r="CB333" s="55"/>
      <c r="CC333" s="55"/>
      <c r="CD333" s="55"/>
      <c r="CE333" s="55"/>
      <c r="CF333" s="55"/>
      <c r="CG333" s="55"/>
      <c r="CH333" s="53"/>
      <c r="CI333" s="53"/>
      <c r="CJ333" s="63"/>
    </row>
    <row r="334" spans="1:88" ht="40" customHeight="1" x14ac:dyDescent="0.35">
      <c r="A334" s="55"/>
      <c r="B334" s="54"/>
      <c r="C334" s="55"/>
      <c r="D334" s="64"/>
      <c r="E334" s="57"/>
      <c r="F334" s="58"/>
      <c r="G334" s="59"/>
      <c r="H334" s="59"/>
      <c r="I334" s="55"/>
      <c r="J334" s="55"/>
      <c r="K334" s="55"/>
      <c r="L334" s="60"/>
      <c r="M334" s="78"/>
      <c r="N334" s="55"/>
      <c r="O334" s="55"/>
      <c r="P334" s="55"/>
      <c r="Q334" s="55"/>
      <c r="BR334" s="78"/>
      <c r="BS334" s="54"/>
      <c r="BT334" s="55"/>
      <c r="BU334" s="53"/>
      <c r="BV334" s="55"/>
      <c r="BW334" s="55"/>
      <c r="BX334" s="55"/>
      <c r="BY334" s="55"/>
      <c r="BZ334" s="55"/>
      <c r="CA334" s="55"/>
      <c r="CB334" s="55"/>
      <c r="CC334" s="55"/>
      <c r="CD334" s="55"/>
      <c r="CE334" s="55"/>
      <c r="CF334" s="55"/>
      <c r="CG334" s="55"/>
      <c r="CH334" s="53"/>
      <c r="CI334" s="53"/>
      <c r="CJ334" s="63"/>
    </row>
    <row r="335" spans="1:88" ht="40" customHeight="1" x14ac:dyDescent="0.35">
      <c r="A335" s="55"/>
      <c r="B335" s="54"/>
      <c r="C335" s="55"/>
      <c r="D335" s="64"/>
      <c r="E335" s="57"/>
      <c r="F335" s="58"/>
      <c r="G335" s="59"/>
      <c r="H335" s="59"/>
      <c r="I335" s="55"/>
      <c r="J335" s="55"/>
      <c r="K335" s="55"/>
      <c r="L335" s="60"/>
      <c r="M335" s="78"/>
      <c r="N335" s="55"/>
      <c r="O335" s="55"/>
      <c r="P335" s="55"/>
      <c r="Q335" s="55"/>
      <c r="BR335" s="78"/>
      <c r="BS335" s="79"/>
      <c r="BT335" s="55"/>
      <c r="BU335" s="53"/>
      <c r="BV335" s="55"/>
      <c r="BW335" s="55"/>
      <c r="BX335" s="55"/>
      <c r="BY335" s="55"/>
      <c r="BZ335" s="55"/>
      <c r="CA335" s="55"/>
      <c r="CB335" s="55"/>
      <c r="CC335" s="55"/>
      <c r="CD335" s="55"/>
      <c r="CE335" s="55"/>
      <c r="CF335" s="55"/>
      <c r="CG335" s="55"/>
      <c r="CH335" s="53"/>
      <c r="CI335" s="53"/>
      <c r="CJ335" s="63"/>
    </row>
    <row r="336" spans="1:88" ht="40" customHeight="1" x14ac:dyDescent="0.35">
      <c r="A336" s="89"/>
      <c r="B336" s="93"/>
      <c r="C336" s="89"/>
      <c r="D336" s="94"/>
      <c r="E336" s="88"/>
      <c r="F336" s="58"/>
      <c r="G336" s="89"/>
      <c r="H336" s="89"/>
      <c r="I336" s="89"/>
      <c r="J336" s="55"/>
      <c r="K336" s="55"/>
      <c r="L336" s="60"/>
      <c r="M336" s="55"/>
      <c r="N336" s="89"/>
      <c r="O336" s="89"/>
      <c r="P336" s="89"/>
      <c r="Q336" s="89"/>
      <c r="BR336" s="55"/>
      <c r="BS336" s="82"/>
      <c r="BT336" s="55"/>
      <c r="BU336" s="55"/>
      <c r="BV336" s="55"/>
      <c r="BW336" s="55"/>
      <c r="BX336" s="55"/>
      <c r="BY336" s="55"/>
      <c r="BZ336" s="55"/>
      <c r="CA336" s="55"/>
      <c r="CB336" s="55"/>
      <c r="CC336" s="55"/>
      <c r="CD336" s="55"/>
      <c r="CE336" s="55"/>
      <c r="CF336" s="55"/>
      <c r="CG336" s="55"/>
      <c r="CH336" s="55"/>
      <c r="CI336" s="55"/>
      <c r="CJ336" s="58"/>
    </row>
    <row r="337" spans="1:88" ht="40" customHeight="1" x14ac:dyDescent="0.35">
      <c r="A337" s="89"/>
      <c r="B337" s="117"/>
      <c r="C337" s="89"/>
      <c r="D337" s="94"/>
      <c r="E337" s="88"/>
      <c r="F337" s="58"/>
      <c r="G337" s="59"/>
      <c r="H337" s="59"/>
      <c r="I337" s="55"/>
      <c r="J337" s="55"/>
      <c r="K337" s="55"/>
      <c r="L337" s="60"/>
      <c r="M337" s="55"/>
      <c r="N337" s="89"/>
      <c r="O337" s="89"/>
      <c r="P337" s="89"/>
      <c r="Q337" s="89"/>
      <c r="BR337" s="55"/>
      <c r="BS337" s="90"/>
      <c r="BT337" s="55"/>
      <c r="BU337" s="55"/>
      <c r="BV337" s="55"/>
      <c r="BW337" s="55"/>
      <c r="BX337" s="55"/>
      <c r="BY337" s="55"/>
      <c r="BZ337" s="55"/>
      <c r="CA337" s="55"/>
      <c r="CB337" s="55"/>
      <c r="CC337" s="55"/>
      <c r="CD337" s="55"/>
      <c r="CE337" s="55"/>
      <c r="CF337" s="55"/>
      <c r="CG337" s="55"/>
      <c r="CH337" s="53"/>
      <c r="CI337" s="55"/>
      <c r="CJ337" s="58"/>
    </row>
    <row r="338" spans="1:88" ht="40" customHeight="1" x14ac:dyDescent="0.35">
      <c r="A338" s="55"/>
      <c r="B338" s="54"/>
      <c r="C338" s="55"/>
      <c r="D338" s="64"/>
      <c r="E338" s="57"/>
      <c r="F338" s="58"/>
      <c r="G338" s="59"/>
      <c r="H338" s="59"/>
      <c r="I338" s="55"/>
      <c r="J338" s="55"/>
      <c r="K338" s="55"/>
      <c r="L338" s="60"/>
      <c r="M338" s="78"/>
      <c r="N338" s="55"/>
      <c r="O338" s="55"/>
      <c r="P338" s="55"/>
      <c r="Q338" s="55"/>
      <c r="BR338" s="78"/>
      <c r="BS338" s="54"/>
      <c r="BT338" s="55"/>
      <c r="BU338" s="53"/>
      <c r="BV338" s="55"/>
      <c r="BW338" s="55"/>
      <c r="BX338" s="55"/>
      <c r="BY338" s="55"/>
      <c r="BZ338" s="55"/>
      <c r="CA338" s="55"/>
      <c r="CB338" s="55"/>
      <c r="CC338" s="55"/>
      <c r="CD338" s="55"/>
      <c r="CE338" s="55"/>
      <c r="CF338" s="55"/>
      <c r="CG338" s="55"/>
      <c r="CH338" s="53"/>
      <c r="CI338" s="53"/>
      <c r="CJ338" s="63"/>
    </row>
    <row r="339" spans="1:88" ht="40" customHeight="1" x14ac:dyDescent="0.35">
      <c r="A339" s="55"/>
      <c r="B339" s="54"/>
      <c r="C339" s="55"/>
      <c r="D339" s="64"/>
      <c r="E339" s="57"/>
      <c r="F339" s="58"/>
      <c r="G339" s="59"/>
      <c r="H339" s="59"/>
      <c r="I339" s="55"/>
      <c r="J339" s="55"/>
      <c r="K339" s="55"/>
      <c r="L339" s="60"/>
      <c r="M339" s="78"/>
      <c r="N339" s="55"/>
      <c r="O339" s="55"/>
      <c r="P339" s="55"/>
      <c r="Q339" s="55"/>
      <c r="BR339" s="78"/>
      <c r="BS339" s="54"/>
      <c r="BT339" s="55"/>
      <c r="BU339" s="53"/>
      <c r="BV339" s="55"/>
      <c r="BW339" s="55"/>
      <c r="BX339" s="55"/>
      <c r="BY339" s="55"/>
      <c r="BZ339" s="55"/>
      <c r="CA339" s="55"/>
      <c r="CB339" s="55"/>
      <c r="CC339" s="55"/>
      <c r="CD339" s="55"/>
      <c r="CE339" s="55"/>
      <c r="CF339" s="55"/>
      <c r="CG339" s="55"/>
      <c r="CH339" s="53"/>
      <c r="CI339" s="53"/>
      <c r="CJ339" s="63"/>
    </row>
    <row r="340" spans="1:88" ht="40" customHeight="1" x14ac:dyDescent="0.35">
      <c r="A340" s="55"/>
      <c r="B340" s="54"/>
      <c r="C340" s="55"/>
      <c r="D340" s="64"/>
      <c r="E340" s="57"/>
      <c r="F340" s="58"/>
      <c r="G340" s="59"/>
      <c r="H340" s="59"/>
      <c r="I340" s="55"/>
      <c r="J340" s="55"/>
      <c r="K340" s="55"/>
      <c r="L340" s="60"/>
      <c r="M340" s="78"/>
      <c r="N340" s="55"/>
      <c r="O340" s="55"/>
      <c r="P340" s="55"/>
      <c r="Q340" s="55"/>
      <c r="BR340" s="78"/>
      <c r="BS340" s="79"/>
      <c r="BT340" s="55"/>
      <c r="BU340" s="53"/>
      <c r="BV340" s="55"/>
      <c r="BW340" s="55"/>
      <c r="BX340" s="55"/>
      <c r="BY340" s="55"/>
      <c r="BZ340" s="55"/>
      <c r="CA340" s="55"/>
      <c r="CB340" s="55"/>
      <c r="CC340" s="55"/>
      <c r="CD340" s="55"/>
      <c r="CE340" s="55"/>
      <c r="CF340" s="55"/>
      <c r="CG340" s="55"/>
      <c r="CH340" s="53"/>
      <c r="CI340" s="53"/>
      <c r="CJ340" s="63"/>
    </row>
    <row r="341" spans="1:88" ht="40" customHeight="1" x14ac:dyDescent="0.35">
      <c r="A341" s="65"/>
      <c r="B341" s="54"/>
      <c r="C341" s="55"/>
      <c r="D341" s="64"/>
      <c r="E341" s="57"/>
      <c r="F341" s="58"/>
      <c r="G341" s="59"/>
      <c r="H341" s="59"/>
      <c r="I341" s="55"/>
      <c r="J341" s="55"/>
      <c r="K341" s="55"/>
      <c r="L341" s="60"/>
      <c r="M341" s="78"/>
      <c r="N341" s="65"/>
      <c r="O341" s="65"/>
      <c r="P341" s="65"/>
      <c r="Q341" s="65"/>
      <c r="BR341" s="78"/>
      <c r="BS341" s="54"/>
      <c r="BT341" s="55"/>
      <c r="BU341" s="53"/>
      <c r="BV341" s="55"/>
      <c r="BW341" s="55"/>
      <c r="BX341" s="55"/>
      <c r="BY341" s="55"/>
      <c r="BZ341" s="55"/>
      <c r="CA341" s="55"/>
      <c r="CB341" s="55"/>
      <c r="CC341" s="55"/>
      <c r="CD341" s="55"/>
      <c r="CE341" s="55"/>
      <c r="CF341" s="55"/>
      <c r="CG341" s="55"/>
      <c r="CH341" s="53"/>
      <c r="CI341" s="53"/>
      <c r="CJ341" s="63"/>
    </row>
    <row r="342" spans="1:88" ht="40" customHeight="1" x14ac:dyDescent="0.35">
      <c r="A342" s="55"/>
      <c r="B342" s="54"/>
      <c r="C342" s="55"/>
      <c r="D342" s="64"/>
      <c r="E342" s="57"/>
      <c r="F342" s="58"/>
      <c r="G342" s="59"/>
      <c r="H342" s="59"/>
      <c r="I342" s="55"/>
      <c r="J342" s="55"/>
      <c r="K342" s="55"/>
      <c r="L342" s="60"/>
      <c r="M342" s="78"/>
      <c r="N342" s="55"/>
      <c r="O342" s="55"/>
      <c r="P342" s="55"/>
      <c r="Q342" s="55"/>
      <c r="BR342" s="78"/>
      <c r="BS342" s="54"/>
      <c r="BT342" s="55"/>
      <c r="BU342" s="53"/>
      <c r="BV342" s="55"/>
      <c r="BW342" s="55"/>
      <c r="BX342" s="55"/>
      <c r="BY342" s="55"/>
      <c r="BZ342" s="55"/>
      <c r="CA342" s="55"/>
      <c r="CB342" s="55"/>
      <c r="CC342" s="55"/>
      <c r="CD342" s="55"/>
      <c r="CE342" s="55"/>
      <c r="CF342" s="55"/>
      <c r="CG342" s="55"/>
      <c r="CH342" s="53"/>
      <c r="CI342" s="53"/>
      <c r="CJ342" s="63"/>
    </row>
    <row r="343" spans="1:88" ht="40" customHeight="1" x14ac:dyDescent="0.35">
      <c r="A343" s="55"/>
      <c r="B343" s="54"/>
      <c r="C343" s="55"/>
      <c r="D343" s="64"/>
      <c r="E343" s="57"/>
      <c r="F343" s="58"/>
      <c r="G343" s="59"/>
      <c r="H343" s="59"/>
      <c r="I343" s="55"/>
      <c r="J343" s="55"/>
      <c r="K343" s="55"/>
      <c r="L343" s="60"/>
      <c r="M343" s="78"/>
      <c r="N343" s="55"/>
      <c r="O343" s="55"/>
      <c r="P343" s="55"/>
      <c r="Q343" s="55"/>
      <c r="BR343" s="78"/>
      <c r="BS343" s="54"/>
      <c r="BT343" s="55"/>
      <c r="BU343" s="53"/>
      <c r="BV343" s="55"/>
      <c r="BW343" s="55"/>
      <c r="BX343" s="55"/>
      <c r="BY343" s="55"/>
      <c r="BZ343" s="55"/>
      <c r="CA343" s="55"/>
      <c r="CB343" s="55"/>
      <c r="CC343" s="55"/>
      <c r="CD343" s="55"/>
      <c r="CE343" s="55"/>
      <c r="CF343" s="55"/>
      <c r="CG343" s="55"/>
      <c r="CH343" s="53"/>
      <c r="CI343" s="53"/>
      <c r="CJ343" s="63"/>
    </row>
    <row r="344" spans="1:88" ht="40" customHeight="1" x14ac:dyDescent="0.35">
      <c r="A344" s="55"/>
      <c r="B344" s="54"/>
      <c r="C344" s="55"/>
      <c r="D344" s="64"/>
      <c r="E344" s="57"/>
      <c r="F344" s="58"/>
      <c r="G344" s="59"/>
      <c r="H344" s="59"/>
      <c r="I344" s="55"/>
      <c r="J344" s="55"/>
      <c r="K344" s="55"/>
      <c r="L344" s="60"/>
      <c r="M344" s="78"/>
      <c r="N344" s="55"/>
      <c r="O344" s="55"/>
      <c r="P344" s="55"/>
      <c r="Q344" s="55"/>
      <c r="BR344" s="78"/>
      <c r="BS344" s="54"/>
      <c r="BT344" s="55"/>
      <c r="BU344" s="53"/>
      <c r="BV344" s="55"/>
      <c r="BW344" s="55"/>
      <c r="BX344" s="55"/>
      <c r="BY344" s="55"/>
      <c r="BZ344" s="55"/>
      <c r="CA344" s="55"/>
      <c r="CB344" s="55"/>
      <c r="CC344" s="55"/>
      <c r="CD344" s="55"/>
      <c r="CE344" s="55"/>
      <c r="CF344" s="55"/>
      <c r="CG344" s="55"/>
      <c r="CH344" s="53"/>
      <c r="CI344" s="53"/>
      <c r="CJ344" s="63"/>
    </row>
    <row r="345" spans="1:88" ht="40" customHeight="1" x14ac:dyDescent="0.35">
      <c r="A345" s="55"/>
      <c r="B345" s="54"/>
      <c r="C345" s="55"/>
      <c r="D345" s="64"/>
      <c r="E345" s="57"/>
      <c r="F345" s="58"/>
      <c r="G345" s="59"/>
      <c r="H345" s="59"/>
      <c r="I345" s="55"/>
      <c r="J345" s="55"/>
      <c r="K345" s="55"/>
      <c r="L345" s="60"/>
      <c r="M345" s="78"/>
      <c r="N345" s="55"/>
      <c r="O345" s="55"/>
      <c r="P345" s="55"/>
      <c r="Q345" s="55"/>
      <c r="BR345" s="78"/>
      <c r="BS345" s="54"/>
      <c r="BT345" s="55"/>
      <c r="BU345" s="53"/>
      <c r="BV345" s="55"/>
      <c r="BW345" s="55"/>
      <c r="BX345" s="55"/>
      <c r="BY345" s="55"/>
      <c r="BZ345" s="55"/>
      <c r="CA345" s="55"/>
      <c r="CB345" s="55"/>
      <c r="CC345" s="55"/>
      <c r="CD345" s="55"/>
      <c r="CE345" s="55"/>
      <c r="CF345" s="55"/>
      <c r="CG345" s="55"/>
      <c r="CH345" s="53"/>
      <c r="CI345" s="53"/>
      <c r="CJ345" s="63"/>
    </row>
    <row r="346" spans="1:88" ht="40" customHeight="1" x14ac:dyDescent="0.35">
      <c r="A346" s="55"/>
      <c r="B346" s="54"/>
      <c r="C346" s="55"/>
      <c r="D346" s="64"/>
      <c r="E346" s="57"/>
      <c r="F346" s="58"/>
      <c r="G346" s="59"/>
      <c r="H346" s="59"/>
      <c r="I346" s="55"/>
      <c r="J346" s="55"/>
      <c r="K346" s="55"/>
      <c r="L346" s="60"/>
      <c r="M346" s="78"/>
      <c r="N346" s="55"/>
      <c r="O346" s="55"/>
      <c r="P346" s="55"/>
      <c r="Q346" s="55"/>
      <c r="BR346" s="78"/>
      <c r="BS346" s="54"/>
      <c r="BT346" s="55"/>
      <c r="BU346" s="53"/>
      <c r="BV346" s="55"/>
      <c r="BW346" s="55"/>
      <c r="BX346" s="55"/>
      <c r="BY346" s="55"/>
      <c r="BZ346" s="55"/>
      <c r="CA346" s="55"/>
      <c r="CB346" s="55"/>
      <c r="CC346" s="55"/>
      <c r="CD346" s="55"/>
      <c r="CE346" s="55"/>
      <c r="CF346" s="55"/>
      <c r="CG346" s="55"/>
      <c r="CH346" s="53"/>
      <c r="CI346" s="53"/>
      <c r="CJ346" s="63"/>
    </row>
    <row r="347" spans="1:88" ht="40" customHeight="1" x14ac:dyDescent="0.35">
      <c r="A347" s="55"/>
      <c r="B347" s="54"/>
      <c r="C347" s="55"/>
      <c r="D347" s="64"/>
      <c r="E347" s="57"/>
      <c r="F347" s="58"/>
      <c r="G347" s="59"/>
      <c r="H347" s="59"/>
      <c r="I347" s="55"/>
      <c r="J347" s="55"/>
      <c r="K347" s="55"/>
      <c r="L347" s="60"/>
      <c r="M347" s="78"/>
      <c r="N347" s="55"/>
      <c r="O347" s="55"/>
      <c r="P347" s="55"/>
      <c r="Q347" s="55"/>
      <c r="BR347" s="78"/>
      <c r="BS347" s="54"/>
      <c r="BT347" s="55"/>
      <c r="BU347" s="53"/>
      <c r="BV347" s="55"/>
      <c r="BW347" s="55"/>
      <c r="BX347" s="55"/>
      <c r="BY347" s="55"/>
      <c r="BZ347" s="55"/>
      <c r="CA347" s="55"/>
      <c r="CB347" s="55"/>
      <c r="CC347" s="55"/>
      <c r="CD347" s="55"/>
      <c r="CE347" s="55"/>
      <c r="CF347" s="55"/>
      <c r="CG347" s="55"/>
      <c r="CH347" s="53"/>
      <c r="CI347" s="53"/>
      <c r="CJ347" s="63"/>
    </row>
    <row r="348" spans="1:88" ht="40" customHeight="1" x14ac:dyDescent="0.35">
      <c r="A348" s="55"/>
      <c r="B348" s="54"/>
      <c r="C348" s="55"/>
      <c r="D348" s="64"/>
      <c r="E348" s="57"/>
      <c r="F348" s="58"/>
      <c r="G348" s="59"/>
      <c r="H348" s="59"/>
      <c r="I348" s="55"/>
      <c r="J348" s="55"/>
      <c r="K348" s="55"/>
      <c r="L348" s="60"/>
      <c r="M348" s="78"/>
      <c r="N348" s="55"/>
      <c r="O348" s="55"/>
      <c r="P348" s="55"/>
      <c r="Q348" s="55"/>
      <c r="BR348" s="78"/>
      <c r="BS348" s="54"/>
      <c r="BT348" s="55"/>
      <c r="BU348" s="53"/>
      <c r="BV348" s="55"/>
      <c r="BW348" s="55"/>
      <c r="BX348" s="55"/>
      <c r="BY348" s="55"/>
      <c r="BZ348" s="55"/>
      <c r="CA348" s="55"/>
      <c r="CB348" s="55"/>
      <c r="CC348" s="55"/>
      <c r="CD348" s="55"/>
      <c r="CE348" s="55"/>
      <c r="CF348" s="55"/>
      <c r="CG348" s="55"/>
      <c r="CH348" s="53"/>
      <c r="CI348" s="53"/>
      <c r="CJ348" s="63"/>
    </row>
    <row r="349" spans="1:88" ht="40" customHeight="1" x14ac:dyDescent="0.35">
      <c r="A349" s="65"/>
      <c r="B349" s="54"/>
      <c r="C349" s="55"/>
      <c r="D349" s="64"/>
      <c r="E349" s="57"/>
      <c r="F349" s="58"/>
      <c r="G349" s="59"/>
      <c r="H349" s="59"/>
      <c r="I349" s="55"/>
      <c r="J349" s="55"/>
      <c r="K349" s="55"/>
      <c r="L349" s="60"/>
      <c r="M349" s="78"/>
      <c r="N349" s="53"/>
      <c r="O349" s="55"/>
      <c r="P349" s="55"/>
      <c r="Q349" s="55"/>
      <c r="BR349" s="78"/>
      <c r="BS349" s="54"/>
      <c r="BT349" s="55"/>
      <c r="BU349" s="53"/>
      <c r="BV349" s="55"/>
      <c r="BW349" s="55"/>
      <c r="BX349" s="55"/>
      <c r="BY349" s="55"/>
      <c r="BZ349" s="55"/>
      <c r="CA349" s="55"/>
      <c r="CB349" s="55"/>
      <c r="CC349" s="55"/>
      <c r="CD349" s="55"/>
      <c r="CE349" s="55"/>
      <c r="CF349" s="55"/>
      <c r="CG349" s="55"/>
      <c r="CH349" s="53"/>
      <c r="CI349" s="53"/>
      <c r="CJ349" s="63"/>
    </row>
    <row r="350" spans="1:88" ht="40" customHeight="1" x14ac:dyDescent="0.35">
      <c r="A350" s="55"/>
      <c r="B350" s="54"/>
      <c r="C350" s="55"/>
      <c r="D350" s="64"/>
      <c r="E350" s="57"/>
      <c r="F350" s="58"/>
      <c r="G350" s="59"/>
      <c r="H350" s="59"/>
      <c r="I350" s="55"/>
      <c r="J350" s="55"/>
      <c r="K350" s="55"/>
      <c r="L350" s="60"/>
      <c r="M350" s="78"/>
      <c r="N350" s="55"/>
      <c r="O350" s="55"/>
      <c r="P350" s="55"/>
      <c r="Q350" s="55"/>
      <c r="BR350" s="78"/>
      <c r="BS350" s="79"/>
      <c r="BT350" s="55"/>
      <c r="BU350" s="53"/>
      <c r="BV350" s="55"/>
      <c r="BW350" s="55"/>
      <c r="BX350" s="55"/>
      <c r="BY350" s="55"/>
      <c r="BZ350" s="55"/>
      <c r="CA350" s="55"/>
      <c r="CB350" s="55"/>
      <c r="CC350" s="55"/>
      <c r="CD350" s="55"/>
      <c r="CE350" s="55"/>
      <c r="CF350" s="55"/>
      <c r="CG350" s="55"/>
      <c r="CH350" s="53"/>
      <c r="CI350" s="53"/>
      <c r="CJ350" s="63"/>
    </row>
    <row r="351" spans="1:88" ht="40" customHeight="1" x14ac:dyDescent="0.35">
      <c r="A351" s="55"/>
      <c r="B351" s="96"/>
      <c r="C351" s="88"/>
      <c r="D351" s="94"/>
      <c r="E351" s="88"/>
      <c r="F351" s="58"/>
      <c r="G351" s="89"/>
      <c r="H351" s="89"/>
      <c r="I351" s="89"/>
      <c r="J351" s="55"/>
      <c r="K351" s="55"/>
      <c r="L351" s="60"/>
      <c r="M351" s="55"/>
      <c r="N351" s="89"/>
      <c r="O351" s="89"/>
      <c r="P351" s="89"/>
      <c r="Q351" s="89"/>
      <c r="BR351" s="55"/>
      <c r="BS351" s="90"/>
      <c r="BT351" s="55"/>
      <c r="BU351" s="55"/>
      <c r="BV351" s="55"/>
      <c r="BW351" s="55"/>
      <c r="BX351" s="55"/>
      <c r="BY351" s="55"/>
      <c r="BZ351" s="55"/>
      <c r="CA351" s="55"/>
      <c r="CB351" s="55"/>
      <c r="CC351" s="55"/>
      <c r="CD351" s="55"/>
      <c r="CE351" s="55"/>
      <c r="CF351" s="55"/>
      <c r="CG351" s="55"/>
      <c r="CH351" s="55"/>
      <c r="CI351" s="55"/>
      <c r="CJ351" s="58"/>
    </row>
    <row r="352" spans="1:88" ht="40" customHeight="1" x14ac:dyDescent="0.35">
      <c r="A352" s="65"/>
      <c r="B352" s="54"/>
      <c r="C352" s="55"/>
      <c r="D352" s="64"/>
      <c r="E352" s="57"/>
      <c r="F352" s="58"/>
      <c r="G352" s="59"/>
      <c r="H352" s="59"/>
      <c r="I352" s="55"/>
      <c r="J352" s="55"/>
      <c r="K352" s="55"/>
      <c r="L352" s="60"/>
      <c r="M352" s="78"/>
      <c r="N352" s="55"/>
      <c r="O352" s="55"/>
      <c r="P352" s="55"/>
      <c r="Q352" s="55"/>
      <c r="BR352" s="78"/>
      <c r="BS352" s="54"/>
      <c r="BT352" s="55"/>
      <c r="BU352" s="53"/>
      <c r="BV352" s="55"/>
      <c r="BW352" s="55"/>
      <c r="BX352" s="55"/>
      <c r="BY352" s="55"/>
      <c r="BZ352" s="55"/>
      <c r="CA352" s="55"/>
      <c r="CB352" s="55"/>
      <c r="CC352" s="55"/>
      <c r="CD352" s="55"/>
      <c r="CE352" s="55"/>
      <c r="CF352" s="55"/>
      <c r="CG352" s="55"/>
      <c r="CH352" s="53"/>
      <c r="CI352" s="53"/>
      <c r="CJ352" s="63"/>
    </row>
    <row r="353" spans="1:88" ht="40" customHeight="1" x14ac:dyDescent="0.35">
      <c r="A353" s="55"/>
      <c r="B353" s="118"/>
      <c r="C353" s="61"/>
      <c r="D353" s="119"/>
      <c r="E353" s="120"/>
      <c r="F353" s="121"/>
      <c r="G353" s="122"/>
      <c r="H353" s="122"/>
      <c r="I353" s="61"/>
      <c r="J353" s="61"/>
      <c r="K353" s="61"/>
      <c r="L353" s="60"/>
      <c r="M353" s="120"/>
      <c r="N353" s="61"/>
      <c r="O353" s="61"/>
      <c r="P353" s="61"/>
      <c r="Q353" s="61"/>
      <c r="BR353" s="120"/>
      <c r="BS353" s="118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121"/>
    </row>
    <row r="354" spans="1:88" ht="40" customHeight="1" x14ac:dyDescent="0.35">
      <c r="A354" s="55"/>
      <c r="B354" s="54"/>
      <c r="C354" s="55"/>
      <c r="D354" s="64"/>
      <c r="E354" s="57"/>
      <c r="F354" s="58"/>
      <c r="G354" s="59"/>
      <c r="H354" s="59"/>
      <c r="I354" s="55"/>
      <c r="J354" s="55"/>
      <c r="K354" s="55"/>
      <c r="L354" s="60"/>
      <c r="M354" s="78"/>
      <c r="N354" s="55"/>
      <c r="O354" s="55"/>
      <c r="P354" s="55"/>
      <c r="Q354" s="55"/>
      <c r="BR354" s="78"/>
      <c r="BS354" s="54"/>
      <c r="BT354" s="55"/>
      <c r="BU354" s="53"/>
      <c r="BV354" s="55"/>
      <c r="BW354" s="55"/>
      <c r="BX354" s="55"/>
      <c r="BY354" s="55"/>
      <c r="BZ354" s="55"/>
      <c r="CA354" s="55"/>
      <c r="CB354" s="55"/>
      <c r="CC354" s="55"/>
      <c r="CD354" s="55"/>
      <c r="CE354" s="55"/>
      <c r="CF354" s="55"/>
      <c r="CG354" s="55"/>
      <c r="CH354" s="53"/>
      <c r="CI354" s="53"/>
      <c r="CJ354" s="63"/>
    </row>
    <row r="355" spans="1:88" ht="40" customHeight="1" x14ac:dyDescent="0.35">
      <c r="A355" s="55"/>
      <c r="B355" s="54"/>
      <c r="C355" s="55"/>
      <c r="D355" s="64"/>
      <c r="E355" s="57"/>
      <c r="F355" s="58"/>
      <c r="G355" s="59"/>
      <c r="H355" s="59"/>
      <c r="I355" s="55"/>
      <c r="J355" s="55"/>
      <c r="K355" s="55"/>
      <c r="L355" s="60"/>
      <c r="M355" s="78"/>
      <c r="N355" s="55"/>
      <c r="O355" s="55"/>
      <c r="P355" s="55"/>
      <c r="Q355" s="55"/>
      <c r="BR355" s="78"/>
      <c r="BS355" s="54"/>
      <c r="BT355" s="55"/>
      <c r="BU355" s="53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/>
      <c r="CF355" s="55"/>
      <c r="CG355" s="55"/>
      <c r="CH355" s="53"/>
      <c r="CI355" s="53"/>
      <c r="CJ355" s="63"/>
    </row>
    <row r="356" spans="1:88" ht="40" customHeight="1" x14ac:dyDescent="0.35">
      <c r="A356" s="55"/>
      <c r="B356" s="54"/>
      <c r="C356" s="55"/>
      <c r="D356" s="64"/>
      <c r="E356" s="57"/>
      <c r="F356" s="58"/>
      <c r="G356" s="59"/>
      <c r="H356" s="59"/>
      <c r="I356" s="55"/>
      <c r="J356" s="55"/>
      <c r="K356" s="55"/>
      <c r="L356" s="60"/>
      <c r="M356" s="78"/>
      <c r="N356" s="55"/>
      <c r="O356" s="55"/>
      <c r="P356" s="55"/>
      <c r="Q356" s="55"/>
      <c r="BR356" s="78"/>
      <c r="BS356" s="54"/>
      <c r="BT356" s="55"/>
      <c r="BU356" s="53"/>
      <c r="BV356" s="55"/>
      <c r="BW356" s="55"/>
      <c r="BX356" s="55"/>
      <c r="BY356" s="55"/>
      <c r="BZ356" s="55"/>
      <c r="CA356" s="55"/>
      <c r="CB356" s="55"/>
      <c r="CC356" s="55"/>
      <c r="CD356" s="55"/>
      <c r="CE356" s="55"/>
      <c r="CF356" s="55"/>
      <c r="CG356" s="55"/>
      <c r="CH356" s="53"/>
      <c r="CI356" s="53"/>
      <c r="CJ356" s="63"/>
    </row>
    <row r="357" spans="1:88" ht="40" customHeight="1" x14ac:dyDescent="0.35">
      <c r="A357" s="55"/>
      <c r="B357" s="54"/>
      <c r="C357" s="55"/>
      <c r="D357" s="64"/>
      <c r="E357" s="57"/>
      <c r="F357" s="58"/>
      <c r="G357" s="59"/>
      <c r="H357" s="59"/>
      <c r="I357" s="55"/>
      <c r="J357" s="55"/>
      <c r="K357" s="55"/>
      <c r="L357" s="60"/>
      <c r="M357" s="78"/>
      <c r="N357" s="55"/>
      <c r="O357" s="55"/>
      <c r="P357" s="55"/>
      <c r="Q357" s="55"/>
      <c r="BR357" s="78"/>
      <c r="BS357" s="54"/>
      <c r="BT357" s="55"/>
      <c r="BU357" s="53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3"/>
      <c r="CI357" s="53"/>
      <c r="CJ357" s="63"/>
    </row>
    <row r="358" spans="1:88" ht="40" customHeight="1" x14ac:dyDescent="0.35">
      <c r="A358" s="55"/>
      <c r="B358" s="54"/>
      <c r="C358" s="55"/>
      <c r="D358" s="64"/>
      <c r="E358" s="57"/>
      <c r="F358" s="58"/>
      <c r="G358" s="59"/>
      <c r="H358" s="59"/>
      <c r="I358" s="55"/>
      <c r="J358" s="55"/>
      <c r="K358" s="55"/>
      <c r="L358" s="60"/>
      <c r="M358" s="78"/>
      <c r="N358" s="55"/>
      <c r="O358" s="55"/>
      <c r="P358" s="55"/>
      <c r="Q358" s="55"/>
      <c r="BR358" s="78"/>
      <c r="BS358" s="54"/>
      <c r="BT358" s="55"/>
      <c r="BU358" s="53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3"/>
      <c r="CI358" s="53"/>
      <c r="CJ358" s="63"/>
    </row>
    <row r="359" spans="1:88" ht="40" customHeight="1" x14ac:dyDescent="0.35">
      <c r="A359" s="55"/>
      <c r="B359" s="54"/>
      <c r="C359" s="55"/>
      <c r="D359" s="64"/>
      <c r="E359" s="57"/>
      <c r="F359" s="58"/>
      <c r="G359" s="59"/>
      <c r="H359" s="59"/>
      <c r="I359" s="55"/>
      <c r="J359" s="55"/>
      <c r="K359" s="55"/>
      <c r="L359" s="60"/>
      <c r="M359" s="78"/>
      <c r="N359" s="55"/>
      <c r="O359" s="55"/>
      <c r="P359" s="55"/>
      <c r="Q359" s="55"/>
      <c r="BR359" s="78"/>
      <c r="BS359" s="54"/>
      <c r="BT359" s="55"/>
      <c r="BU359" s="53"/>
      <c r="BV359" s="55"/>
      <c r="BW359" s="55"/>
      <c r="BX359" s="55"/>
      <c r="BY359" s="55"/>
      <c r="BZ359" s="55"/>
      <c r="CA359" s="55"/>
      <c r="CB359" s="55"/>
      <c r="CC359" s="55"/>
      <c r="CD359" s="55"/>
      <c r="CE359" s="55"/>
      <c r="CF359" s="55"/>
      <c r="CG359" s="55"/>
      <c r="CH359" s="53"/>
      <c r="CI359" s="53"/>
      <c r="CJ359" s="63"/>
    </row>
    <row r="360" spans="1:88" ht="40" customHeight="1" x14ac:dyDescent="0.35">
      <c r="A360" s="55"/>
      <c r="B360" s="54"/>
      <c r="C360" s="55"/>
      <c r="D360" s="64"/>
      <c r="E360" s="57"/>
      <c r="F360" s="58"/>
      <c r="G360" s="59"/>
      <c r="H360" s="59"/>
      <c r="I360" s="55"/>
      <c r="J360" s="55"/>
      <c r="K360" s="55"/>
      <c r="L360" s="60"/>
      <c r="M360" s="78"/>
      <c r="N360" s="55"/>
      <c r="O360" s="55"/>
      <c r="P360" s="55"/>
      <c r="Q360" s="55"/>
      <c r="BR360" s="78"/>
      <c r="BS360" s="54"/>
      <c r="BT360" s="55"/>
      <c r="BU360" s="53"/>
      <c r="BV360" s="55"/>
      <c r="BW360" s="55"/>
      <c r="BX360" s="55"/>
      <c r="BY360" s="55"/>
      <c r="BZ360" s="55"/>
      <c r="CA360" s="55"/>
      <c r="CB360" s="55"/>
      <c r="CC360" s="55"/>
      <c r="CD360" s="55"/>
      <c r="CE360" s="55"/>
      <c r="CF360" s="55"/>
      <c r="CG360" s="55"/>
      <c r="CH360" s="53"/>
      <c r="CI360" s="53"/>
      <c r="CJ360" s="63"/>
    </row>
    <row r="361" spans="1:88" ht="40" customHeight="1" x14ac:dyDescent="0.35">
      <c r="A361" s="55"/>
      <c r="B361" s="54"/>
      <c r="C361" s="55"/>
      <c r="D361" s="64"/>
      <c r="E361" s="57"/>
      <c r="F361" s="58"/>
      <c r="G361" s="59"/>
      <c r="H361" s="59"/>
      <c r="I361" s="55"/>
      <c r="J361" s="55"/>
      <c r="K361" s="55"/>
      <c r="L361" s="60"/>
      <c r="M361" s="78"/>
      <c r="N361" s="55"/>
      <c r="O361" s="55"/>
      <c r="P361" s="55"/>
      <c r="Q361" s="55"/>
      <c r="BR361" s="78"/>
      <c r="BS361" s="54"/>
      <c r="BT361" s="55"/>
      <c r="BU361" s="53"/>
      <c r="BV361" s="55"/>
      <c r="BW361" s="55"/>
      <c r="BX361" s="55"/>
      <c r="BY361" s="55"/>
      <c r="BZ361" s="55"/>
      <c r="CA361" s="55"/>
      <c r="CB361" s="55"/>
      <c r="CC361" s="55"/>
      <c r="CD361" s="55"/>
      <c r="CE361" s="55"/>
      <c r="CF361" s="55"/>
      <c r="CG361" s="55"/>
      <c r="CH361" s="53"/>
      <c r="CI361" s="53"/>
      <c r="CJ361" s="63"/>
    </row>
    <row r="362" spans="1:88" ht="40" customHeight="1" x14ac:dyDescent="0.35">
      <c r="A362" s="55"/>
      <c r="B362" s="54"/>
      <c r="C362" s="55"/>
      <c r="D362" s="64"/>
      <c r="E362" s="57"/>
      <c r="F362" s="58"/>
      <c r="G362" s="59"/>
      <c r="H362" s="59"/>
      <c r="I362" s="55"/>
      <c r="J362" s="55"/>
      <c r="K362" s="55"/>
      <c r="L362" s="60"/>
      <c r="M362" s="78"/>
      <c r="N362" s="55"/>
      <c r="O362" s="55"/>
      <c r="P362" s="55"/>
      <c r="Q362" s="55"/>
      <c r="BR362" s="78"/>
      <c r="BS362" s="54"/>
      <c r="BT362" s="55"/>
      <c r="BU362" s="53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3"/>
      <c r="CI362" s="53"/>
      <c r="CJ362" s="63"/>
    </row>
    <row r="363" spans="1:88" ht="40" customHeight="1" x14ac:dyDescent="0.35">
      <c r="A363" s="55"/>
      <c r="B363" s="54"/>
      <c r="C363" s="55"/>
      <c r="D363" s="64"/>
      <c r="E363" s="57"/>
      <c r="F363" s="58"/>
      <c r="G363" s="59"/>
      <c r="H363" s="59"/>
      <c r="I363" s="55"/>
      <c r="J363" s="55"/>
      <c r="K363" s="55"/>
      <c r="L363" s="60"/>
      <c r="M363" s="78"/>
      <c r="N363" s="55"/>
      <c r="O363" s="55"/>
      <c r="P363" s="55"/>
      <c r="Q363" s="55"/>
      <c r="BR363" s="78"/>
      <c r="BS363" s="54"/>
      <c r="BT363" s="55"/>
      <c r="BU363" s="53"/>
      <c r="BV363" s="55"/>
      <c r="BW363" s="55"/>
      <c r="BX363" s="55"/>
      <c r="BY363" s="55"/>
      <c r="BZ363" s="55"/>
      <c r="CA363" s="55"/>
      <c r="CB363" s="55"/>
      <c r="CC363" s="55"/>
      <c r="CD363" s="55"/>
      <c r="CE363" s="55"/>
      <c r="CF363" s="55"/>
      <c r="CG363" s="55"/>
      <c r="CH363" s="53"/>
      <c r="CI363" s="53"/>
      <c r="CJ363" s="63"/>
    </row>
    <row r="364" spans="1:88" ht="40" customHeight="1" x14ac:dyDescent="0.35">
      <c r="A364" s="55"/>
      <c r="B364" s="54"/>
      <c r="C364" s="55"/>
      <c r="D364" s="64"/>
      <c r="E364" s="57"/>
      <c r="F364" s="58"/>
      <c r="G364" s="59"/>
      <c r="H364" s="59"/>
      <c r="I364" s="55"/>
      <c r="J364" s="55"/>
      <c r="K364" s="55"/>
      <c r="L364" s="60"/>
      <c r="M364" s="78"/>
      <c r="N364" s="55"/>
      <c r="O364" s="55"/>
      <c r="P364" s="55"/>
      <c r="Q364" s="55"/>
      <c r="BR364" s="78"/>
      <c r="BS364" s="54"/>
      <c r="BT364" s="55"/>
      <c r="BU364" s="53"/>
      <c r="BV364" s="55"/>
      <c r="BW364" s="55"/>
      <c r="BX364" s="55"/>
      <c r="BY364" s="55"/>
      <c r="BZ364" s="55"/>
      <c r="CA364" s="55"/>
      <c r="CB364" s="55"/>
      <c r="CC364" s="55"/>
      <c r="CD364" s="55"/>
      <c r="CE364" s="55"/>
      <c r="CF364" s="55"/>
      <c r="CG364" s="55"/>
      <c r="CH364" s="53"/>
      <c r="CI364" s="53"/>
      <c r="CJ364" s="63"/>
    </row>
    <row r="365" spans="1:88" ht="40" customHeight="1" x14ac:dyDescent="0.35">
      <c r="A365" s="55"/>
      <c r="B365" s="54"/>
      <c r="C365" s="55"/>
      <c r="D365" s="64"/>
      <c r="E365" s="57"/>
      <c r="F365" s="58"/>
      <c r="G365" s="59"/>
      <c r="H365" s="59"/>
      <c r="I365" s="55"/>
      <c r="J365" s="55"/>
      <c r="K365" s="55"/>
      <c r="L365" s="60"/>
      <c r="M365" s="78"/>
      <c r="N365" s="55"/>
      <c r="O365" s="55"/>
      <c r="P365" s="55"/>
      <c r="Q365" s="55"/>
      <c r="BR365" s="78"/>
      <c r="BS365" s="54"/>
      <c r="BT365" s="55"/>
      <c r="BU365" s="53"/>
      <c r="BV365" s="55"/>
      <c r="BW365" s="55"/>
      <c r="BX365" s="55"/>
      <c r="BY365" s="55"/>
      <c r="BZ365" s="55"/>
      <c r="CA365" s="55"/>
      <c r="CB365" s="55"/>
      <c r="CC365" s="55"/>
      <c r="CD365" s="55"/>
      <c r="CE365" s="55"/>
      <c r="CF365" s="55"/>
      <c r="CG365" s="55"/>
      <c r="CH365" s="53"/>
      <c r="CI365" s="53"/>
      <c r="CJ365" s="63"/>
    </row>
    <row r="366" spans="1:88" ht="40" customHeight="1" x14ac:dyDescent="0.35">
      <c r="A366" s="55"/>
      <c r="B366" s="54"/>
      <c r="C366" s="55"/>
      <c r="D366" s="64"/>
      <c r="E366" s="57"/>
      <c r="F366" s="58"/>
      <c r="G366" s="59"/>
      <c r="H366" s="59"/>
      <c r="I366" s="55"/>
      <c r="J366" s="55"/>
      <c r="K366" s="55"/>
      <c r="L366" s="60"/>
      <c r="M366" s="78"/>
      <c r="N366" s="55"/>
      <c r="O366" s="55"/>
      <c r="P366" s="55"/>
      <c r="Q366" s="55"/>
      <c r="BR366" s="78"/>
      <c r="BS366" s="54"/>
      <c r="BT366" s="55"/>
      <c r="BU366" s="53"/>
      <c r="BV366" s="55"/>
      <c r="BW366" s="55"/>
      <c r="BX366" s="55"/>
      <c r="BY366" s="55"/>
      <c r="BZ366" s="55"/>
      <c r="CA366" s="55"/>
      <c r="CB366" s="55"/>
      <c r="CC366" s="55"/>
      <c r="CD366" s="55"/>
      <c r="CE366" s="55"/>
      <c r="CF366" s="55"/>
      <c r="CG366" s="55"/>
      <c r="CH366" s="53"/>
      <c r="CI366" s="53"/>
      <c r="CJ366" s="63"/>
    </row>
    <row r="367" spans="1:88" ht="40" customHeight="1" x14ac:dyDescent="0.35">
      <c r="A367" s="55"/>
      <c r="B367" s="54"/>
      <c r="C367" s="55"/>
      <c r="D367" s="64"/>
      <c r="E367" s="57"/>
      <c r="F367" s="58"/>
      <c r="G367" s="59"/>
      <c r="H367" s="59"/>
      <c r="I367" s="55"/>
      <c r="J367" s="55"/>
      <c r="K367" s="55"/>
      <c r="L367" s="60"/>
      <c r="M367" s="78"/>
      <c r="N367" s="55"/>
      <c r="O367" s="55"/>
      <c r="P367" s="55"/>
      <c r="Q367" s="55"/>
      <c r="BR367" s="78"/>
      <c r="BS367" s="54"/>
      <c r="BT367" s="55"/>
      <c r="BU367" s="53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/>
      <c r="CF367" s="55"/>
      <c r="CG367" s="55"/>
      <c r="CH367" s="53"/>
      <c r="CI367" s="53"/>
      <c r="CJ367" s="63"/>
    </row>
    <row r="368" spans="1:88" ht="40" customHeight="1" x14ac:dyDescent="0.35">
      <c r="A368" s="55"/>
      <c r="B368" s="54"/>
      <c r="C368" s="55"/>
      <c r="D368" s="64"/>
      <c r="E368" s="57"/>
      <c r="F368" s="58"/>
      <c r="G368" s="59"/>
      <c r="H368" s="59"/>
      <c r="I368" s="55"/>
      <c r="J368" s="55"/>
      <c r="K368" s="55"/>
      <c r="L368" s="60"/>
      <c r="M368" s="78"/>
      <c r="N368" s="55"/>
      <c r="O368" s="55"/>
      <c r="P368" s="55"/>
      <c r="Q368" s="55"/>
      <c r="BR368" s="78"/>
      <c r="BS368" s="54"/>
      <c r="BT368" s="55"/>
      <c r="BU368" s="53"/>
      <c r="BV368" s="55"/>
      <c r="BW368" s="55"/>
      <c r="BX368" s="55"/>
      <c r="BY368" s="55"/>
      <c r="BZ368" s="55"/>
      <c r="CA368" s="55"/>
      <c r="CB368" s="55"/>
      <c r="CC368" s="55"/>
      <c r="CD368" s="55"/>
      <c r="CE368" s="55"/>
      <c r="CF368" s="55"/>
      <c r="CG368" s="55"/>
      <c r="CH368" s="53"/>
      <c r="CI368" s="53"/>
      <c r="CJ368" s="63"/>
    </row>
    <row r="369" spans="1:305" ht="40" customHeight="1" x14ac:dyDescent="0.35">
      <c r="A369" s="55"/>
      <c r="B369" s="54"/>
      <c r="C369" s="55"/>
      <c r="D369" s="64"/>
      <c r="E369" s="57"/>
      <c r="F369" s="58"/>
      <c r="G369" s="59"/>
      <c r="H369" s="59"/>
      <c r="I369" s="55"/>
      <c r="J369" s="55"/>
      <c r="K369" s="55"/>
      <c r="L369" s="60"/>
      <c r="M369" s="78"/>
      <c r="N369" s="55"/>
      <c r="O369" s="55"/>
      <c r="P369" s="55"/>
      <c r="Q369" s="55"/>
      <c r="BR369" s="78"/>
      <c r="BS369" s="54"/>
      <c r="BT369" s="55"/>
      <c r="BU369" s="53"/>
      <c r="BV369" s="55"/>
      <c r="BW369" s="55"/>
      <c r="BX369" s="55"/>
      <c r="BY369" s="55"/>
      <c r="BZ369" s="55"/>
      <c r="CA369" s="55"/>
      <c r="CB369" s="55"/>
      <c r="CC369" s="55"/>
      <c r="CD369" s="55"/>
      <c r="CE369" s="55"/>
      <c r="CF369" s="55"/>
      <c r="CG369" s="55"/>
      <c r="CH369" s="53"/>
      <c r="CI369" s="53"/>
      <c r="CJ369" s="63"/>
    </row>
    <row r="370" spans="1:305" ht="40" customHeight="1" x14ac:dyDescent="0.35">
      <c r="A370" s="73"/>
      <c r="B370" s="54"/>
      <c r="C370" s="55"/>
      <c r="D370" s="64"/>
      <c r="E370" s="57"/>
      <c r="F370" s="58"/>
      <c r="G370" s="59"/>
      <c r="H370" s="59"/>
      <c r="I370" s="55"/>
      <c r="J370" s="55"/>
      <c r="K370" s="55"/>
      <c r="L370" s="60"/>
      <c r="M370" s="78"/>
      <c r="N370" s="55"/>
      <c r="O370" s="55"/>
      <c r="P370" s="55"/>
      <c r="Q370" s="55"/>
      <c r="BR370" s="78"/>
      <c r="BS370" s="54"/>
      <c r="BT370" s="55"/>
      <c r="BU370" s="53"/>
      <c r="BV370" s="55"/>
      <c r="BW370" s="55"/>
      <c r="BX370" s="55"/>
      <c r="BY370" s="55"/>
      <c r="BZ370" s="55"/>
      <c r="CA370" s="55"/>
      <c r="CB370" s="55"/>
      <c r="CC370" s="55"/>
      <c r="CD370" s="55"/>
      <c r="CE370" s="55"/>
      <c r="CF370" s="55"/>
      <c r="CG370" s="55"/>
      <c r="CH370" s="53"/>
      <c r="CI370" s="53"/>
      <c r="CJ370" s="63"/>
    </row>
    <row r="371" spans="1:305" ht="40" customHeight="1" x14ac:dyDescent="0.35">
      <c r="A371" s="65"/>
      <c r="B371" s="54"/>
      <c r="C371" s="55"/>
      <c r="D371" s="64"/>
      <c r="E371" s="57"/>
      <c r="F371" s="58"/>
      <c r="G371" s="59"/>
      <c r="H371" s="59"/>
      <c r="I371" s="55"/>
      <c r="J371" s="55"/>
      <c r="K371" s="55"/>
      <c r="L371" s="60"/>
      <c r="M371" s="78"/>
      <c r="N371" s="55"/>
      <c r="O371" s="55"/>
      <c r="P371" s="55"/>
      <c r="Q371" s="55"/>
      <c r="BR371" s="78"/>
      <c r="BS371" s="54"/>
      <c r="BT371" s="55"/>
      <c r="BU371" s="53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/>
      <c r="CF371" s="55"/>
      <c r="CG371" s="55"/>
      <c r="CH371" s="53"/>
      <c r="CI371" s="53"/>
      <c r="CJ371" s="63"/>
    </row>
    <row r="372" spans="1:305" ht="40" customHeight="1" x14ac:dyDescent="0.35">
      <c r="A372" s="65"/>
      <c r="B372" s="54"/>
      <c r="C372" s="55"/>
      <c r="D372" s="64"/>
      <c r="E372" s="57"/>
      <c r="F372" s="58"/>
      <c r="G372" s="59"/>
      <c r="H372" s="59"/>
      <c r="I372" s="55"/>
      <c r="J372" s="55"/>
      <c r="K372" s="55"/>
      <c r="L372" s="60"/>
      <c r="M372" s="78"/>
      <c r="N372" s="55"/>
      <c r="O372" s="55"/>
      <c r="P372" s="55"/>
      <c r="Q372" s="55"/>
      <c r="BR372" s="78"/>
      <c r="BS372" s="54"/>
      <c r="BT372" s="55"/>
      <c r="BU372" s="53"/>
      <c r="BV372" s="55"/>
      <c r="BW372" s="55"/>
      <c r="BX372" s="55"/>
      <c r="BY372" s="55"/>
      <c r="BZ372" s="55"/>
      <c r="CA372" s="55"/>
      <c r="CB372" s="55"/>
      <c r="CC372" s="55"/>
      <c r="CD372" s="55"/>
      <c r="CE372" s="55"/>
      <c r="CF372" s="55"/>
      <c r="CG372" s="55"/>
      <c r="CH372" s="53"/>
      <c r="CI372" s="53"/>
      <c r="CJ372" s="63"/>
    </row>
    <row r="373" spans="1:305" ht="40" customHeight="1" x14ac:dyDescent="0.35">
      <c r="A373" s="65"/>
      <c r="B373" s="54"/>
      <c r="C373" s="55"/>
      <c r="D373" s="64"/>
      <c r="E373" s="57"/>
      <c r="F373" s="58"/>
      <c r="G373" s="59"/>
      <c r="H373" s="59"/>
      <c r="I373" s="55"/>
      <c r="J373" s="55"/>
      <c r="K373" s="55"/>
      <c r="L373" s="60"/>
      <c r="M373" s="78"/>
      <c r="N373" s="65"/>
      <c r="O373" s="65"/>
      <c r="P373" s="65"/>
      <c r="Q373" s="65"/>
      <c r="BR373" s="78"/>
      <c r="BS373" s="54"/>
      <c r="BT373" s="55"/>
      <c r="BU373" s="53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/>
      <c r="CF373" s="55"/>
      <c r="CG373" s="55"/>
      <c r="CH373" s="53"/>
      <c r="CI373" s="53"/>
      <c r="CJ373" s="63"/>
    </row>
    <row r="374" spans="1:305" ht="40" customHeight="1" x14ac:dyDescent="0.35">
      <c r="A374" s="65"/>
      <c r="B374" s="54"/>
      <c r="C374" s="55"/>
      <c r="D374" s="64"/>
      <c r="E374" s="57"/>
      <c r="F374" s="58"/>
      <c r="G374" s="59"/>
      <c r="H374" s="59"/>
      <c r="I374" s="55"/>
      <c r="J374" s="55"/>
      <c r="K374" s="55"/>
      <c r="L374" s="60"/>
      <c r="M374" s="78"/>
      <c r="N374" s="65"/>
      <c r="O374" s="65"/>
      <c r="P374" s="65"/>
      <c r="Q374" s="65"/>
      <c r="BR374" s="78"/>
      <c r="BS374" s="54"/>
      <c r="BT374" s="55"/>
      <c r="BU374" s="53"/>
      <c r="BV374" s="55"/>
      <c r="BW374" s="55"/>
      <c r="BX374" s="55"/>
      <c r="BY374" s="55"/>
      <c r="BZ374" s="55"/>
      <c r="CA374" s="55"/>
      <c r="CB374" s="55"/>
      <c r="CC374" s="55"/>
      <c r="CD374" s="55"/>
      <c r="CE374" s="55"/>
      <c r="CF374" s="55"/>
      <c r="CG374" s="55"/>
      <c r="CH374" s="53"/>
      <c r="CI374" s="53"/>
      <c r="CJ374" s="63"/>
    </row>
    <row r="375" spans="1:305" ht="40" customHeight="1" x14ac:dyDescent="0.35">
      <c r="A375" s="65"/>
      <c r="B375" s="54"/>
      <c r="C375" s="55"/>
      <c r="D375" s="64"/>
      <c r="E375" s="57"/>
      <c r="F375" s="58"/>
      <c r="G375" s="59"/>
      <c r="H375" s="59"/>
      <c r="I375" s="55"/>
      <c r="J375" s="55"/>
      <c r="K375" s="55"/>
      <c r="L375" s="60"/>
      <c r="M375" s="78"/>
      <c r="N375" s="65"/>
      <c r="O375" s="65"/>
      <c r="P375" s="65"/>
      <c r="Q375" s="65"/>
      <c r="BR375" s="78"/>
      <c r="BS375" s="54"/>
      <c r="BT375" s="55"/>
      <c r="BU375" s="53"/>
      <c r="BV375" s="55"/>
      <c r="BW375" s="55"/>
      <c r="BX375" s="55"/>
      <c r="BY375" s="55"/>
      <c r="BZ375" s="55"/>
      <c r="CA375" s="55"/>
      <c r="CB375" s="55"/>
      <c r="CC375" s="55"/>
      <c r="CD375" s="55"/>
      <c r="CE375" s="55"/>
      <c r="CF375" s="55"/>
      <c r="CG375" s="55"/>
      <c r="CH375" s="53"/>
      <c r="CI375" s="53"/>
      <c r="CJ375" s="63"/>
    </row>
    <row r="376" spans="1:305" ht="40" customHeight="1" x14ac:dyDescent="0.35">
      <c r="A376" s="65"/>
      <c r="B376" s="54"/>
      <c r="C376" s="55"/>
      <c r="D376" s="64"/>
      <c r="E376" s="57"/>
      <c r="F376" s="58"/>
      <c r="G376" s="59"/>
      <c r="H376" s="59"/>
      <c r="I376" s="55"/>
      <c r="J376" s="55"/>
      <c r="K376" s="55"/>
      <c r="L376" s="60"/>
      <c r="M376" s="78"/>
      <c r="N376" s="65"/>
      <c r="O376" s="65"/>
      <c r="P376" s="65"/>
      <c r="Q376" s="65"/>
      <c r="BR376" s="78"/>
      <c r="BS376" s="54"/>
      <c r="BT376" s="55"/>
      <c r="BU376" s="53"/>
      <c r="BV376" s="55"/>
      <c r="BW376" s="55"/>
      <c r="BX376" s="55"/>
      <c r="BY376" s="55"/>
      <c r="BZ376" s="55"/>
      <c r="CA376" s="55"/>
      <c r="CB376" s="55"/>
      <c r="CC376" s="55"/>
      <c r="CD376" s="55"/>
      <c r="CE376" s="55"/>
      <c r="CF376" s="55"/>
      <c r="CG376" s="55"/>
      <c r="CH376" s="53"/>
      <c r="CI376" s="53"/>
      <c r="CJ376" s="63"/>
    </row>
    <row r="377" spans="1:305" ht="40" customHeight="1" x14ac:dyDescent="0.35">
      <c r="A377" s="65"/>
      <c r="B377" s="54"/>
      <c r="C377" s="55"/>
      <c r="D377" s="64"/>
      <c r="E377" s="57"/>
      <c r="F377" s="58"/>
      <c r="G377" s="59"/>
      <c r="H377" s="59"/>
      <c r="I377" s="55"/>
      <c r="J377" s="55"/>
      <c r="K377" s="55"/>
      <c r="L377" s="60"/>
      <c r="M377" s="78"/>
      <c r="N377" s="65"/>
      <c r="O377" s="65"/>
      <c r="P377" s="65"/>
      <c r="Q377" s="65"/>
      <c r="BR377" s="78"/>
      <c r="BS377" s="54"/>
      <c r="BT377" s="55"/>
      <c r="BU377" s="53"/>
      <c r="BV377" s="55"/>
      <c r="BW377" s="55"/>
      <c r="BX377" s="55"/>
      <c r="BY377" s="55"/>
      <c r="BZ377" s="55"/>
      <c r="CA377" s="55"/>
      <c r="CB377" s="55"/>
      <c r="CC377" s="55"/>
      <c r="CD377" s="55"/>
      <c r="CE377" s="55"/>
      <c r="CF377" s="55"/>
      <c r="CG377" s="55"/>
      <c r="CH377" s="53"/>
      <c r="CI377" s="53"/>
      <c r="CJ377" s="63"/>
    </row>
    <row r="378" spans="1:305" ht="40" customHeight="1" x14ac:dyDescent="0.35">
      <c r="A378" s="55"/>
      <c r="B378" s="54"/>
      <c r="C378" s="55"/>
      <c r="D378" s="64"/>
      <c r="E378" s="57"/>
      <c r="F378" s="58"/>
      <c r="G378" s="59"/>
      <c r="H378" s="59"/>
      <c r="I378" s="55"/>
      <c r="J378" s="55"/>
      <c r="K378" s="55"/>
      <c r="L378" s="60"/>
      <c r="M378" s="78"/>
      <c r="N378" s="65"/>
      <c r="O378" s="65"/>
      <c r="P378" s="65"/>
      <c r="Q378" s="65"/>
      <c r="BR378" s="78"/>
      <c r="BS378" s="54"/>
      <c r="BT378" s="55"/>
      <c r="BU378" s="53"/>
      <c r="BV378" s="55"/>
      <c r="BW378" s="55"/>
      <c r="BX378" s="55"/>
      <c r="BY378" s="55"/>
      <c r="BZ378" s="55"/>
      <c r="CA378" s="55"/>
      <c r="CB378" s="55"/>
      <c r="CC378" s="55"/>
      <c r="CD378" s="55"/>
      <c r="CE378" s="55"/>
      <c r="CF378" s="55"/>
      <c r="CG378" s="55"/>
      <c r="CH378" s="53"/>
      <c r="CI378" s="53"/>
      <c r="CJ378" s="63"/>
    </row>
    <row r="379" spans="1:305" ht="40" customHeight="1" x14ac:dyDescent="0.35">
      <c r="A379" s="65"/>
      <c r="B379" s="54"/>
      <c r="C379" s="55"/>
      <c r="D379" s="64"/>
      <c r="E379" s="57"/>
      <c r="F379" s="58"/>
      <c r="G379" s="59"/>
      <c r="H379" s="59"/>
      <c r="I379" s="55"/>
      <c r="J379" s="55"/>
      <c r="K379" s="55"/>
      <c r="L379" s="60"/>
      <c r="M379" s="78"/>
      <c r="N379" s="65"/>
      <c r="O379" s="65"/>
      <c r="P379" s="65"/>
      <c r="Q379" s="65"/>
      <c r="BR379" s="78"/>
      <c r="BS379" s="54"/>
      <c r="BT379" s="55"/>
      <c r="BU379" s="53"/>
      <c r="BV379" s="55"/>
      <c r="BW379" s="55"/>
      <c r="BX379" s="55"/>
      <c r="BY379" s="55"/>
      <c r="BZ379" s="55"/>
      <c r="CA379" s="55"/>
      <c r="CB379" s="55"/>
      <c r="CC379" s="55"/>
      <c r="CD379" s="55"/>
      <c r="CE379" s="55"/>
      <c r="CF379" s="55"/>
      <c r="CG379" s="55"/>
      <c r="CH379" s="53"/>
      <c r="CI379" s="53"/>
      <c r="CJ379" s="63"/>
    </row>
    <row r="380" spans="1:305" ht="40" customHeight="1" x14ac:dyDescent="0.35">
      <c r="A380" s="55"/>
      <c r="B380" s="54"/>
      <c r="C380" s="55"/>
      <c r="D380" s="64"/>
      <c r="E380" s="57"/>
      <c r="F380" s="58"/>
      <c r="G380" s="59"/>
      <c r="H380" s="59"/>
      <c r="I380" s="55"/>
      <c r="J380" s="55"/>
      <c r="K380" s="55"/>
      <c r="L380" s="60"/>
      <c r="M380" s="78"/>
      <c r="N380" s="65"/>
      <c r="O380" s="65"/>
      <c r="P380" s="65"/>
      <c r="Q380" s="65"/>
      <c r="BR380" s="78"/>
      <c r="BS380" s="54"/>
      <c r="BT380" s="55"/>
      <c r="BU380" s="53"/>
      <c r="BV380" s="55"/>
      <c r="BW380" s="55"/>
      <c r="BX380" s="55"/>
      <c r="BY380" s="55"/>
      <c r="BZ380" s="55"/>
      <c r="CA380" s="55"/>
      <c r="CB380" s="55"/>
      <c r="CC380" s="55"/>
      <c r="CD380" s="55"/>
      <c r="CE380" s="55"/>
      <c r="CF380" s="55"/>
      <c r="CG380" s="55"/>
      <c r="CH380" s="53"/>
      <c r="CI380" s="53"/>
      <c r="CJ380" s="63"/>
    </row>
    <row r="381" spans="1:305" ht="40" customHeight="1" x14ac:dyDescent="0.35">
      <c r="A381" s="55"/>
      <c r="B381" s="54"/>
      <c r="C381" s="55"/>
      <c r="D381" s="64"/>
      <c r="E381" s="57"/>
      <c r="F381" s="58"/>
      <c r="G381" s="59"/>
      <c r="H381" s="59"/>
      <c r="I381" s="55"/>
      <c r="J381" s="55"/>
      <c r="K381" s="55"/>
      <c r="L381" s="60"/>
      <c r="M381" s="78"/>
      <c r="N381" s="65"/>
      <c r="O381" s="65"/>
      <c r="P381" s="65"/>
      <c r="Q381" s="65"/>
      <c r="BR381" s="78"/>
      <c r="BS381" s="54"/>
      <c r="BT381" s="55"/>
      <c r="BU381" s="53"/>
      <c r="BV381" s="55"/>
      <c r="BW381" s="55"/>
      <c r="BX381" s="55"/>
      <c r="BY381" s="55"/>
      <c r="BZ381" s="55"/>
      <c r="CA381" s="55"/>
      <c r="CB381" s="55"/>
      <c r="CC381" s="55"/>
      <c r="CD381" s="55"/>
      <c r="CE381" s="55"/>
      <c r="CF381" s="55"/>
      <c r="CG381" s="55"/>
      <c r="CH381" s="53"/>
      <c r="CI381" s="53"/>
      <c r="CJ381" s="63"/>
    </row>
    <row r="382" spans="1:305" ht="40" customHeight="1" x14ac:dyDescent="0.35">
      <c r="A382" s="89"/>
      <c r="B382" s="54"/>
      <c r="C382" s="55"/>
      <c r="D382" s="64"/>
      <c r="E382" s="57"/>
      <c r="F382" s="58"/>
      <c r="G382" s="59"/>
      <c r="H382" s="59"/>
      <c r="I382" s="55"/>
      <c r="J382" s="55"/>
      <c r="K382" s="55"/>
      <c r="L382" s="60"/>
      <c r="M382" s="78"/>
      <c r="N382" s="65"/>
      <c r="O382" s="65"/>
      <c r="P382" s="65"/>
      <c r="Q382" s="65"/>
      <c r="BR382" s="78"/>
      <c r="BS382" s="54"/>
      <c r="BT382" s="55"/>
      <c r="BU382" s="53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/>
      <c r="CF382" s="55"/>
      <c r="CG382" s="55"/>
      <c r="CH382" s="53"/>
      <c r="CI382" s="53"/>
      <c r="CJ382" s="63"/>
      <c r="KS382" s="12" t="s">
        <v>97</v>
      </c>
    </row>
    <row r="383" spans="1:305" ht="40" customHeight="1" x14ac:dyDescent="0.35">
      <c r="A383" s="65"/>
      <c r="B383" s="54"/>
      <c r="C383" s="55"/>
      <c r="D383" s="64"/>
      <c r="E383" s="57"/>
      <c r="F383" s="58"/>
      <c r="G383" s="59"/>
      <c r="H383" s="59"/>
      <c r="I383" s="55"/>
      <c r="J383" s="55"/>
      <c r="K383" s="55"/>
      <c r="L383" s="60"/>
      <c r="M383" s="78"/>
      <c r="N383" s="65"/>
      <c r="O383" s="65"/>
      <c r="P383" s="65"/>
      <c r="Q383" s="65"/>
      <c r="BR383" s="78"/>
      <c r="BS383" s="54"/>
      <c r="BT383" s="55"/>
      <c r="BU383" s="53"/>
      <c r="BV383" s="55"/>
      <c r="BW383" s="55"/>
      <c r="BX383" s="55"/>
      <c r="BY383" s="55"/>
      <c r="BZ383" s="55"/>
      <c r="CA383" s="55"/>
      <c r="CB383" s="55"/>
      <c r="CC383" s="55"/>
      <c r="CD383" s="55"/>
      <c r="CE383" s="55"/>
      <c r="CF383" s="55"/>
      <c r="CG383" s="55"/>
      <c r="CH383" s="53"/>
      <c r="CI383" s="53"/>
      <c r="CJ383" s="63"/>
    </row>
    <row r="384" spans="1:305" ht="40" customHeight="1" x14ac:dyDescent="0.35">
      <c r="A384" s="55"/>
      <c r="B384" s="54"/>
      <c r="C384" s="55"/>
      <c r="D384" s="64"/>
      <c r="E384" s="57"/>
      <c r="F384" s="58"/>
      <c r="G384" s="59"/>
      <c r="H384" s="59"/>
      <c r="I384" s="55"/>
      <c r="J384" s="55"/>
      <c r="K384" s="55"/>
      <c r="L384" s="60"/>
      <c r="M384" s="78"/>
      <c r="N384" s="65"/>
      <c r="O384" s="65"/>
      <c r="P384" s="65"/>
      <c r="Q384" s="65"/>
      <c r="BR384" s="78"/>
      <c r="BS384" s="54"/>
      <c r="BT384" s="55"/>
      <c r="BU384" s="53"/>
      <c r="BV384" s="55"/>
      <c r="BW384" s="55"/>
      <c r="BX384" s="55"/>
      <c r="BY384" s="55"/>
      <c r="BZ384" s="55"/>
      <c r="CA384" s="55"/>
      <c r="CB384" s="55"/>
      <c r="CC384" s="55"/>
      <c r="CD384" s="55"/>
      <c r="CE384" s="55"/>
      <c r="CF384" s="55"/>
      <c r="CG384" s="55"/>
      <c r="CH384" s="53"/>
      <c r="CI384" s="53"/>
      <c r="CJ384" s="63"/>
    </row>
    <row r="385" spans="1:88" ht="40" customHeight="1" x14ac:dyDescent="0.35">
      <c r="A385" s="89"/>
      <c r="B385" s="54"/>
      <c r="C385" s="55"/>
      <c r="D385" s="64"/>
      <c r="E385" s="57"/>
      <c r="F385" s="58"/>
      <c r="G385" s="59"/>
      <c r="H385" s="59"/>
      <c r="I385" s="55"/>
      <c r="J385" s="55"/>
      <c r="K385" s="55"/>
      <c r="L385" s="60"/>
      <c r="M385" s="78"/>
      <c r="N385" s="65"/>
      <c r="O385" s="65"/>
      <c r="P385" s="65"/>
      <c r="Q385" s="65"/>
      <c r="BR385" s="78"/>
      <c r="BS385" s="54"/>
      <c r="BT385" s="55"/>
      <c r="BU385" s="53"/>
      <c r="BV385" s="55"/>
      <c r="BW385" s="55"/>
      <c r="BX385" s="55"/>
      <c r="BY385" s="55"/>
      <c r="BZ385" s="55"/>
      <c r="CA385" s="55"/>
      <c r="CB385" s="55"/>
      <c r="CC385" s="55"/>
      <c r="CD385" s="55"/>
      <c r="CE385" s="55"/>
      <c r="CF385" s="55"/>
      <c r="CG385" s="55"/>
      <c r="CH385" s="53"/>
      <c r="CI385" s="53"/>
      <c r="CJ385" s="63"/>
    </row>
    <row r="386" spans="1:88" ht="40" customHeight="1" x14ac:dyDescent="0.35">
      <c r="A386" s="89"/>
      <c r="B386" s="93"/>
      <c r="C386" s="89"/>
      <c r="D386" s="94"/>
      <c r="E386" s="88"/>
      <c r="F386" s="58"/>
      <c r="G386" s="89"/>
      <c r="H386" s="89"/>
      <c r="I386" s="89"/>
      <c r="J386" s="55"/>
      <c r="K386" s="55"/>
      <c r="L386" s="60"/>
      <c r="M386" s="55"/>
      <c r="N386" s="89"/>
      <c r="O386" s="89"/>
      <c r="P386" s="89"/>
      <c r="Q386" s="89"/>
      <c r="BR386" s="55"/>
      <c r="BS386" s="90"/>
      <c r="BT386" s="55"/>
      <c r="BU386" s="55"/>
      <c r="BV386" s="55"/>
      <c r="BW386" s="55"/>
      <c r="BX386" s="55"/>
      <c r="BY386" s="55"/>
      <c r="BZ386" s="55"/>
      <c r="CA386" s="55"/>
      <c r="CB386" s="55"/>
      <c r="CC386" s="55"/>
      <c r="CD386" s="55"/>
      <c r="CE386" s="55"/>
      <c r="CF386" s="55"/>
      <c r="CG386" s="55"/>
      <c r="CH386" s="55"/>
      <c r="CI386" s="55"/>
      <c r="CJ386" s="58"/>
    </row>
    <row r="387" spans="1:88" ht="40" customHeight="1" x14ac:dyDescent="0.35">
      <c r="A387" s="89"/>
      <c r="B387" s="93"/>
      <c r="C387" s="89"/>
      <c r="D387" s="94"/>
      <c r="E387" s="88"/>
      <c r="F387" s="58"/>
      <c r="G387" s="89"/>
      <c r="H387" s="89"/>
      <c r="I387" s="89"/>
      <c r="J387" s="55"/>
      <c r="K387" s="55"/>
      <c r="L387" s="60"/>
      <c r="M387" s="55"/>
      <c r="N387" s="89"/>
      <c r="O387" s="89"/>
      <c r="P387" s="89"/>
      <c r="Q387" s="89"/>
      <c r="BR387" s="55"/>
      <c r="BS387" s="90"/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/>
      <c r="CF387" s="55"/>
      <c r="CG387" s="55"/>
      <c r="CH387" s="55"/>
      <c r="CI387" s="55"/>
      <c r="CJ387" s="58"/>
    </row>
    <row r="388" spans="1:88" ht="40" customHeight="1" x14ac:dyDescent="0.35">
      <c r="A388" s="65"/>
      <c r="B388" s="54"/>
      <c r="C388" s="55"/>
      <c r="D388" s="64"/>
      <c r="E388" s="57"/>
      <c r="F388" s="58"/>
      <c r="G388" s="59"/>
      <c r="H388" s="59"/>
      <c r="I388" s="55"/>
      <c r="J388" s="55"/>
      <c r="K388" s="55"/>
      <c r="L388" s="60"/>
      <c r="M388" s="78"/>
      <c r="N388" s="65"/>
      <c r="O388" s="65"/>
      <c r="P388" s="65"/>
      <c r="Q388" s="65"/>
      <c r="BR388" s="78"/>
      <c r="BS388" s="54"/>
      <c r="BT388" s="55"/>
      <c r="BU388" s="53"/>
      <c r="BV388" s="55"/>
      <c r="BW388" s="55"/>
      <c r="BX388" s="55"/>
      <c r="BY388" s="55"/>
      <c r="BZ388" s="55"/>
      <c r="CA388" s="55"/>
      <c r="CB388" s="55"/>
      <c r="CC388" s="55"/>
      <c r="CD388" s="55"/>
      <c r="CE388" s="55"/>
      <c r="CF388" s="55"/>
      <c r="CG388" s="55"/>
      <c r="CH388" s="53"/>
      <c r="CI388" s="53"/>
      <c r="CJ388" s="63"/>
    </row>
    <row r="389" spans="1:88" ht="40" customHeight="1" x14ac:dyDescent="0.35">
      <c r="A389" s="55"/>
      <c r="B389" s="54"/>
      <c r="C389" s="55"/>
      <c r="D389" s="64"/>
      <c r="E389" s="57"/>
      <c r="F389" s="58"/>
      <c r="G389" s="59"/>
      <c r="H389" s="59"/>
      <c r="I389" s="55"/>
      <c r="J389" s="55"/>
      <c r="K389" s="55"/>
      <c r="L389" s="60"/>
      <c r="M389" s="78"/>
      <c r="N389" s="65"/>
      <c r="O389" s="65"/>
      <c r="P389" s="65"/>
      <c r="Q389" s="65"/>
      <c r="BR389" s="78"/>
      <c r="BS389" s="54"/>
      <c r="BT389" s="55"/>
      <c r="BU389" s="53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/>
      <c r="CF389" s="55"/>
      <c r="CG389" s="55"/>
      <c r="CH389" s="53"/>
      <c r="CI389" s="53"/>
      <c r="CJ389" s="63"/>
    </row>
    <row r="390" spans="1:88" ht="40" customHeight="1" x14ac:dyDescent="0.35">
      <c r="A390" s="89"/>
      <c r="B390" s="54"/>
      <c r="C390" s="55"/>
      <c r="D390" s="64"/>
      <c r="E390" s="57"/>
      <c r="F390" s="58"/>
      <c r="G390" s="59"/>
      <c r="H390" s="59"/>
      <c r="I390" s="55"/>
      <c r="J390" s="55"/>
      <c r="K390" s="55"/>
      <c r="L390" s="60"/>
      <c r="M390" s="78"/>
      <c r="N390" s="65"/>
      <c r="O390" s="65"/>
      <c r="P390" s="65"/>
      <c r="Q390" s="65"/>
      <c r="BR390" s="78"/>
      <c r="BS390" s="54"/>
      <c r="BT390" s="55"/>
      <c r="BU390" s="53"/>
      <c r="BV390" s="55"/>
      <c r="BW390" s="55"/>
      <c r="BX390" s="55"/>
      <c r="BY390" s="55"/>
      <c r="BZ390" s="55"/>
      <c r="CA390" s="55"/>
      <c r="CB390" s="55"/>
      <c r="CC390" s="55"/>
      <c r="CD390" s="55"/>
      <c r="CE390" s="55"/>
      <c r="CF390" s="55"/>
      <c r="CG390" s="55"/>
      <c r="CH390" s="53"/>
      <c r="CI390" s="53"/>
      <c r="CJ390" s="63"/>
    </row>
    <row r="391" spans="1:88" ht="40" customHeight="1" x14ac:dyDescent="0.35">
      <c r="A391" s="65"/>
      <c r="B391" s="54"/>
      <c r="C391" s="55"/>
      <c r="D391" s="64"/>
      <c r="E391" s="57"/>
      <c r="F391" s="58"/>
      <c r="G391" s="59"/>
      <c r="H391" s="59"/>
      <c r="I391" s="55"/>
      <c r="J391" s="55"/>
      <c r="K391" s="55"/>
      <c r="L391" s="60"/>
      <c r="M391" s="78"/>
      <c r="N391" s="65"/>
      <c r="O391" s="65"/>
      <c r="P391" s="65"/>
      <c r="Q391" s="65"/>
      <c r="BR391" s="78"/>
      <c r="BS391" s="54"/>
      <c r="BT391" s="55"/>
      <c r="BU391" s="53"/>
      <c r="BV391" s="55"/>
      <c r="BW391" s="55"/>
      <c r="BX391" s="55"/>
      <c r="BY391" s="55"/>
      <c r="BZ391" s="55"/>
      <c r="CA391" s="55"/>
      <c r="CB391" s="55"/>
      <c r="CC391" s="55"/>
      <c r="CD391" s="55"/>
      <c r="CE391" s="55"/>
      <c r="CF391" s="55"/>
      <c r="CG391" s="55"/>
      <c r="CH391" s="53"/>
      <c r="CI391" s="53"/>
      <c r="CJ391" s="63"/>
    </row>
    <row r="392" spans="1:88" ht="40" customHeight="1" x14ac:dyDescent="0.35">
      <c r="A392" s="55"/>
      <c r="B392" s="54"/>
      <c r="C392" s="55"/>
      <c r="D392" s="64"/>
      <c r="E392" s="57"/>
      <c r="F392" s="58"/>
      <c r="G392" s="59"/>
      <c r="H392" s="59"/>
      <c r="I392" s="55"/>
      <c r="J392" s="55"/>
      <c r="K392" s="55"/>
      <c r="L392" s="60"/>
      <c r="M392" s="78"/>
      <c r="N392" s="65"/>
      <c r="O392" s="65"/>
      <c r="P392" s="65"/>
      <c r="Q392" s="65"/>
      <c r="BR392" s="78"/>
      <c r="BS392" s="54"/>
      <c r="BT392" s="55"/>
      <c r="BU392" s="53"/>
      <c r="BV392" s="55"/>
      <c r="BW392" s="55"/>
      <c r="BX392" s="55"/>
      <c r="BY392" s="55"/>
      <c r="BZ392" s="55"/>
      <c r="CA392" s="55"/>
      <c r="CB392" s="55"/>
      <c r="CC392" s="55"/>
      <c r="CD392" s="55"/>
      <c r="CE392" s="55"/>
      <c r="CF392" s="55"/>
      <c r="CG392" s="55"/>
      <c r="CH392" s="53"/>
      <c r="CI392" s="53"/>
      <c r="CJ392" s="63"/>
    </row>
    <row r="393" spans="1:88" ht="40" customHeight="1" x14ac:dyDescent="0.35">
      <c r="A393" s="65"/>
      <c r="B393" s="54"/>
      <c r="C393" s="55"/>
      <c r="D393" s="64"/>
      <c r="E393" s="57"/>
      <c r="F393" s="58"/>
      <c r="G393" s="59"/>
      <c r="H393" s="59"/>
      <c r="I393" s="55"/>
      <c r="J393" s="55"/>
      <c r="K393" s="55"/>
      <c r="L393" s="60"/>
      <c r="M393" s="78"/>
      <c r="N393" s="65"/>
      <c r="O393" s="65"/>
      <c r="P393" s="65"/>
      <c r="Q393" s="65"/>
      <c r="BR393" s="78"/>
      <c r="BS393" s="54"/>
      <c r="BT393" s="55"/>
      <c r="BU393" s="53"/>
      <c r="BV393" s="55"/>
      <c r="BW393" s="55"/>
      <c r="BX393" s="55"/>
      <c r="BY393" s="55"/>
      <c r="BZ393" s="55"/>
      <c r="CA393" s="55"/>
      <c r="CB393" s="55"/>
      <c r="CC393" s="55"/>
      <c r="CD393" s="55"/>
      <c r="CE393" s="55"/>
      <c r="CF393" s="55"/>
      <c r="CG393" s="55"/>
      <c r="CH393" s="53"/>
      <c r="CI393" s="53"/>
      <c r="CJ393" s="63"/>
    </row>
    <row r="394" spans="1:88" ht="40" customHeight="1" x14ac:dyDescent="0.35">
      <c r="A394" s="55"/>
      <c r="B394" s="54"/>
      <c r="C394" s="55"/>
      <c r="D394" s="64"/>
      <c r="E394" s="57"/>
      <c r="F394" s="58"/>
      <c r="G394" s="59"/>
      <c r="H394" s="59"/>
      <c r="I394" s="55"/>
      <c r="J394" s="55"/>
      <c r="K394" s="55"/>
      <c r="L394" s="60"/>
      <c r="M394" s="78"/>
      <c r="N394" s="65"/>
      <c r="O394" s="65"/>
      <c r="P394" s="65"/>
      <c r="Q394" s="65"/>
      <c r="BR394" s="78"/>
      <c r="BS394" s="54"/>
      <c r="BT394" s="55"/>
      <c r="BU394" s="53"/>
      <c r="BV394" s="55"/>
      <c r="BW394" s="55"/>
      <c r="BX394" s="55"/>
      <c r="BY394" s="55"/>
      <c r="BZ394" s="55"/>
      <c r="CA394" s="55"/>
      <c r="CB394" s="55"/>
      <c r="CC394" s="55"/>
      <c r="CD394" s="55"/>
      <c r="CE394" s="55"/>
      <c r="CF394" s="55"/>
      <c r="CG394" s="55"/>
      <c r="CH394" s="53"/>
      <c r="CI394" s="53"/>
      <c r="CJ394" s="63"/>
    </row>
    <row r="395" spans="1:88" ht="40" customHeight="1" x14ac:dyDescent="0.35">
      <c r="A395" s="65"/>
      <c r="B395" s="54"/>
      <c r="C395" s="55"/>
      <c r="D395" s="64"/>
      <c r="E395" s="57"/>
      <c r="F395" s="58"/>
      <c r="G395" s="59"/>
      <c r="H395" s="59"/>
      <c r="I395" s="55"/>
      <c r="J395" s="55"/>
      <c r="K395" s="55"/>
      <c r="L395" s="60"/>
      <c r="M395" s="78"/>
      <c r="N395" s="65"/>
      <c r="O395" s="65"/>
      <c r="P395" s="65"/>
      <c r="Q395" s="65"/>
      <c r="BR395" s="78"/>
      <c r="BS395" s="54"/>
      <c r="BT395" s="55"/>
      <c r="BU395" s="53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/>
      <c r="CF395" s="55"/>
      <c r="CG395" s="55"/>
      <c r="CH395" s="53"/>
      <c r="CI395" s="53"/>
      <c r="CJ395" s="63"/>
    </row>
    <row r="396" spans="1:88" ht="40" customHeight="1" x14ac:dyDescent="0.35">
      <c r="A396" s="55"/>
      <c r="B396" s="54"/>
      <c r="C396" s="55"/>
      <c r="D396" s="64"/>
      <c r="E396" s="57"/>
      <c r="F396" s="58"/>
      <c r="G396" s="59"/>
      <c r="H396" s="59"/>
      <c r="I396" s="55"/>
      <c r="J396" s="55"/>
      <c r="K396" s="55"/>
      <c r="L396" s="60"/>
      <c r="M396" s="78"/>
      <c r="N396" s="65"/>
      <c r="O396" s="65"/>
      <c r="P396" s="65"/>
      <c r="Q396" s="65"/>
      <c r="BR396" s="78"/>
      <c r="BS396" s="54"/>
      <c r="BT396" s="55"/>
      <c r="BU396" s="53"/>
      <c r="BV396" s="55"/>
      <c r="BW396" s="55"/>
      <c r="BX396" s="55"/>
      <c r="BY396" s="55"/>
      <c r="BZ396" s="55"/>
      <c r="CA396" s="55"/>
      <c r="CB396" s="55"/>
      <c r="CC396" s="55"/>
      <c r="CD396" s="55"/>
      <c r="CE396" s="55"/>
      <c r="CF396" s="55"/>
      <c r="CG396" s="55"/>
      <c r="CH396" s="53"/>
      <c r="CI396" s="53"/>
      <c r="CJ396" s="63"/>
    </row>
    <row r="397" spans="1:88" ht="40" customHeight="1" x14ac:dyDescent="0.35">
      <c r="A397" s="65"/>
      <c r="B397" s="54"/>
      <c r="C397" s="55"/>
      <c r="D397" s="64"/>
      <c r="E397" s="57"/>
      <c r="F397" s="58"/>
      <c r="G397" s="59"/>
      <c r="H397" s="59"/>
      <c r="I397" s="55"/>
      <c r="J397" s="55"/>
      <c r="K397" s="55"/>
      <c r="L397" s="60"/>
      <c r="M397" s="78"/>
      <c r="N397" s="65"/>
      <c r="O397" s="65"/>
      <c r="P397" s="65"/>
      <c r="Q397" s="65"/>
      <c r="BR397" s="78"/>
      <c r="BS397" s="54"/>
      <c r="BT397" s="55"/>
      <c r="BU397" s="53"/>
      <c r="BV397" s="55"/>
      <c r="BW397" s="55"/>
      <c r="BX397" s="55"/>
      <c r="BY397" s="55"/>
      <c r="BZ397" s="55"/>
      <c r="CA397" s="55"/>
      <c r="CB397" s="55"/>
      <c r="CC397" s="55"/>
      <c r="CD397" s="55"/>
      <c r="CE397" s="55"/>
      <c r="CF397" s="55"/>
      <c r="CG397" s="55"/>
      <c r="CH397" s="53"/>
      <c r="CI397" s="53"/>
      <c r="CJ397" s="63"/>
    </row>
    <row r="398" spans="1:88" ht="40" customHeight="1" x14ac:dyDescent="0.35">
      <c r="A398" s="55"/>
      <c r="B398" s="54"/>
      <c r="C398" s="55"/>
      <c r="D398" s="64"/>
      <c r="E398" s="57"/>
      <c r="F398" s="58"/>
      <c r="G398" s="59"/>
      <c r="H398" s="59"/>
      <c r="I398" s="55"/>
      <c r="J398" s="55"/>
      <c r="K398" s="55"/>
      <c r="L398" s="60"/>
      <c r="M398" s="78"/>
      <c r="N398" s="65"/>
      <c r="O398" s="65"/>
      <c r="P398" s="65"/>
      <c r="Q398" s="65"/>
      <c r="BR398" s="78"/>
      <c r="BS398" s="54"/>
      <c r="BT398" s="55"/>
      <c r="BU398" s="53"/>
      <c r="BV398" s="55"/>
      <c r="BW398" s="55"/>
      <c r="BX398" s="55"/>
      <c r="BY398" s="55"/>
      <c r="BZ398" s="55"/>
      <c r="CA398" s="55"/>
      <c r="CB398" s="55"/>
      <c r="CC398" s="55"/>
      <c r="CD398" s="55"/>
      <c r="CE398" s="55"/>
      <c r="CF398" s="55"/>
      <c r="CG398" s="55"/>
      <c r="CH398" s="53"/>
      <c r="CI398" s="53"/>
      <c r="CJ398" s="63"/>
    </row>
    <row r="399" spans="1:88" ht="40" customHeight="1" x14ac:dyDescent="0.35">
      <c r="A399" s="55"/>
      <c r="B399" s="54"/>
      <c r="C399" s="55"/>
      <c r="D399" s="64"/>
      <c r="E399" s="57"/>
      <c r="F399" s="58"/>
      <c r="G399" s="59"/>
      <c r="H399" s="59"/>
      <c r="I399" s="55"/>
      <c r="J399" s="55"/>
      <c r="K399" s="55"/>
      <c r="L399" s="60"/>
      <c r="M399" s="78"/>
      <c r="N399" s="65"/>
      <c r="O399" s="65"/>
      <c r="P399" s="65"/>
      <c r="Q399" s="65"/>
      <c r="BR399" s="78"/>
      <c r="BS399" s="54"/>
      <c r="BT399" s="55"/>
      <c r="BU399" s="53"/>
      <c r="BV399" s="55"/>
      <c r="BW399" s="55"/>
      <c r="BX399" s="55"/>
      <c r="BY399" s="55"/>
      <c r="BZ399" s="55"/>
      <c r="CA399" s="55"/>
      <c r="CB399" s="55"/>
      <c r="CC399" s="55"/>
      <c r="CD399" s="55"/>
      <c r="CE399" s="55"/>
      <c r="CF399" s="55"/>
      <c r="CG399" s="55"/>
      <c r="CH399" s="53"/>
      <c r="CI399" s="53"/>
      <c r="CJ399" s="63"/>
    </row>
    <row r="400" spans="1:88" ht="40" customHeight="1" x14ac:dyDescent="0.35">
      <c r="A400" s="55"/>
      <c r="B400" s="54"/>
      <c r="C400" s="55"/>
      <c r="D400" s="64"/>
      <c r="E400" s="57"/>
      <c r="F400" s="58"/>
      <c r="G400" s="59"/>
      <c r="H400" s="59"/>
      <c r="I400" s="55"/>
      <c r="J400" s="55"/>
      <c r="K400" s="55"/>
      <c r="L400" s="60"/>
      <c r="M400" s="78"/>
      <c r="N400" s="65"/>
      <c r="O400" s="65"/>
      <c r="P400" s="65"/>
      <c r="Q400" s="65"/>
      <c r="BR400" s="78"/>
      <c r="BS400" s="54"/>
      <c r="BT400" s="55"/>
      <c r="BU400" s="53"/>
      <c r="BV400" s="55"/>
      <c r="BW400" s="55"/>
      <c r="BX400" s="55"/>
      <c r="BY400" s="55"/>
      <c r="BZ400" s="55"/>
      <c r="CA400" s="55"/>
      <c r="CB400" s="55"/>
      <c r="CC400" s="55"/>
      <c r="CD400" s="55"/>
      <c r="CE400" s="55"/>
      <c r="CF400" s="55"/>
      <c r="CG400" s="55"/>
      <c r="CH400" s="53"/>
      <c r="CI400" s="53"/>
      <c r="CJ400" s="63"/>
    </row>
    <row r="401" spans="1:88" ht="40" customHeight="1" x14ac:dyDescent="0.35">
      <c r="A401" s="89"/>
      <c r="B401" s="54"/>
      <c r="C401" s="55"/>
      <c r="D401" s="64"/>
      <c r="E401" s="57"/>
      <c r="F401" s="58"/>
      <c r="G401" s="59"/>
      <c r="H401" s="59"/>
      <c r="I401" s="55"/>
      <c r="J401" s="55"/>
      <c r="K401" s="55"/>
      <c r="L401" s="60"/>
      <c r="M401" s="78"/>
      <c r="N401" s="89"/>
      <c r="O401" s="89"/>
      <c r="P401" s="89"/>
      <c r="Q401" s="89"/>
      <c r="BR401" s="78"/>
      <c r="BS401" s="54"/>
      <c r="BT401" s="55"/>
      <c r="BU401" s="53"/>
      <c r="BV401" s="55"/>
      <c r="BW401" s="55"/>
      <c r="BX401" s="55"/>
      <c r="BY401" s="55"/>
      <c r="BZ401" s="55"/>
      <c r="CA401" s="55"/>
      <c r="CB401" s="55"/>
      <c r="CC401" s="55"/>
      <c r="CD401" s="55"/>
      <c r="CE401" s="55"/>
      <c r="CF401" s="55"/>
      <c r="CG401" s="55"/>
      <c r="CH401" s="53"/>
      <c r="CI401" s="53"/>
      <c r="CJ401" s="63"/>
    </row>
    <row r="402" spans="1:88" ht="40" customHeight="1" x14ac:dyDescent="0.35">
      <c r="A402" s="89"/>
      <c r="B402" s="93"/>
      <c r="C402" s="89"/>
      <c r="D402" s="94"/>
      <c r="E402" s="88"/>
      <c r="F402" s="58"/>
      <c r="G402" s="89"/>
      <c r="H402" s="89"/>
      <c r="I402" s="89"/>
      <c r="J402" s="55"/>
      <c r="K402" s="55"/>
      <c r="L402" s="60"/>
      <c r="M402" s="55"/>
      <c r="N402" s="89"/>
      <c r="O402" s="89"/>
      <c r="P402" s="89"/>
      <c r="Q402" s="89"/>
      <c r="BR402" s="55"/>
      <c r="BS402" s="54"/>
      <c r="BT402" s="55"/>
      <c r="BU402" s="55"/>
      <c r="BV402" s="55"/>
      <c r="BW402" s="55"/>
      <c r="BX402" s="55"/>
      <c r="BY402" s="55"/>
      <c r="BZ402" s="55"/>
      <c r="CA402" s="55"/>
      <c r="CB402" s="55"/>
      <c r="CC402" s="55"/>
      <c r="CD402" s="55"/>
      <c r="CE402" s="55"/>
      <c r="CF402" s="55"/>
      <c r="CG402" s="55"/>
      <c r="CH402" s="95"/>
      <c r="CI402" s="55"/>
      <c r="CJ402" s="58"/>
    </row>
    <row r="403" spans="1:88" ht="40" customHeight="1" x14ac:dyDescent="0.35">
      <c r="A403" s="89"/>
      <c r="B403" s="93"/>
      <c r="C403" s="89"/>
      <c r="D403" s="94"/>
      <c r="E403" s="88"/>
      <c r="F403" s="58"/>
      <c r="G403" s="89"/>
      <c r="H403" s="89"/>
      <c r="I403" s="89"/>
      <c r="J403" s="55"/>
      <c r="K403" s="55"/>
      <c r="L403" s="60"/>
      <c r="M403" s="55"/>
      <c r="N403" s="89"/>
      <c r="O403" s="89"/>
      <c r="P403" s="89"/>
      <c r="Q403" s="89"/>
      <c r="BR403" s="55"/>
      <c r="BS403" s="54"/>
      <c r="BT403" s="55"/>
      <c r="BU403" s="55"/>
      <c r="BV403" s="55"/>
      <c r="BW403" s="55"/>
      <c r="BX403" s="55"/>
      <c r="BY403" s="55"/>
      <c r="BZ403" s="55"/>
      <c r="CA403" s="55"/>
      <c r="CB403" s="55"/>
      <c r="CC403" s="55"/>
      <c r="CD403" s="55"/>
      <c r="CE403" s="55"/>
      <c r="CF403" s="55"/>
      <c r="CG403" s="55"/>
      <c r="CH403" s="95"/>
      <c r="CI403" s="55"/>
      <c r="CJ403" s="58"/>
    </row>
    <row r="404" spans="1:88" ht="40" customHeight="1" x14ac:dyDescent="0.35">
      <c r="A404" s="89"/>
      <c r="B404" s="54"/>
      <c r="C404" s="55"/>
      <c r="D404" s="64"/>
      <c r="E404" s="57"/>
      <c r="F404" s="58"/>
      <c r="G404" s="59"/>
      <c r="H404" s="59"/>
      <c r="I404" s="55"/>
      <c r="J404" s="55"/>
      <c r="K404" s="55"/>
      <c r="L404" s="60"/>
      <c r="M404" s="78"/>
      <c r="N404" s="89"/>
      <c r="O404" s="89"/>
      <c r="P404" s="89"/>
      <c r="Q404" s="89"/>
      <c r="BR404" s="78"/>
      <c r="BS404" s="54"/>
      <c r="BT404" s="55"/>
      <c r="BU404" s="53"/>
      <c r="BV404" s="55"/>
      <c r="BW404" s="55"/>
      <c r="BX404" s="55"/>
      <c r="BY404" s="55"/>
      <c r="BZ404" s="55"/>
      <c r="CA404" s="55"/>
      <c r="CB404" s="55"/>
      <c r="CC404" s="55"/>
      <c r="CD404" s="55"/>
      <c r="CE404" s="55"/>
      <c r="CF404" s="55"/>
      <c r="CG404" s="55"/>
      <c r="CH404" s="53"/>
      <c r="CI404" s="53"/>
      <c r="CJ404" s="63"/>
    </row>
    <row r="405" spans="1:88" ht="40" customHeight="1" x14ac:dyDescent="0.35">
      <c r="A405" s="55"/>
      <c r="B405" s="54"/>
      <c r="C405" s="55"/>
      <c r="D405" s="64"/>
      <c r="E405" s="57"/>
      <c r="F405" s="58"/>
      <c r="G405" s="59"/>
      <c r="H405" s="59"/>
      <c r="I405" s="55"/>
      <c r="J405" s="55"/>
      <c r="K405" s="55"/>
      <c r="L405" s="60"/>
      <c r="M405" s="78"/>
      <c r="N405" s="89"/>
      <c r="O405" s="89"/>
      <c r="P405" s="89"/>
      <c r="Q405" s="89"/>
      <c r="BR405" s="78"/>
      <c r="BS405" s="54"/>
      <c r="BT405" s="55"/>
      <c r="BU405" s="53"/>
      <c r="BV405" s="55"/>
      <c r="BW405" s="55"/>
      <c r="BX405" s="55"/>
      <c r="BY405" s="55"/>
      <c r="BZ405" s="55"/>
      <c r="CA405" s="55"/>
      <c r="CB405" s="55"/>
      <c r="CC405" s="55"/>
      <c r="CD405" s="55"/>
      <c r="CE405" s="55"/>
      <c r="CF405" s="55"/>
      <c r="CG405" s="55"/>
      <c r="CH405" s="53"/>
      <c r="CI405" s="53"/>
      <c r="CJ405" s="63"/>
    </row>
    <row r="406" spans="1:88" ht="40" customHeight="1" x14ac:dyDescent="0.35">
      <c r="A406" s="55"/>
      <c r="B406" s="54"/>
      <c r="C406" s="55"/>
      <c r="D406" s="64"/>
      <c r="E406" s="57"/>
      <c r="F406" s="58"/>
      <c r="G406" s="59"/>
      <c r="H406" s="59"/>
      <c r="I406" s="55"/>
      <c r="J406" s="55"/>
      <c r="K406" s="55"/>
      <c r="L406" s="60"/>
      <c r="M406" s="78"/>
      <c r="N406" s="89"/>
      <c r="O406" s="89"/>
      <c r="P406" s="89"/>
      <c r="Q406" s="89"/>
      <c r="BR406" s="78"/>
      <c r="BS406" s="54"/>
      <c r="BT406" s="55"/>
      <c r="BU406" s="53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/>
      <c r="CF406" s="55"/>
      <c r="CG406" s="55"/>
      <c r="CH406" s="53"/>
      <c r="CI406" s="53"/>
      <c r="CJ406" s="63"/>
    </row>
    <row r="407" spans="1:88" ht="40" customHeight="1" x14ac:dyDescent="0.35">
      <c r="A407" s="89"/>
      <c r="B407" s="54"/>
      <c r="C407" s="55"/>
      <c r="D407" s="64"/>
      <c r="E407" s="57"/>
      <c r="F407" s="58"/>
      <c r="G407" s="59"/>
      <c r="H407" s="59"/>
      <c r="I407" s="55"/>
      <c r="J407" s="55"/>
      <c r="K407" s="55"/>
      <c r="L407" s="60"/>
      <c r="M407" s="78"/>
      <c r="N407" s="89"/>
      <c r="O407" s="89"/>
      <c r="P407" s="89"/>
      <c r="Q407" s="89"/>
      <c r="BR407" s="78"/>
      <c r="BS407" s="54"/>
      <c r="BT407" s="55"/>
      <c r="BU407" s="53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/>
      <c r="CF407" s="55"/>
      <c r="CG407" s="55"/>
      <c r="CH407" s="53"/>
      <c r="CI407" s="53"/>
      <c r="CJ407" s="63"/>
    </row>
    <row r="408" spans="1:88" ht="40" customHeight="1" x14ac:dyDescent="0.35">
      <c r="A408" s="89"/>
      <c r="B408" s="54"/>
      <c r="C408" s="55"/>
      <c r="D408" s="64"/>
      <c r="E408" s="57"/>
      <c r="F408" s="58"/>
      <c r="G408" s="59"/>
      <c r="H408" s="59"/>
      <c r="I408" s="55"/>
      <c r="J408" s="55"/>
      <c r="K408" s="55"/>
      <c r="L408" s="60"/>
      <c r="M408" s="78"/>
      <c r="N408" s="89"/>
      <c r="O408" s="89"/>
      <c r="P408" s="89"/>
      <c r="Q408" s="89"/>
      <c r="BR408" s="78"/>
      <c r="BS408" s="54"/>
      <c r="BT408" s="55"/>
      <c r="BU408" s="53"/>
      <c r="BV408" s="55"/>
      <c r="BW408" s="55"/>
      <c r="BX408" s="55"/>
      <c r="BY408" s="55"/>
      <c r="BZ408" s="55"/>
      <c r="CA408" s="55"/>
      <c r="CB408" s="55"/>
      <c r="CC408" s="55"/>
      <c r="CD408" s="55"/>
      <c r="CE408" s="55"/>
      <c r="CF408" s="55"/>
      <c r="CG408" s="55"/>
      <c r="CH408" s="53"/>
      <c r="CI408" s="53"/>
      <c r="CJ408" s="63"/>
    </row>
    <row r="409" spans="1:88" ht="40" customHeight="1" x14ac:dyDescent="0.35">
      <c r="A409" s="89"/>
      <c r="B409" s="54"/>
      <c r="C409" s="55"/>
      <c r="D409" s="64"/>
      <c r="E409" s="57"/>
      <c r="F409" s="58"/>
      <c r="G409" s="59"/>
      <c r="H409" s="59"/>
      <c r="I409" s="55"/>
      <c r="J409" s="55"/>
      <c r="K409" s="55"/>
      <c r="L409" s="60"/>
      <c r="M409" s="78"/>
      <c r="N409" s="89"/>
      <c r="O409" s="89"/>
      <c r="P409" s="89"/>
      <c r="Q409" s="89"/>
      <c r="BR409" s="78"/>
      <c r="BS409" s="54"/>
      <c r="BT409" s="55"/>
      <c r="BU409" s="53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/>
      <c r="CF409" s="55"/>
      <c r="CG409" s="55"/>
      <c r="CH409" s="53"/>
      <c r="CI409" s="53"/>
      <c r="CJ409" s="63"/>
    </row>
    <row r="410" spans="1:88" ht="40" customHeight="1" x14ac:dyDescent="0.35">
      <c r="A410" s="89"/>
      <c r="B410" s="54"/>
      <c r="C410" s="55"/>
      <c r="D410" s="64"/>
      <c r="E410" s="57"/>
      <c r="F410" s="58"/>
      <c r="G410" s="59"/>
      <c r="H410" s="59"/>
      <c r="I410" s="55"/>
      <c r="J410" s="55"/>
      <c r="K410" s="55"/>
      <c r="L410" s="60"/>
      <c r="M410" s="78"/>
      <c r="N410" s="89"/>
      <c r="O410" s="89"/>
      <c r="P410" s="89"/>
      <c r="Q410" s="89"/>
      <c r="BR410" s="78"/>
      <c r="BS410" s="54"/>
      <c r="BT410" s="55"/>
      <c r="BU410" s="53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/>
      <c r="CF410" s="55"/>
      <c r="CG410" s="55"/>
      <c r="CH410" s="53"/>
      <c r="CI410" s="53"/>
      <c r="CJ410" s="63"/>
    </row>
    <row r="411" spans="1:88" ht="40" customHeight="1" x14ac:dyDescent="0.35">
      <c r="A411" s="55"/>
      <c r="B411" s="54"/>
      <c r="C411" s="55"/>
      <c r="D411" s="64"/>
      <c r="E411" s="57"/>
      <c r="F411" s="58"/>
      <c r="G411" s="59"/>
      <c r="H411" s="59"/>
      <c r="I411" s="55"/>
      <c r="J411" s="55"/>
      <c r="K411" s="55"/>
      <c r="L411" s="60"/>
      <c r="M411" s="78"/>
      <c r="N411" s="89"/>
      <c r="O411" s="89"/>
      <c r="P411" s="89"/>
      <c r="Q411" s="89"/>
      <c r="BR411" s="78"/>
      <c r="BS411" s="54"/>
      <c r="BT411" s="55"/>
      <c r="BU411" s="53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/>
      <c r="CF411" s="55"/>
      <c r="CG411" s="55"/>
      <c r="CH411" s="53"/>
      <c r="CI411" s="53"/>
      <c r="CJ411" s="63"/>
    </row>
    <row r="412" spans="1:88" ht="40" customHeight="1" x14ac:dyDescent="0.35">
      <c r="A412" s="55"/>
      <c r="B412" s="54"/>
      <c r="C412" s="55"/>
      <c r="D412" s="64"/>
      <c r="E412" s="57"/>
      <c r="F412" s="58"/>
      <c r="G412" s="59"/>
      <c r="H412" s="59"/>
      <c r="I412" s="55"/>
      <c r="J412" s="55"/>
      <c r="K412" s="55"/>
      <c r="L412" s="60"/>
      <c r="M412" s="78"/>
      <c r="N412" s="89"/>
      <c r="O412" s="89"/>
      <c r="P412" s="89"/>
      <c r="Q412" s="89"/>
      <c r="BR412" s="78"/>
      <c r="BS412" s="54"/>
      <c r="BT412" s="55"/>
      <c r="BU412" s="53"/>
      <c r="BV412" s="55"/>
      <c r="BW412" s="55"/>
      <c r="BX412" s="55"/>
      <c r="BY412" s="55"/>
      <c r="BZ412" s="55"/>
      <c r="CA412" s="55"/>
      <c r="CB412" s="55"/>
      <c r="CC412" s="55"/>
      <c r="CD412" s="55"/>
      <c r="CE412" s="55"/>
      <c r="CF412" s="55"/>
      <c r="CG412" s="55"/>
      <c r="CH412" s="53"/>
      <c r="CI412" s="53"/>
      <c r="CJ412" s="63"/>
    </row>
    <row r="413" spans="1:88" ht="40" customHeight="1" x14ac:dyDescent="0.35">
      <c r="A413" s="55"/>
      <c r="B413" s="54"/>
      <c r="C413" s="55"/>
      <c r="D413" s="64"/>
      <c r="E413" s="57"/>
      <c r="F413" s="58"/>
      <c r="G413" s="59"/>
      <c r="H413" s="59"/>
      <c r="I413" s="55"/>
      <c r="J413" s="55"/>
      <c r="K413" s="55"/>
      <c r="L413" s="60"/>
      <c r="M413" s="78"/>
      <c r="N413" s="89"/>
      <c r="O413" s="89"/>
      <c r="P413" s="89"/>
      <c r="Q413" s="89"/>
      <c r="BR413" s="78"/>
      <c r="BS413" s="54"/>
      <c r="BT413" s="55"/>
      <c r="BU413" s="53"/>
      <c r="BV413" s="55"/>
      <c r="BW413" s="55"/>
      <c r="BX413" s="55"/>
      <c r="BY413" s="55"/>
      <c r="BZ413" s="55"/>
      <c r="CA413" s="55"/>
      <c r="CB413" s="55"/>
      <c r="CC413" s="55"/>
      <c r="CD413" s="55"/>
      <c r="CE413" s="55"/>
      <c r="CF413" s="55"/>
      <c r="CG413" s="55"/>
      <c r="CH413" s="53"/>
      <c r="CI413" s="53"/>
      <c r="CJ413" s="63"/>
    </row>
    <row r="414" spans="1:88" ht="40" customHeight="1" x14ac:dyDescent="0.35">
      <c r="A414" s="89"/>
      <c r="B414" s="54"/>
      <c r="C414" s="55"/>
      <c r="D414" s="64"/>
      <c r="E414" s="57"/>
      <c r="F414" s="58"/>
      <c r="G414" s="59"/>
      <c r="H414" s="59"/>
      <c r="I414" s="55"/>
      <c r="J414" s="55"/>
      <c r="K414" s="55"/>
      <c r="L414" s="60"/>
      <c r="M414" s="78"/>
      <c r="N414" s="89"/>
      <c r="O414" s="89"/>
      <c r="P414" s="89"/>
      <c r="Q414" s="89"/>
      <c r="BR414" s="78"/>
      <c r="BS414" s="54"/>
      <c r="BT414" s="55"/>
      <c r="BU414" s="53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/>
      <c r="CF414" s="55"/>
      <c r="CG414" s="55"/>
      <c r="CH414" s="53"/>
      <c r="CI414" s="53"/>
      <c r="CJ414" s="63"/>
    </row>
    <row r="415" spans="1:88" ht="40" customHeight="1" x14ac:dyDescent="0.35">
      <c r="A415" s="55"/>
      <c r="B415" s="54"/>
      <c r="C415" s="55"/>
      <c r="D415" s="64"/>
      <c r="E415" s="57"/>
      <c r="F415" s="58"/>
      <c r="G415" s="59"/>
      <c r="H415" s="59"/>
      <c r="I415" s="55"/>
      <c r="J415" s="55"/>
      <c r="K415" s="55"/>
      <c r="L415" s="60"/>
      <c r="M415" s="78"/>
      <c r="N415" s="89"/>
      <c r="O415" s="89"/>
      <c r="P415" s="89"/>
      <c r="Q415" s="89"/>
      <c r="BR415" s="78"/>
      <c r="BS415" s="54"/>
      <c r="BT415" s="55"/>
      <c r="BU415" s="53"/>
      <c r="BV415" s="55"/>
      <c r="BW415" s="55"/>
      <c r="BX415" s="55"/>
      <c r="BY415" s="55"/>
      <c r="BZ415" s="55"/>
      <c r="CA415" s="55"/>
      <c r="CB415" s="55"/>
      <c r="CC415" s="55"/>
      <c r="CD415" s="55"/>
      <c r="CE415" s="55"/>
      <c r="CF415" s="55"/>
      <c r="CG415" s="55"/>
      <c r="CH415" s="53"/>
      <c r="CI415" s="53"/>
      <c r="CJ415" s="63"/>
    </row>
    <row r="416" spans="1:88" ht="40" customHeight="1" x14ac:dyDescent="0.35">
      <c r="A416" s="55"/>
      <c r="B416" s="54"/>
      <c r="C416" s="55"/>
      <c r="D416" s="64"/>
      <c r="E416" s="57"/>
      <c r="F416" s="58"/>
      <c r="G416" s="59"/>
      <c r="H416" s="59"/>
      <c r="I416" s="55"/>
      <c r="J416" s="55"/>
      <c r="K416" s="55"/>
      <c r="L416" s="60"/>
      <c r="M416" s="78"/>
      <c r="N416" s="89"/>
      <c r="O416" s="89"/>
      <c r="P416" s="89"/>
      <c r="Q416" s="89"/>
      <c r="BR416" s="78"/>
      <c r="BS416" s="54"/>
      <c r="BT416" s="55"/>
      <c r="BU416" s="53"/>
      <c r="BV416" s="55"/>
      <c r="BW416" s="55"/>
      <c r="BX416" s="55"/>
      <c r="BY416" s="55"/>
      <c r="BZ416" s="55"/>
      <c r="CA416" s="55"/>
      <c r="CB416" s="55"/>
      <c r="CC416" s="55"/>
      <c r="CD416" s="55"/>
      <c r="CE416" s="55"/>
      <c r="CF416" s="55"/>
      <c r="CG416" s="55"/>
      <c r="CH416" s="53"/>
      <c r="CI416" s="53"/>
      <c r="CJ416" s="63"/>
    </row>
    <row r="417" spans="1:88" ht="40" customHeight="1" x14ac:dyDescent="0.35">
      <c r="A417" s="89"/>
      <c r="B417" s="54"/>
      <c r="C417" s="55"/>
      <c r="D417" s="64"/>
      <c r="E417" s="57"/>
      <c r="F417" s="58"/>
      <c r="G417" s="59"/>
      <c r="H417" s="59"/>
      <c r="I417" s="55"/>
      <c r="J417" s="55"/>
      <c r="K417" s="55"/>
      <c r="L417" s="60"/>
      <c r="M417" s="78"/>
      <c r="N417" s="89"/>
      <c r="O417" s="89"/>
      <c r="P417" s="89"/>
      <c r="Q417" s="89"/>
      <c r="BR417" s="78"/>
      <c r="BS417" s="54"/>
      <c r="BT417" s="55"/>
      <c r="BU417" s="53"/>
      <c r="BV417" s="55"/>
      <c r="BW417" s="55"/>
      <c r="BX417" s="55"/>
      <c r="BY417" s="55"/>
      <c r="BZ417" s="55"/>
      <c r="CA417" s="55"/>
      <c r="CB417" s="55"/>
      <c r="CC417" s="55"/>
      <c r="CD417" s="55"/>
      <c r="CE417" s="55"/>
      <c r="CF417" s="55"/>
      <c r="CG417" s="55"/>
      <c r="CH417" s="53"/>
      <c r="CI417" s="53"/>
      <c r="CJ417" s="63"/>
    </row>
    <row r="418" spans="1:88" ht="40" customHeight="1" x14ac:dyDescent="0.35">
      <c r="A418" s="55"/>
      <c r="B418" s="54"/>
      <c r="C418" s="55"/>
      <c r="D418" s="64"/>
      <c r="E418" s="57"/>
      <c r="F418" s="58"/>
      <c r="G418" s="59"/>
      <c r="H418" s="59"/>
      <c r="I418" s="55"/>
      <c r="J418" s="55"/>
      <c r="K418" s="55"/>
      <c r="L418" s="60"/>
      <c r="M418" s="78"/>
      <c r="N418" s="55"/>
      <c r="O418" s="55"/>
      <c r="P418" s="55"/>
      <c r="Q418" s="55"/>
      <c r="BR418" s="78"/>
      <c r="BS418" s="54"/>
      <c r="BT418" s="55"/>
      <c r="BU418" s="53"/>
      <c r="BV418" s="55"/>
      <c r="BW418" s="55"/>
      <c r="BX418" s="55"/>
      <c r="BY418" s="55"/>
      <c r="BZ418" s="55"/>
      <c r="CA418" s="55"/>
      <c r="CB418" s="55"/>
      <c r="CC418" s="55"/>
      <c r="CD418" s="55"/>
      <c r="CE418" s="55"/>
      <c r="CF418" s="55"/>
      <c r="CG418" s="55"/>
      <c r="CH418" s="53"/>
      <c r="CI418" s="53"/>
      <c r="CJ418" s="63"/>
    </row>
    <row r="419" spans="1:88" ht="40" customHeight="1" x14ac:dyDescent="0.35">
      <c r="A419" s="55"/>
      <c r="B419" s="54"/>
      <c r="C419" s="55"/>
      <c r="D419" s="64"/>
      <c r="E419" s="57"/>
      <c r="F419" s="58"/>
      <c r="G419" s="59"/>
      <c r="H419" s="59"/>
      <c r="I419" s="55"/>
      <c r="J419" s="55"/>
      <c r="K419" s="55"/>
      <c r="L419" s="60"/>
      <c r="M419" s="78"/>
      <c r="N419" s="55"/>
      <c r="O419" s="55"/>
      <c r="P419" s="55"/>
      <c r="Q419" s="55"/>
      <c r="BR419" s="78"/>
      <c r="BS419" s="54"/>
      <c r="BT419" s="55"/>
      <c r="BU419" s="78"/>
      <c r="BV419" s="55"/>
      <c r="BW419" s="55"/>
      <c r="BX419" s="55"/>
      <c r="BY419" s="55"/>
      <c r="BZ419" s="55"/>
      <c r="CA419" s="55"/>
      <c r="CB419" s="55"/>
      <c r="CC419" s="55"/>
      <c r="CD419" s="55"/>
      <c r="CE419" s="55"/>
      <c r="CF419" s="55"/>
      <c r="CG419" s="55"/>
      <c r="CH419" s="53"/>
      <c r="CI419" s="53"/>
      <c r="CJ419" s="63"/>
    </row>
    <row r="420" spans="1:88" ht="40" customHeight="1" x14ac:dyDescent="0.35">
      <c r="A420" s="55"/>
      <c r="B420" s="54"/>
      <c r="C420" s="55"/>
      <c r="D420" s="64"/>
      <c r="E420" s="57"/>
      <c r="F420" s="58"/>
      <c r="G420" s="59"/>
      <c r="H420" s="59"/>
      <c r="I420" s="55"/>
      <c r="J420" s="55"/>
      <c r="K420" s="55"/>
      <c r="L420" s="60"/>
      <c r="M420" s="78"/>
      <c r="N420" s="89"/>
      <c r="O420" s="89"/>
      <c r="P420" s="89"/>
      <c r="Q420" s="89"/>
      <c r="BR420" s="78"/>
      <c r="BS420" s="54"/>
      <c r="BT420" s="55"/>
      <c r="BU420" s="78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/>
      <c r="CF420" s="55"/>
      <c r="CG420" s="55"/>
      <c r="CH420" s="53"/>
      <c r="CI420" s="53"/>
      <c r="CJ420" s="63"/>
    </row>
    <row r="421" spans="1:88" ht="40" customHeight="1" x14ac:dyDescent="0.35">
      <c r="A421" s="55"/>
      <c r="B421" s="54"/>
      <c r="C421" s="55"/>
      <c r="D421" s="64"/>
      <c r="E421" s="57"/>
      <c r="F421" s="58"/>
      <c r="G421" s="59"/>
      <c r="H421" s="59"/>
      <c r="I421" s="55"/>
      <c r="J421" s="55"/>
      <c r="K421" s="55"/>
      <c r="L421" s="60"/>
      <c r="M421" s="78"/>
      <c r="N421" s="89"/>
      <c r="O421" s="89"/>
      <c r="P421" s="89"/>
      <c r="Q421" s="89"/>
      <c r="BR421" s="78"/>
      <c r="BS421" s="54"/>
      <c r="BT421" s="55"/>
      <c r="BU421" s="78"/>
      <c r="BV421" s="55"/>
      <c r="BW421" s="55"/>
      <c r="BX421" s="55"/>
      <c r="BY421" s="55"/>
      <c r="BZ421" s="55"/>
      <c r="CA421" s="55"/>
      <c r="CB421" s="55"/>
      <c r="CC421" s="55"/>
      <c r="CD421" s="55"/>
      <c r="CE421" s="55"/>
      <c r="CF421" s="55"/>
      <c r="CG421" s="55"/>
      <c r="CH421" s="53"/>
      <c r="CI421" s="53"/>
      <c r="CJ421" s="63"/>
    </row>
    <row r="422" spans="1:88" ht="40" customHeight="1" x14ac:dyDescent="0.35">
      <c r="A422" s="55"/>
      <c r="B422" s="54"/>
      <c r="C422" s="55"/>
      <c r="D422" s="64"/>
      <c r="E422" s="57"/>
      <c r="F422" s="58"/>
      <c r="G422" s="59"/>
      <c r="H422" s="59"/>
      <c r="I422" s="55"/>
      <c r="J422" s="55"/>
      <c r="K422" s="55"/>
      <c r="L422" s="60"/>
      <c r="M422" s="78"/>
      <c r="N422" s="89"/>
      <c r="O422" s="89"/>
      <c r="P422" s="89"/>
      <c r="Q422" s="89"/>
      <c r="BR422" s="78"/>
      <c r="BS422" s="54"/>
      <c r="BT422" s="55"/>
      <c r="BU422" s="78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/>
      <c r="CF422" s="55"/>
      <c r="CG422" s="55"/>
      <c r="CH422" s="53"/>
      <c r="CI422" s="53"/>
      <c r="CJ422" s="63"/>
    </row>
    <row r="423" spans="1:88" ht="40" customHeight="1" x14ac:dyDescent="0.35">
      <c r="A423" s="55"/>
      <c r="B423" s="54"/>
      <c r="C423" s="55"/>
      <c r="D423" s="64"/>
      <c r="E423" s="57"/>
      <c r="F423" s="58"/>
      <c r="G423" s="59"/>
      <c r="H423" s="59"/>
      <c r="I423" s="55"/>
      <c r="J423" s="55"/>
      <c r="K423" s="55"/>
      <c r="L423" s="60"/>
      <c r="M423" s="78"/>
      <c r="N423" s="89"/>
      <c r="O423" s="89"/>
      <c r="P423" s="89"/>
      <c r="Q423" s="89"/>
      <c r="BR423" s="78"/>
      <c r="BS423" s="54"/>
      <c r="BT423" s="55"/>
      <c r="BU423" s="78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/>
      <c r="CF423" s="55"/>
      <c r="CG423" s="55"/>
      <c r="CH423" s="53"/>
      <c r="CI423" s="53"/>
      <c r="CJ423" s="63"/>
    </row>
    <row r="424" spans="1:88" ht="40" customHeight="1" x14ac:dyDescent="0.35">
      <c r="A424" s="55"/>
      <c r="B424" s="54"/>
      <c r="C424" s="55"/>
      <c r="D424" s="64"/>
      <c r="E424" s="57"/>
      <c r="F424" s="58"/>
      <c r="G424" s="59"/>
      <c r="H424" s="59"/>
      <c r="I424" s="55"/>
      <c r="J424" s="55"/>
      <c r="K424" s="55"/>
      <c r="L424" s="60"/>
      <c r="M424" s="78"/>
      <c r="N424" s="89"/>
      <c r="O424" s="89"/>
      <c r="P424" s="89"/>
      <c r="Q424" s="89"/>
      <c r="BR424" s="78"/>
      <c r="BS424" s="54"/>
      <c r="BT424" s="55"/>
      <c r="BU424" s="78"/>
      <c r="BV424" s="55"/>
      <c r="BW424" s="55"/>
      <c r="BX424" s="55"/>
      <c r="BY424" s="55"/>
      <c r="BZ424" s="55"/>
      <c r="CA424" s="55"/>
      <c r="CB424" s="55"/>
      <c r="CC424" s="55"/>
      <c r="CD424" s="55"/>
      <c r="CE424" s="55"/>
      <c r="CF424" s="55"/>
      <c r="CG424" s="55"/>
      <c r="CH424" s="53"/>
      <c r="CI424" s="53"/>
      <c r="CJ424" s="63"/>
    </row>
    <row r="425" spans="1:88" ht="40" customHeight="1" x14ac:dyDescent="0.35">
      <c r="A425" s="55"/>
      <c r="B425" s="54"/>
      <c r="C425" s="55"/>
      <c r="D425" s="64"/>
      <c r="E425" s="57"/>
      <c r="F425" s="58"/>
      <c r="G425" s="59"/>
      <c r="H425" s="59"/>
      <c r="I425" s="55"/>
      <c r="J425" s="55"/>
      <c r="K425" s="55"/>
      <c r="L425" s="60"/>
      <c r="M425" s="78"/>
      <c r="N425" s="89"/>
      <c r="O425" s="89"/>
      <c r="P425" s="89"/>
      <c r="Q425" s="89"/>
      <c r="BR425" s="78"/>
      <c r="BS425" s="54"/>
      <c r="BT425" s="55"/>
      <c r="BU425" s="78"/>
      <c r="BV425" s="55"/>
      <c r="BW425" s="55"/>
      <c r="BX425" s="55"/>
      <c r="BY425" s="55"/>
      <c r="BZ425" s="55"/>
      <c r="CA425" s="55"/>
      <c r="CB425" s="55"/>
      <c r="CC425" s="55"/>
      <c r="CD425" s="55"/>
      <c r="CE425" s="55"/>
      <c r="CF425" s="55"/>
      <c r="CG425" s="55"/>
      <c r="CH425" s="53"/>
      <c r="CI425" s="53"/>
      <c r="CJ425" s="63"/>
    </row>
    <row r="426" spans="1:88" ht="40" customHeight="1" x14ac:dyDescent="0.35">
      <c r="A426" s="55"/>
      <c r="B426" s="54"/>
      <c r="C426" s="55"/>
      <c r="D426" s="64"/>
      <c r="E426" s="57"/>
      <c r="F426" s="58"/>
      <c r="G426" s="59"/>
      <c r="H426" s="59"/>
      <c r="I426" s="55"/>
      <c r="J426" s="55"/>
      <c r="K426" s="55"/>
      <c r="L426" s="60"/>
      <c r="M426" s="78"/>
      <c r="N426" s="89"/>
      <c r="O426" s="89"/>
      <c r="P426" s="89"/>
      <c r="Q426" s="89"/>
      <c r="BR426" s="78"/>
      <c r="BS426" s="54"/>
      <c r="BT426" s="55"/>
      <c r="BU426" s="78"/>
      <c r="BV426" s="55"/>
      <c r="BW426" s="55"/>
      <c r="BX426" s="55"/>
      <c r="BY426" s="55"/>
      <c r="BZ426" s="55"/>
      <c r="CA426" s="55"/>
      <c r="CB426" s="55"/>
      <c r="CC426" s="55"/>
      <c r="CD426" s="55"/>
      <c r="CE426" s="55"/>
      <c r="CF426" s="55"/>
      <c r="CG426" s="55"/>
      <c r="CH426" s="53"/>
      <c r="CI426" s="53"/>
      <c r="CJ426" s="63"/>
    </row>
    <row r="427" spans="1:88" ht="40" customHeight="1" x14ac:dyDescent="0.35">
      <c r="A427" s="89"/>
      <c r="B427" s="93"/>
      <c r="C427" s="89"/>
      <c r="D427" s="94"/>
      <c r="E427" s="88"/>
      <c r="F427" s="58"/>
      <c r="G427" s="89"/>
      <c r="H427" s="89"/>
      <c r="I427" s="89"/>
      <c r="J427" s="55"/>
      <c r="K427" s="55"/>
      <c r="L427" s="60"/>
      <c r="M427" s="55"/>
      <c r="N427" s="89"/>
      <c r="O427" s="89"/>
      <c r="P427" s="89"/>
      <c r="Q427" s="89"/>
      <c r="BR427" s="55"/>
      <c r="BS427" s="90"/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/>
      <c r="CF427" s="55"/>
      <c r="CG427" s="55"/>
      <c r="CH427" s="55"/>
      <c r="CI427" s="55"/>
      <c r="CJ427" s="58"/>
    </row>
    <row r="428" spans="1:88" ht="40" customHeight="1" x14ac:dyDescent="0.35">
      <c r="A428" s="55"/>
      <c r="B428" s="54"/>
      <c r="C428" s="55"/>
      <c r="D428" s="64"/>
      <c r="E428" s="57"/>
      <c r="F428" s="58"/>
      <c r="G428" s="59"/>
      <c r="H428" s="59"/>
      <c r="I428" s="55"/>
      <c r="J428" s="55"/>
      <c r="K428" s="55"/>
      <c r="L428" s="60"/>
      <c r="M428" s="78"/>
      <c r="N428" s="89"/>
      <c r="O428" s="89"/>
      <c r="P428" s="89"/>
      <c r="Q428" s="89"/>
      <c r="BR428" s="78"/>
      <c r="BS428" s="54"/>
      <c r="BT428" s="55"/>
      <c r="BU428" s="78"/>
      <c r="BV428" s="55"/>
      <c r="BW428" s="55"/>
      <c r="BX428" s="55"/>
      <c r="BY428" s="55"/>
      <c r="BZ428" s="55"/>
      <c r="CA428" s="55"/>
      <c r="CB428" s="55"/>
      <c r="CC428" s="55"/>
      <c r="CD428" s="55"/>
      <c r="CE428" s="55"/>
      <c r="CF428" s="55"/>
      <c r="CG428" s="55"/>
      <c r="CH428" s="53"/>
      <c r="CI428" s="53"/>
      <c r="CJ428" s="63"/>
    </row>
    <row r="429" spans="1:88" ht="40" customHeight="1" x14ac:dyDescent="0.35">
      <c r="A429" s="55"/>
      <c r="B429" s="54"/>
      <c r="C429" s="55"/>
      <c r="D429" s="64"/>
      <c r="E429" s="57"/>
      <c r="F429" s="58"/>
      <c r="G429" s="59"/>
      <c r="H429" s="59"/>
      <c r="I429" s="55"/>
      <c r="J429" s="55"/>
      <c r="K429" s="55"/>
      <c r="L429" s="60"/>
      <c r="M429" s="78"/>
      <c r="N429" s="89"/>
      <c r="O429" s="89"/>
      <c r="P429" s="89"/>
      <c r="Q429" s="89"/>
      <c r="BR429" s="78"/>
      <c r="BS429" s="54"/>
      <c r="BT429" s="55"/>
      <c r="BU429" s="78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/>
      <c r="CF429" s="55"/>
      <c r="CG429" s="55"/>
      <c r="CH429" s="53"/>
      <c r="CI429" s="53"/>
      <c r="CJ429" s="63"/>
    </row>
    <row r="430" spans="1:88" ht="40" customHeight="1" x14ac:dyDescent="0.35">
      <c r="A430" s="55"/>
      <c r="B430" s="54"/>
      <c r="C430" s="55"/>
      <c r="D430" s="64"/>
      <c r="E430" s="57"/>
      <c r="F430" s="58"/>
      <c r="G430" s="59"/>
      <c r="H430" s="59"/>
      <c r="I430" s="55"/>
      <c r="J430" s="55"/>
      <c r="K430" s="55"/>
      <c r="L430" s="60"/>
      <c r="M430" s="78"/>
      <c r="N430" s="89"/>
      <c r="O430" s="89"/>
      <c r="P430" s="89"/>
      <c r="Q430" s="89"/>
      <c r="BR430" s="78"/>
      <c r="BS430" s="54"/>
      <c r="BT430" s="55"/>
      <c r="BU430" s="78"/>
      <c r="BV430" s="55"/>
      <c r="BW430" s="55"/>
      <c r="BX430" s="55"/>
      <c r="BY430" s="55"/>
      <c r="BZ430" s="55"/>
      <c r="CA430" s="55"/>
      <c r="CB430" s="55"/>
      <c r="CC430" s="55"/>
      <c r="CD430" s="55"/>
      <c r="CE430" s="55"/>
      <c r="CF430" s="55"/>
      <c r="CG430" s="55"/>
      <c r="CH430" s="53"/>
      <c r="CI430" s="53"/>
      <c r="CJ430" s="63"/>
    </row>
    <row r="431" spans="1:88" ht="40" customHeight="1" x14ac:dyDescent="0.35">
      <c r="A431" s="55"/>
      <c r="B431" s="54"/>
      <c r="C431" s="55"/>
      <c r="D431" s="64"/>
      <c r="E431" s="57"/>
      <c r="F431" s="58"/>
      <c r="G431" s="59"/>
      <c r="H431" s="59"/>
      <c r="I431" s="55"/>
      <c r="J431" s="55"/>
      <c r="K431" s="55"/>
      <c r="L431" s="60"/>
      <c r="M431" s="78"/>
      <c r="N431" s="89"/>
      <c r="O431" s="89"/>
      <c r="P431" s="89"/>
      <c r="Q431" s="89"/>
      <c r="BR431" s="78"/>
      <c r="BS431" s="54"/>
      <c r="BT431" s="55"/>
      <c r="BU431" s="53"/>
      <c r="BV431" s="55"/>
      <c r="BW431" s="55"/>
      <c r="BX431" s="55"/>
      <c r="BY431" s="55"/>
      <c r="BZ431" s="55"/>
      <c r="CA431" s="55"/>
      <c r="CB431" s="55"/>
      <c r="CC431" s="55"/>
      <c r="CD431" s="55"/>
      <c r="CE431" s="55"/>
      <c r="CF431" s="55"/>
      <c r="CG431" s="55"/>
      <c r="CH431" s="53"/>
      <c r="CI431" s="53"/>
      <c r="CJ431" s="63"/>
    </row>
    <row r="432" spans="1:88" ht="40" customHeight="1" x14ac:dyDescent="0.35">
      <c r="A432" s="55"/>
      <c r="B432" s="54"/>
      <c r="C432" s="55"/>
      <c r="D432" s="64"/>
      <c r="E432" s="57"/>
      <c r="F432" s="58"/>
      <c r="G432" s="59"/>
      <c r="H432" s="59"/>
      <c r="I432" s="55"/>
      <c r="J432" s="55"/>
      <c r="K432" s="55"/>
      <c r="L432" s="60"/>
      <c r="M432" s="78"/>
      <c r="N432" s="89"/>
      <c r="O432" s="89"/>
      <c r="P432" s="89"/>
      <c r="Q432" s="89"/>
      <c r="BR432" s="78"/>
      <c r="BS432" s="54"/>
      <c r="BT432" s="55"/>
      <c r="BU432" s="53"/>
      <c r="BV432" s="55"/>
      <c r="BW432" s="55"/>
      <c r="BX432" s="55"/>
      <c r="BY432" s="55"/>
      <c r="BZ432" s="55"/>
      <c r="CA432" s="55"/>
      <c r="CB432" s="55"/>
      <c r="CC432" s="55"/>
      <c r="CD432" s="55"/>
      <c r="CE432" s="55"/>
      <c r="CF432" s="55"/>
      <c r="CG432" s="55"/>
      <c r="CH432" s="53"/>
      <c r="CI432" s="53"/>
      <c r="CJ432" s="63"/>
    </row>
    <row r="433" spans="1:88" ht="40" customHeight="1" x14ac:dyDescent="0.35">
      <c r="A433" s="55"/>
      <c r="B433" s="96"/>
      <c r="C433" s="88"/>
      <c r="D433" s="94"/>
      <c r="E433" s="88"/>
      <c r="F433" s="58"/>
      <c r="G433" s="59"/>
      <c r="H433" s="59"/>
      <c r="I433" s="55"/>
      <c r="J433" s="55"/>
      <c r="K433" s="55"/>
      <c r="L433" s="60"/>
      <c r="M433" s="55"/>
      <c r="N433" s="89"/>
      <c r="O433" s="89"/>
      <c r="P433" s="89"/>
      <c r="Q433" s="89"/>
      <c r="BR433" s="55"/>
      <c r="BS433" s="90"/>
      <c r="BT433" s="55"/>
      <c r="BU433" s="55"/>
      <c r="BV433" s="55"/>
      <c r="BW433" s="55"/>
      <c r="BX433" s="55"/>
      <c r="BY433" s="55"/>
      <c r="BZ433" s="55"/>
      <c r="CA433" s="55"/>
      <c r="CB433" s="55"/>
      <c r="CC433" s="55"/>
      <c r="CD433" s="55"/>
      <c r="CE433" s="55"/>
      <c r="CF433" s="55"/>
      <c r="CG433" s="55"/>
      <c r="CH433" s="53"/>
      <c r="CI433" s="55"/>
      <c r="CJ433" s="58"/>
    </row>
    <row r="434" spans="1:88" ht="40" customHeight="1" x14ac:dyDescent="0.35">
      <c r="A434" s="55"/>
      <c r="B434" s="54"/>
      <c r="C434" s="55"/>
      <c r="D434" s="64"/>
      <c r="E434" s="57"/>
      <c r="F434" s="58"/>
      <c r="G434" s="59"/>
      <c r="H434" s="59"/>
      <c r="I434" s="55"/>
      <c r="J434" s="55"/>
      <c r="K434" s="55"/>
      <c r="L434" s="60"/>
      <c r="M434" s="78"/>
      <c r="N434" s="89"/>
      <c r="O434" s="89"/>
      <c r="P434" s="89"/>
      <c r="Q434" s="89"/>
      <c r="BR434" s="78"/>
      <c r="BS434" s="54"/>
      <c r="BT434" s="55"/>
      <c r="BU434" s="53"/>
      <c r="BV434" s="55"/>
      <c r="BW434" s="55"/>
      <c r="BX434" s="55"/>
      <c r="BY434" s="55"/>
      <c r="BZ434" s="55"/>
      <c r="CA434" s="55"/>
      <c r="CB434" s="55"/>
      <c r="CC434" s="55"/>
      <c r="CD434" s="55"/>
      <c r="CE434" s="55"/>
      <c r="CF434" s="55"/>
      <c r="CG434" s="55"/>
      <c r="CH434" s="53"/>
      <c r="CI434" s="53"/>
      <c r="CJ434" s="63"/>
    </row>
    <row r="435" spans="1:88" ht="40" customHeight="1" x14ac:dyDescent="0.35">
      <c r="A435" s="55"/>
      <c r="B435" s="54"/>
      <c r="C435" s="55"/>
      <c r="D435" s="64"/>
      <c r="E435" s="57"/>
      <c r="F435" s="58"/>
      <c r="G435" s="59"/>
      <c r="H435" s="59"/>
      <c r="I435" s="55"/>
      <c r="J435" s="55"/>
      <c r="K435" s="55"/>
      <c r="L435" s="60"/>
      <c r="M435" s="78"/>
      <c r="N435" s="89"/>
      <c r="O435" s="89"/>
      <c r="P435" s="89"/>
      <c r="Q435" s="89"/>
      <c r="BR435" s="78"/>
      <c r="BS435" s="54"/>
      <c r="BT435" s="55"/>
      <c r="BU435" s="53"/>
      <c r="BV435" s="55"/>
      <c r="BW435" s="55"/>
      <c r="BX435" s="55"/>
      <c r="BY435" s="55"/>
      <c r="BZ435" s="55"/>
      <c r="CA435" s="55"/>
      <c r="CB435" s="55"/>
      <c r="CC435" s="55"/>
      <c r="CD435" s="55"/>
      <c r="CE435" s="55"/>
      <c r="CF435" s="55"/>
      <c r="CG435" s="55"/>
      <c r="CH435" s="53"/>
      <c r="CI435" s="53"/>
      <c r="CJ435" s="63"/>
    </row>
    <row r="436" spans="1:88" ht="40" customHeight="1" x14ac:dyDescent="0.35">
      <c r="A436" s="55"/>
      <c r="B436" s="54"/>
      <c r="C436" s="55"/>
      <c r="D436" s="64"/>
      <c r="E436" s="57"/>
      <c r="F436" s="58"/>
      <c r="G436" s="59"/>
      <c r="H436" s="59"/>
      <c r="I436" s="55"/>
      <c r="J436" s="55"/>
      <c r="K436" s="55"/>
      <c r="L436" s="60"/>
      <c r="M436" s="78"/>
      <c r="N436" s="89"/>
      <c r="O436" s="89"/>
      <c r="P436" s="89"/>
      <c r="Q436" s="89"/>
      <c r="BR436" s="78"/>
      <c r="BS436" s="54"/>
      <c r="BT436" s="55"/>
      <c r="BU436" s="53"/>
      <c r="BV436" s="55"/>
      <c r="BW436" s="55"/>
      <c r="BX436" s="55"/>
      <c r="BY436" s="55"/>
      <c r="BZ436" s="55"/>
      <c r="CA436" s="55"/>
      <c r="CB436" s="55"/>
      <c r="CC436" s="55"/>
      <c r="CD436" s="55"/>
      <c r="CE436" s="55"/>
      <c r="CF436" s="55"/>
      <c r="CG436" s="55"/>
      <c r="CH436" s="53"/>
      <c r="CI436" s="53"/>
      <c r="CJ436" s="63"/>
    </row>
    <row r="437" spans="1:88" ht="40" customHeight="1" x14ac:dyDescent="0.35">
      <c r="A437" s="55"/>
      <c r="B437" s="54"/>
      <c r="C437" s="55"/>
      <c r="D437" s="64"/>
      <c r="E437" s="57"/>
      <c r="F437" s="58"/>
      <c r="G437" s="59"/>
      <c r="H437" s="59"/>
      <c r="I437" s="55"/>
      <c r="J437" s="55"/>
      <c r="K437" s="55"/>
      <c r="L437" s="60"/>
      <c r="M437" s="78"/>
      <c r="N437" s="89"/>
      <c r="O437" s="89"/>
      <c r="P437" s="89"/>
      <c r="Q437" s="89"/>
      <c r="BR437" s="78"/>
      <c r="BS437" s="54"/>
      <c r="BT437" s="55"/>
      <c r="BU437" s="53"/>
      <c r="BV437" s="55"/>
      <c r="BW437" s="55"/>
      <c r="BX437" s="55"/>
      <c r="BY437" s="55"/>
      <c r="BZ437" s="55"/>
      <c r="CA437" s="55"/>
      <c r="CB437" s="55"/>
      <c r="CC437" s="55"/>
      <c r="CD437" s="55"/>
      <c r="CE437" s="55"/>
      <c r="CF437" s="55"/>
      <c r="CG437" s="55"/>
      <c r="CH437" s="53"/>
      <c r="CI437" s="53"/>
      <c r="CJ437" s="63"/>
    </row>
    <row r="438" spans="1:88" ht="40" customHeight="1" x14ac:dyDescent="0.35">
      <c r="A438" s="55"/>
      <c r="B438" s="54"/>
      <c r="C438" s="55"/>
      <c r="D438" s="64"/>
      <c r="E438" s="57"/>
      <c r="F438" s="58"/>
      <c r="G438" s="59"/>
      <c r="H438" s="59"/>
      <c r="I438" s="55"/>
      <c r="J438" s="55"/>
      <c r="K438" s="55"/>
      <c r="L438" s="60"/>
      <c r="M438" s="78"/>
      <c r="N438" s="89"/>
      <c r="O438" s="89"/>
      <c r="P438" s="89"/>
      <c r="Q438" s="89"/>
      <c r="BR438" s="78"/>
      <c r="BS438" s="54"/>
      <c r="BT438" s="55"/>
      <c r="BU438" s="53"/>
      <c r="BV438" s="55"/>
      <c r="BW438" s="55"/>
      <c r="BX438" s="55"/>
      <c r="BY438" s="55"/>
      <c r="BZ438" s="55"/>
      <c r="CA438" s="55"/>
      <c r="CB438" s="55"/>
      <c r="CC438" s="55"/>
      <c r="CD438" s="55"/>
      <c r="CE438" s="55"/>
      <c r="CF438" s="55"/>
      <c r="CG438" s="55"/>
      <c r="CH438" s="53"/>
      <c r="CI438" s="53"/>
      <c r="CJ438" s="63"/>
    </row>
    <row r="439" spans="1:88" ht="40" customHeight="1" x14ac:dyDescent="0.35">
      <c r="A439" s="55"/>
      <c r="B439" s="54"/>
      <c r="C439" s="55"/>
      <c r="D439" s="64"/>
      <c r="E439" s="57"/>
      <c r="F439" s="58"/>
      <c r="G439" s="59"/>
      <c r="H439" s="59"/>
      <c r="I439" s="55"/>
      <c r="J439" s="55"/>
      <c r="K439" s="55"/>
      <c r="L439" s="60"/>
      <c r="M439" s="78"/>
      <c r="N439" s="89"/>
      <c r="O439" s="89"/>
      <c r="P439" s="89"/>
      <c r="Q439" s="89"/>
      <c r="BR439" s="78"/>
      <c r="BS439" s="54"/>
      <c r="BT439" s="55"/>
      <c r="BU439" s="53"/>
      <c r="BV439" s="55"/>
      <c r="BW439" s="55"/>
      <c r="BX439" s="55"/>
      <c r="BY439" s="55"/>
      <c r="BZ439" s="55"/>
      <c r="CA439" s="55"/>
      <c r="CB439" s="55"/>
      <c r="CC439" s="55"/>
      <c r="CD439" s="55"/>
      <c r="CE439" s="55"/>
      <c r="CF439" s="55"/>
      <c r="CG439" s="55"/>
      <c r="CH439" s="53"/>
      <c r="CI439" s="53"/>
      <c r="CJ439" s="63"/>
    </row>
    <row r="440" spans="1:88" ht="40" customHeight="1" x14ac:dyDescent="0.35">
      <c r="A440" s="55"/>
      <c r="B440" s="54"/>
      <c r="C440" s="55"/>
      <c r="D440" s="64"/>
      <c r="E440" s="57"/>
      <c r="F440" s="58"/>
      <c r="G440" s="59"/>
      <c r="H440" s="59"/>
      <c r="I440" s="55"/>
      <c r="J440" s="55"/>
      <c r="K440" s="55"/>
      <c r="L440" s="60"/>
      <c r="M440" s="78"/>
      <c r="N440" s="89"/>
      <c r="O440" s="89"/>
      <c r="P440" s="89"/>
      <c r="Q440" s="89"/>
      <c r="BR440" s="78"/>
      <c r="BS440" s="54"/>
      <c r="BT440" s="55"/>
      <c r="BU440" s="53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/>
      <c r="CF440" s="55"/>
      <c r="CG440" s="55"/>
      <c r="CH440" s="53"/>
      <c r="CI440" s="53"/>
      <c r="CJ440" s="63"/>
    </row>
    <row r="441" spans="1:88" ht="40" customHeight="1" x14ac:dyDescent="0.35">
      <c r="A441" s="55"/>
      <c r="B441" s="54"/>
      <c r="C441" s="55"/>
      <c r="D441" s="64"/>
      <c r="E441" s="57"/>
      <c r="F441" s="58"/>
      <c r="G441" s="59"/>
      <c r="H441" s="59"/>
      <c r="I441" s="55"/>
      <c r="J441" s="55"/>
      <c r="K441" s="55"/>
      <c r="L441" s="60"/>
      <c r="M441" s="78"/>
      <c r="N441" s="89"/>
      <c r="O441" s="89"/>
      <c r="P441" s="89"/>
      <c r="Q441" s="89"/>
      <c r="BR441" s="78"/>
      <c r="BS441" s="54"/>
      <c r="BT441" s="55"/>
      <c r="BU441" s="53"/>
      <c r="BV441" s="55"/>
      <c r="BW441" s="55"/>
      <c r="BX441" s="55"/>
      <c r="BY441" s="55"/>
      <c r="BZ441" s="55"/>
      <c r="CA441" s="55"/>
      <c r="CB441" s="55"/>
      <c r="CC441" s="55"/>
      <c r="CD441" s="55"/>
      <c r="CE441" s="55"/>
      <c r="CF441" s="55"/>
      <c r="CG441" s="55"/>
      <c r="CH441" s="53"/>
      <c r="CI441" s="53"/>
      <c r="CJ441" s="63"/>
    </row>
    <row r="442" spans="1:88" ht="40" customHeight="1" x14ac:dyDescent="0.35">
      <c r="A442" s="55"/>
      <c r="B442" s="54"/>
      <c r="C442" s="55"/>
      <c r="D442" s="64"/>
      <c r="E442" s="57"/>
      <c r="F442" s="58"/>
      <c r="G442" s="59"/>
      <c r="H442" s="59"/>
      <c r="I442" s="55"/>
      <c r="J442" s="55"/>
      <c r="K442" s="55"/>
      <c r="L442" s="60"/>
      <c r="M442" s="78"/>
      <c r="N442" s="89"/>
      <c r="O442" s="89"/>
      <c r="P442" s="89"/>
      <c r="Q442" s="89"/>
      <c r="BR442" s="78"/>
      <c r="BS442" s="54"/>
      <c r="BT442" s="55"/>
      <c r="BU442" s="53"/>
      <c r="BV442" s="55"/>
      <c r="BW442" s="55"/>
      <c r="BX442" s="55"/>
      <c r="BY442" s="55"/>
      <c r="BZ442" s="55"/>
      <c r="CA442" s="55"/>
      <c r="CB442" s="55"/>
      <c r="CC442" s="55"/>
      <c r="CD442" s="55"/>
      <c r="CE442" s="55"/>
      <c r="CF442" s="55"/>
      <c r="CG442" s="55"/>
      <c r="CH442" s="53"/>
      <c r="CI442" s="55"/>
      <c r="CJ442" s="58"/>
    </row>
    <row r="443" spans="1:88" ht="40" customHeight="1" x14ac:dyDescent="0.35">
      <c r="A443" s="89"/>
      <c r="B443" s="54"/>
      <c r="C443" s="55"/>
      <c r="D443" s="64"/>
      <c r="E443" s="57"/>
      <c r="F443" s="58"/>
      <c r="G443" s="59"/>
      <c r="H443" s="59"/>
      <c r="I443" s="55"/>
      <c r="J443" s="55"/>
      <c r="K443" s="55"/>
      <c r="L443" s="60"/>
      <c r="M443" s="78"/>
      <c r="N443" s="89"/>
      <c r="O443" s="89"/>
      <c r="P443" s="89"/>
      <c r="Q443" s="89"/>
      <c r="BR443" s="78"/>
      <c r="BS443" s="54"/>
      <c r="BT443" s="55"/>
      <c r="BU443" s="55"/>
      <c r="BV443" s="55"/>
      <c r="BW443" s="55"/>
      <c r="BX443" s="55"/>
      <c r="BY443" s="55"/>
      <c r="BZ443" s="55"/>
      <c r="CA443" s="55"/>
      <c r="CB443" s="55"/>
      <c r="CC443" s="55"/>
      <c r="CD443" s="55"/>
      <c r="CE443" s="55"/>
      <c r="CF443" s="55"/>
      <c r="CG443" s="55"/>
      <c r="CH443" s="55"/>
      <c r="CI443" s="55"/>
      <c r="CJ443" s="58"/>
    </row>
    <row r="444" spans="1:88" ht="40" customHeight="1" x14ac:dyDescent="0.35">
      <c r="A444" s="89"/>
      <c r="B444" s="54"/>
      <c r="C444" s="55"/>
      <c r="D444" s="64"/>
      <c r="E444" s="57"/>
      <c r="F444" s="58"/>
      <c r="G444" s="59"/>
      <c r="H444" s="59"/>
      <c r="I444" s="55"/>
      <c r="J444" s="55"/>
      <c r="K444" s="55"/>
      <c r="L444" s="60"/>
      <c r="M444" s="78"/>
      <c r="N444" s="89"/>
      <c r="O444" s="89"/>
      <c r="P444" s="89"/>
      <c r="Q444" s="89"/>
      <c r="BR444" s="78"/>
      <c r="BS444" s="54"/>
      <c r="BT444" s="55"/>
      <c r="BU444" s="55"/>
      <c r="BV444" s="55"/>
      <c r="BW444" s="55"/>
      <c r="BX444" s="55"/>
      <c r="BY444" s="55"/>
      <c r="BZ444" s="55"/>
      <c r="CA444" s="55"/>
      <c r="CB444" s="55"/>
      <c r="CC444" s="55"/>
      <c r="CD444" s="55"/>
      <c r="CE444" s="55"/>
      <c r="CF444" s="55"/>
      <c r="CG444" s="55"/>
      <c r="CH444" s="55"/>
      <c r="CI444" s="55"/>
      <c r="CJ444" s="58"/>
    </row>
    <row r="445" spans="1:88" ht="40" customHeight="1" x14ac:dyDescent="0.35">
      <c r="A445" s="89"/>
      <c r="B445" s="54"/>
      <c r="C445" s="55"/>
      <c r="D445" s="64"/>
      <c r="E445" s="57"/>
      <c r="F445" s="58"/>
      <c r="G445" s="59"/>
      <c r="H445" s="59"/>
      <c r="I445" s="55"/>
      <c r="J445" s="55"/>
      <c r="K445" s="55"/>
      <c r="L445" s="60"/>
      <c r="M445" s="78"/>
      <c r="N445" s="89"/>
      <c r="O445" s="89"/>
      <c r="P445" s="89"/>
      <c r="Q445" s="89"/>
      <c r="BR445" s="78"/>
      <c r="BS445" s="54"/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/>
      <c r="CF445" s="55"/>
      <c r="CG445" s="55"/>
      <c r="CH445" s="55"/>
      <c r="CI445" s="55"/>
      <c r="CJ445" s="58"/>
    </row>
    <row r="446" spans="1:88" ht="40" customHeight="1" x14ac:dyDescent="0.35">
      <c r="A446" s="89"/>
      <c r="B446" s="54"/>
      <c r="C446" s="55"/>
      <c r="D446" s="64"/>
      <c r="E446" s="57"/>
      <c r="F446" s="58"/>
      <c r="G446" s="59"/>
      <c r="H446" s="59"/>
      <c r="I446" s="55"/>
      <c r="J446" s="55"/>
      <c r="K446" s="55"/>
      <c r="L446" s="60"/>
      <c r="M446" s="78"/>
      <c r="N446" s="89"/>
      <c r="O446" s="89"/>
      <c r="P446" s="89"/>
      <c r="Q446" s="89"/>
      <c r="BR446" s="78"/>
      <c r="BS446" s="54"/>
      <c r="BT446" s="55"/>
      <c r="BU446" s="55"/>
      <c r="BV446" s="55"/>
      <c r="BW446" s="55"/>
      <c r="BX446" s="55"/>
      <c r="BY446" s="55"/>
      <c r="BZ446" s="55"/>
      <c r="CA446" s="55"/>
      <c r="CB446" s="55"/>
      <c r="CC446" s="55"/>
      <c r="CD446" s="55"/>
      <c r="CE446" s="55"/>
      <c r="CF446" s="55"/>
      <c r="CG446" s="55"/>
      <c r="CH446" s="55"/>
      <c r="CI446" s="55"/>
      <c r="CJ446" s="58"/>
    </row>
    <row r="447" spans="1:88" ht="40" customHeight="1" x14ac:dyDescent="0.35">
      <c r="A447" s="89"/>
      <c r="B447" s="54"/>
      <c r="C447" s="55"/>
      <c r="D447" s="64"/>
      <c r="E447" s="57"/>
      <c r="F447" s="58"/>
      <c r="G447" s="59"/>
      <c r="H447" s="59"/>
      <c r="I447" s="55"/>
      <c r="J447" s="55"/>
      <c r="K447" s="55"/>
      <c r="L447" s="60"/>
      <c r="M447" s="78"/>
      <c r="N447" s="89"/>
      <c r="O447" s="89"/>
      <c r="P447" s="89"/>
      <c r="Q447" s="89"/>
      <c r="BR447" s="78"/>
      <c r="BS447" s="54"/>
      <c r="BT447" s="55"/>
      <c r="BU447" s="55"/>
      <c r="BV447" s="55"/>
      <c r="BW447" s="55"/>
      <c r="BX447" s="55"/>
      <c r="BY447" s="55"/>
      <c r="BZ447" s="55"/>
      <c r="CA447" s="55"/>
      <c r="CB447" s="55"/>
      <c r="CC447" s="55"/>
      <c r="CD447" s="55"/>
      <c r="CE447" s="55"/>
      <c r="CF447" s="55"/>
      <c r="CG447" s="55"/>
      <c r="CH447" s="55"/>
      <c r="CI447" s="55"/>
      <c r="CJ447" s="58"/>
    </row>
    <row r="448" spans="1:88" ht="40" customHeight="1" x14ac:dyDescent="0.35">
      <c r="A448" s="89"/>
      <c r="B448" s="114"/>
      <c r="C448" s="89"/>
      <c r="D448" s="94"/>
      <c r="E448" s="88"/>
      <c r="F448" s="58"/>
      <c r="G448" s="89"/>
      <c r="H448" s="89"/>
      <c r="I448" s="89"/>
      <c r="J448" s="55"/>
      <c r="K448" s="55"/>
      <c r="L448" s="60"/>
      <c r="M448" s="55"/>
      <c r="N448" s="89"/>
      <c r="O448" s="89"/>
      <c r="P448" s="89"/>
      <c r="Q448" s="89"/>
      <c r="BR448" s="55"/>
      <c r="BS448" s="90"/>
      <c r="BT448" s="55"/>
      <c r="BU448" s="55"/>
      <c r="BV448" s="55"/>
      <c r="BW448" s="55"/>
      <c r="BX448" s="55"/>
      <c r="BY448" s="55"/>
      <c r="BZ448" s="55"/>
      <c r="CA448" s="55"/>
      <c r="CB448" s="55"/>
      <c r="CC448" s="55"/>
      <c r="CD448" s="55"/>
      <c r="CE448" s="55"/>
      <c r="CF448" s="55"/>
      <c r="CG448" s="55"/>
      <c r="CH448" s="55"/>
      <c r="CI448" s="55"/>
      <c r="CJ448" s="58"/>
    </row>
    <row r="449" spans="1:88" ht="40" customHeight="1" x14ac:dyDescent="0.35">
      <c r="A449" s="89"/>
      <c r="B449" s="93"/>
      <c r="C449" s="89"/>
      <c r="D449" s="94"/>
      <c r="E449" s="88"/>
      <c r="F449" s="58"/>
      <c r="G449" s="89"/>
      <c r="H449" s="89"/>
      <c r="I449" s="89"/>
      <c r="J449" s="55"/>
      <c r="K449" s="55"/>
      <c r="L449" s="60"/>
      <c r="M449" s="55"/>
      <c r="N449" s="89"/>
      <c r="O449" s="89"/>
      <c r="P449" s="89"/>
      <c r="Q449" s="89"/>
      <c r="BR449" s="55"/>
      <c r="BS449" s="90"/>
      <c r="BT449" s="55"/>
      <c r="BU449" s="55"/>
      <c r="BV449" s="55"/>
      <c r="BW449" s="55"/>
      <c r="BX449" s="55"/>
      <c r="BY449" s="55"/>
      <c r="BZ449" s="55"/>
      <c r="CA449" s="55"/>
      <c r="CB449" s="55"/>
      <c r="CC449" s="55"/>
      <c r="CD449" s="55"/>
      <c r="CE449" s="55"/>
      <c r="CF449" s="55"/>
      <c r="CG449" s="55"/>
      <c r="CH449" s="55"/>
      <c r="CI449" s="55"/>
      <c r="CJ449" s="58"/>
    </row>
    <row r="450" spans="1:88" ht="40" customHeight="1" x14ac:dyDescent="0.35">
      <c r="A450" s="89"/>
      <c r="B450" s="54"/>
      <c r="C450" s="55"/>
      <c r="D450" s="64"/>
      <c r="E450" s="57"/>
      <c r="F450" s="58"/>
      <c r="G450" s="59"/>
      <c r="H450" s="59"/>
      <c r="I450" s="55"/>
      <c r="J450" s="55"/>
      <c r="K450" s="55"/>
      <c r="L450" s="60"/>
      <c r="M450" s="78"/>
      <c r="N450" s="89"/>
      <c r="O450" s="89"/>
      <c r="P450" s="89"/>
      <c r="Q450" s="89"/>
      <c r="BR450" s="78"/>
      <c r="BS450" s="54"/>
      <c r="BT450" s="55"/>
      <c r="BU450" s="55"/>
      <c r="BV450" s="55"/>
      <c r="BW450" s="55"/>
      <c r="BX450" s="55"/>
      <c r="BY450" s="55"/>
      <c r="BZ450" s="55"/>
      <c r="CA450" s="55"/>
      <c r="CB450" s="55"/>
      <c r="CC450" s="55"/>
      <c r="CD450" s="55"/>
      <c r="CE450" s="55"/>
      <c r="CF450" s="55"/>
      <c r="CG450" s="55"/>
      <c r="CH450" s="55"/>
      <c r="CI450" s="55"/>
      <c r="CJ450" s="58"/>
    </row>
    <row r="451" spans="1:88" ht="40" customHeight="1" x14ac:dyDescent="0.35">
      <c r="A451" s="89"/>
      <c r="B451" s="54"/>
      <c r="C451" s="55"/>
      <c r="D451" s="64"/>
      <c r="E451" s="57"/>
      <c r="F451" s="58"/>
      <c r="G451" s="59"/>
      <c r="H451" s="59"/>
      <c r="I451" s="55"/>
      <c r="J451" s="55"/>
      <c r="K451" s="55"/>
      <c r="L451" s="60"/>
      <c r="M451" s="78"/>
      <c r="N451" s="89"/>
      <c r="O451" s="89"/>
      <c r="P451" s="89"/>
      <c r="Q451" s="89"/>
      <c r="BR451" s="78"/>
      <c r="BS451" s="54"/>
      <c r="BT451" s="55"/>
      <c r="BU451" s="55"/>
      <c r="BV451" s="55"/>
      <c r="BW451" s="55"/>
      <c r="BX451" s="55"/>
      <c r="BY451" s="55"/>
      <c r="BZ451" s="55"/>
      <c r="CA451" s="55"/>
      <c r="CB451" s="55"/>
      <c r="CC451" s="55"/>
      <c r="CD451" s="55"/>
      <c r="CE451" s="55"/>
      <c r="CF451" s="55"/>
      <c r="CG451" s="55"/>
      <c r="CH451" s="55"/>
      <c r="CI451" s="55"/>
      <c r="CJ451" s="58"/>
    </row>
    <row r="452" spans="1:88" ht="40" customHeight="1" x14ac:dyDescent="0.35">
      <c r="A452" s="89"/>
      <c r="B452" s="54"/>
      <c r="C452" s="55"/>
      <c r="D452" s="64"/>
      <c r="E452" s="57"/>
      <c r="F452" s="58"/>
      <c r="G452" s="59"/>
      <c r="H452" s="59"/>
      <c r="I452" s="55"/>
      <c r="J452" s="55"/>
      <c r="K452" s="55"/>
      <c r="L452" s="60"/>
      <c r="M452" s="78"/>
      <c r="N452" s="89"/>
      <c r="O452" s="89"/>
      <c r="P452" s="89"/>
      <c r="Q452" s="89"/>
      <c r="BR452" s="78"/>
      <c r="BS452" s="93"/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/>
      <c r="CF452" s="55"/>
      <c r="CG452" s="55"/>
      <c r="CH452" s="55"/>
      <c r="CI452" s="55"/>
      <c r="CJ452" s="58"/>
    </row>
    <row r="453" spans="1:88" ht="40" customHeight="1" x14ac:dyDescent="0.35">
      <c r="A453" s="89"/>
      <c r="B453" s="54"/>
      <c r="C453" s="55"/>
      <c r="D453" s="64"/>
      <c r="E453" s="57"/>
      <c r="F453" s="58"/>
      <c r="G453" s="59"/>
      <c r="H453" s="59"/>
      <c r="I453" s="55"/>
      <c r="J453" s="55"/>
      <c r="K453" s="55"/>
      <c r="L453" s="60"/>
      <c r="M453" s="78"/>
      <c r="N453" s="89"/>
      <c r="O453" s="89"/>
      <c r="P453" s="89"/>
      <c r="Q453" s="89"/>
      <c r="BR453" s="78"/>
      <c r="BS453" s="54"/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/>
      <c r="CF453" s="55"/>
      <c r="CG453" s="55"/>
      <c r="CH453" s="55"/>
      <c r="CI453" s="55"/>
      <c r="CJ453" s="58"/>
    </row>
    <row r="454" spans="1:88" ht="40" customHeight="1" x14ac:dyDescent="0.35">
      <c r="A454" s="95"/>
      <c r="B454" s="54"/>
      <c r="C454" s="55"/>
      <c r="D454" s="64"/>
      <c r="E454" s="57"/>
      <c r="F454" s="58"/>
      <c r="G454" s="59"/>
      <c r="H454" s="59"/>
      <c r="I454" s="55"/>
      <c r="J454" s="55"/>
      <c r="K454" s="55"/>
      <c r="L454" s="60"/>
      <c r="M454" s="78"/>
      <c r="N454" s="89"/>
      <c r="O454" s="55"/>
      <c r="P454" s="89"/>
      <c r="Q454" s="89"/>
      <c r="BR454" s="78"/>
      <c r="BS454" s="79"/>
      <c r="BT454" s="55"/>
      <c r="BU454" s="55"/>
      <c r="BV454" s="55"/>
      <c r="BW454" s="55"/>
      <c r="BX454" s="55"/>
      <c r="BY454" s="55"/>
      <c r="BZ454" s="55"/>
      <c r="CA454" s="55"/>
      <c r="CB454" s="55"/>
      <c r="CC454" s="55"/>
      <c r="CD454" s="55"/>
      <c r="CE454" s="55"/>
      <c r="CF454" s="55"/>
      <c r="CG454" s="55"/>
      <c r="CH454" s="53"/>
      <c r="CI454" s="53"/>
      <c r="CJ454" s="63"/>
    </row>
    <row r="455" spans="1:88" ht="40" customHeight="1" x14ac:dyDescent="0.35">
      <c r="A455" s="95"/>
      <c r="B455" s="54"/>
      <c r="C455" s="55"/>
      <c r="D455" s="64"/>
      <c r="E455" s="57"/>
      <c r="F455" s="58"/>
      <c r="G455" s="59"/>
      <c r="H455" s="59"/>
      <c r="I455" s="55"/>
      <c r="J455" s="55"/>
      <c r="K455" s="55"/>
      <c r="L455" s="60"/>
      <c r="M455" s="78"/>
      <c r="N455" s="95"/>
      <c r="O455" s="95"/>
      <c r="P455" s="95"/>
      <c r="Q455" s="95"/>
      <c r="BR455" s="78"/>
      <c r="BS455" s="79"/>
      <c r="BT455" s="55"/>
      <c r="BU455" s="55"/>
      <c r="BV455" s="55"/>
      <c r="BW455" s="55"/>
      <c r="BX455" s="55"/>
      <c r="BY455" s="55"/>
      <c r="BZ455" s="55"/>
      <c r="CA455" s="55"/>
      <c r="CB455" s="55"/>
      <c r="CC455" s="55"/>
      <c r="CD455" s="55"/>
      <c r="CE455" s="55"/>
      <c r="CF455" s="55"/>
      <c r="CG455" s="55"/>
      <c r="CH455" s="53"/>
      <c r="CI455" s="53"/>
      <c r="CJ455" s="63"/>
    </row>
    <row r="456" spans="1:88" ht="40" customHeight="1" x14ac:dyDescent="0.35">
      <c r="A456" s="95"/>
      <c r="B456" s="54"/>
      <c r="C456" s="55"/>
      <c r="D456" s="64"/>
      <c r="E456" s="57"/>
      <c r="F456" s="58"/>
      <c r="G456" s="59"/>
      <c r="H456" s="59"/>
      <c r="I456" s="55"/>
      <c r="J456" s="55"/>
      <c r="K456" s="55"/>
      <c r="L456" s="60"/>
      <c r="M456" s="78"/>
      <c r="N456" s="95"/>
      <c r="O456" s="95"/>
      <c r="P456" s="95"/>
      <c r="Q456" s="95"/>
      <c r="BR456" s="78"/>
      <c r="BS456" s="54"/>
      <c r="BT456" s="55"/>
      <c r="BU456" s="55"/>
      <c r="BV456" s="55"/>
      <c r="BW456" s="55"/>
      <c r="BX456" s="55"/>
      <c r="BY456" s="55"/>
      <c r="BZ456" s="55"/>
      <c r="CA456" s="55"/>
      <c r="CB456" s="55"/>
      <c r="CC456" s="55"/>
      <c r="CD456" s="55"/>
      <c r="CE456" s="55"/>
      <c r="CF456" s="55"/>
      <c r="CG456" s="55"/>
      <c r="CH456" s="53"/>
      <c r="CI456" s="53"/>
      <c r="CJ456" s="63"/>
    </row>
    <row r="457" spans="1:88" ht="40" customHeight="1" x14ac:dyDescent="0.35">
      <c r="A457" s="55"/>
      <c r="B457" s="54"/>
      <c r="C457" s="55"/>
      <c r="D457" s="64"/>
      <c r="E457" s="57"/>
      <c r="F457" s="58"/>
      <c r="G457" s="59"/>
      <c r="H457" s="59"/>
      <c r="I457" s="55"/>
      <c r="J457" s="55"/>
      <c r="K457" s="55"/>
      <c r="L457" s="60"/>
      <c r="M457" s="78"/>
      <c r="N457" s="95"/>
      <c r="O457" s="95"/>
      <c r="P457" s="95"/>
      <c r="Q457" s="95"/>
      <c r="BR457" s="78"/>
      <c r="BS457" s="54"/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/>
      <c r="CF457" s="55"/>
      <c r="CG457" s="55"/>
      <c r="CH457" s="53"/>
      <c r="CI457" s="53"/>
      <c r="CJ457" s="63"/>
    </row>
    <row r="458" spans="1:88" ht="40" customHeight="1" x14ac:dyDescent="0.35">
      <c r="A458" s="55"/>
      <c r="B458" s="54"/>
      <c r="C458" s="55"/>
      <c r="D458" s="64"/>
      <c r="E458" s="57"/>
      <c r="F458" s="58"/>
      <c r="G458" s="59"/>
      <c r="H458" s="59"/>
      <c r="I458" s="55"/>
      <c r="J458" s="55"/>
      <c r="K458" s="55"/>
      <c r="L458" s="60"/>
      <c r="M458" s="78"/>
      <c r="N458" s="95"/>
      <c r="O458" s="95"/>
      <c r="P458" s="95"/>
      <c r="Q458" s="95"/>
      <c r="BR458" s="78"/>
      <c r="BS458" s="54"/>
      <c r="BT458" s="55"/>
      <c r="BU458" s="55"/>
      <c r="BV458" s="55"/>
      <c r="BW458" s="55"/>
      <c r="BX458" s="55"/>
      <c r="BY458" s="55"/>
      <c r="BZ458" s="55"/>
      <c r="CA458" s="55"/>
      <c r="CB458" s="55"/>
      <c r="CC458" s="55"/>
      <c r="CD458" s="55"/>
      <c r="CE458" s="55"/>
      <c r="CF458" s="55"/>
      <c r="CG458" s="55"/>
      <c r="CH458" s="53"/>
      <c r="CI458" s="53"/>
      <c r="CJ458" s="63"/>
    </row>
    <row r="459" spans="1:88" ht="40" customHeight="1" x14ac:dyDescent="0.35">
      <c r="A459" s="55"/>
      <c r="B459" s="54"/>
      <c r="C459" s="55"/>
      <c r="D459" s="64"/>
      <c r="E459" s="57"/>
      <c r="F459" s="58"/>
      <c r="G459" s="59"/>
      <c r="H459" s="59"/>
      <c r="I459" s="55"/>
      <c r="J459" s="55"/>
      <c r="K459" s="55"/>
      <c r="L459" s="60"/>
      <c r="M459" s="78"/>
      <c r="N459" s="95"/>
      <c r="O459" s="95"/>
      <c r="P459" s="95"/>
      <c r="Q459" s="95"/>
      <c r="BR459" s="78"/>
      <c r="BS459" s="54"/>
      <c r="BT459" s="55"/>
      <c r="BU459" s="55"/>
      <c r="BV459" s="55"/>
      <c r="BW459" s="55"/>
      <c r="BX459" s="55"/>
      <c r="BY459" s="55"/>
      <c r="BZ459" s="55"/>
      <c r="CA459" s="55"/>
      <c r="CB459" s="55"/>
      <c r="CC459" s="55"/>
      <c r="CD459" s="55"/>
      <c r="CE459" s="55"/>
      <c r="CF459" s="55"/>
      <c r="CG459" s="55"/>
      <c r="CH459" s="53"/>
      <c r="CI459" s="53"/>
      <c r="CJ459" s="63"/>
    </row>
    <row r="460" spans="1:88" ht="40" customHeight="1" x14ac:dyDescent="0.35">
      <c r="A460" s="55"/>
      <c r="B460" s="54"/>
      <c r="C460" s="55"/>
      <c r="D460" s="64"/>
      <c r="E460" s="57"/>
      <c r="F460" s="58"/>
      <c r="G460" s="59"/>
      <c r="H460" s="59"/>
      <c r="I460" s="55"/>
      <c r="J460" s="55"/>
      <c r="K460" s="55"/>
      <c r="L460" s="60"/>
      <c r="M460" s="78"/>
      <c r="N460" s="95"/>
      <c r="O460" s="95"/>
      <c r="P460" s="95"/>
      <c r="Q460" s="95"/>
      <c r="BR460" s="78"/>
      <c r="BS460" s="54"/>
      <c r="BT460" s="55"/>
      <c r="BU460" s="55"/>
      <c r="BV460" s="55"/>
      <c r="BW460" s="55"/>
      <c r="BX460" s="55"/>
      <c r="BY460" s="55"/>
      <c r="BZ460" s="55"/>
      <c r="CA460" s="55"/>
      <c r="CB460" s="55"/>
      <c r="CC460" s="55"/>
      <c r="CD460" s="55"/>
      <c r="CE460" s="55"/>
      <c r="CF460" s="55"/>
      <c r="CG460" s="55"/>
      <c r="CH460" s="53"/>
      <c r="CI460" s="53"/>
      <c r="CJ460" s="63"/>
    </row>
    <row r="461" spans="1:88" ht="40" customHeight="1" x14ac:dyDescent="0.35">
      <c r="A461" s="55"/>
      <c r="B461" s="54"/>
      <c r="C461" s="55"/>
      <c r="D461" s="64"/>
      <c r="E461" s="57"/>
      <c r="F461" s="58"/>
      <c r="G461" s="59"/>
      <c r="H461" s="59"/>
      <c r="I461" s="55"/>
      <c r="J461" s="55"/>
      <c r="K461" s="55"/>
      <c r="L461" s="60"/>
      <c r="M461" s="78"/>
      <c r="N461" s="53"/>
      <c r="O461" s="53"/>
      <c r="P461" s="53"/>
      <c r="Q461" s="53"/>
      <c r="BR461" s="78"/>
      <c r="BS461" s="54"/>
      <c r="BT461" s="55"/>
      <c r="BU461" s="55"/>
      <c r="BV461" s="55"/>
      <c r="BW461" s="55"/>
      <c r="BX461" s="55"/>
      <c r="BY461" s="55"/>
      <c r="BZ461" s="55"/>
      <c r="CA461" s="55"/>
      <c r="CB461" s="55"/>
      <c r="CC461" s="55"/>
      <c r="CD461" s="55"/>
      <c r="CE461" s="55"/>
      <c r="CF461" s="55"/>
      <c r="CG461" s="55"/>
      <c r="CH461" s="55"/>
      <c r="CI461" s="55"/>
      <c r="CJ461" s="58"/>
    </row>
    <row r="462" spans="1:88" ht="40" customHeight="1" x14ac:dyDescent="0.35">
      <c r="A462" s="55"/>
      <c r="B462" s="54"/>
      <c r="C462" s="55"/>
      <c r="D462" s="64"/>
      <c r="E462" s="57"/>
      <c r="F462" s="58"/>
      <c r="G462" s="59"/>
      <c r="H462" s="59"/>
      <c r="I462" s="55"/>
      <c r="J462" s="55"/>
      <c r="K462" s="55"/>
      <c r="L462" s="60"/>
      <c r="M462" s="78"/>
      <c r="N462" s="53"/>
      <c r="O462" s="53"/>
      <c r="P462" s="53"/>
      <c r="Q462" s="53"/>
      <c r="BR462" s="78"/>
      <c r="BS462" s="54"/>
      <c r="BT462" s="55"/>
      <c r="BU462" s="55"/>
      <c r="BV462" s="55"/>
      <c r="BW462" s="55"/>
      <c r="BX462" s="55"/>
      <c r="BY462" s="55"/>
      <c r="BZ462" s="55"/>
      <c r="CA462" s="55"/>
      <c r="CB462" s="55"/>
      <c r="CC462" s="55"/>
      <c r="CD462" s="55"/>
      <c r="CE462" s="55"/>
      <c r="CF462" s="55"/>
      <c r="CG462" s="55"/>
      <c r="CH462" s="55"/>
      <c r="CI462" s="55"/>
      <c r="CJ462" s="58"/>
    </row>
    <row r="463" spans="1:88" ht="40" customHeight="1" x14ac:dyDescent="0.35">
      <c r="A463" s="55"/>
      <c r="B463" s="54"/>
      <c r="C463" s="55"/>
      <c r="D463" s="64"/>
      <c r="E463" s="57"/>
      <c r="F463" s="58"/>
      <c r="G463" s="59"/>
      <c r="H463" s="59"/>
      <c r="I463" s="55"/>
      <c r="J463" s="55"/>
      <c r="K463" s="55"/>
      <c r="L463" s="60"/>
      <c r="M463" s="78"/>
      <c r="N463" s="53"/>
      <c r="O463" s="53"/>
      <c r="P463" s="53"/>
      <c r="Q463" s="53"/>
      <c r="BR463" s="78"/>
      <c r="BS463" s="54"/>
      <c r="BT463" s="55"/>
      <c r="BU463" s="55"/>
      <c r="BV463" s="55"/>
      <c r="BW463" s="55"/>
      <c r="BX463" s="55"/>
      <c r="BY463" s="55"/>
      <c r="BZ463" s="55"/>
      <c r="CA463" s="55"/>
      <c r="CB463" s="55"/>
      <c r="CC463" s="55"/>
      <c r="CD463" s="55"/>
      <c r="CE463" s="55"/>
      <c r="CF463" s="55"/>
      <c r="CG463" s="55"/>
      <c r="CH463" s="55"/>
      <c r="CI463" s="55"/>
      <c r="CJ463" s="58"/>
    </row>
    <row r="464" spans="1:88" ht="40" customHeight="1" x14ac:dyDescent="0.35">
      <c r="A464" s="55"/>
      <c r="B464" s="54"/>
      <c r="C464" s="55"/>
      <c r="D464" s="64"/>
      <c r="E464" s="57"/>
      <c r="F464" s="58"/>
      <c r="G464" s="59"/>
      <c r="H464" s="59"/>
      <c r="I464" s="55"/>
      <c r="J464" s="55"/>
      <c r="K464" s="55"/>
      <c r="L464" s="60"/>
      <c r="M464" s="78"/>
      <c r="N464" s="53"/>
      <c r="O464" s="53"/>
      <c r="P464" s="53"/>
      <c r="Q464" s="53"/>
      <c r="BR464" s="78"/>
      <c r="BS464" s="54"/>
      <c r="BT464" s="55"/>
      <c r="BU464" s="55"/>
      <c r="BV464" s="55"/>
      <c r="BW464" s="55"/>
      <c r="BX464" s="55"/>
      <c r="BY464" s="55"/>
      <c r="BZ464" s="55"/>
      <c r="CA464" s="55"/>
      <c r="CB464" s="55"/>
      <c r="CC464" s="55"/>
      <c r="CD464" s="55"/>
      <c r="CE464" s="55"/>
      <c r="CF464" s="55"/>
      <c r="CG464" s="55"/>
      <c r="CH464" s="55"/>
      <c r="CI464" s="55"/>
      <c r="CJ464" s="58"/>
    </row>
    <row r="465" spans="1:88" ht="40" customHeight="1" x14ac:dyDescent="0.35">
      <c r="A465" s="55"/>
      <c r="B465" s="54"/>
      <c r="C465" s="55"/>
      <c r="D465" s="64"/>
      <c r="E465" s="57"/>
      <c r="F465" s="58"/>
      <c r="G465" s="59"/>
      <c r="H465" s="59"/>
      <c r="I465" s="55"/>
      <c r="J465" s="55"/>
      <c r="K465" s="55"/>
      <c r="L465" s="60"/>
      <c r="M465" s="78"/>
      <c r="N465" s="53"/>
      <c r="O465" s="53"/>
      <c r="P465" s="53"/>
      <c r="Q465" s="53"/>
      <c r="BR465" s="78"/>
      <c r="BS465" s="54"/>
      <c r="BT465" s="55"/>
      <c r="BU465" s="55"/>
      <c r="BV465" s="55"/>
      <c r="BW465" s="55"/>
      <c r="BX465" s="55"/>
      <c r="BY465" s="55"/>
      <c r="BZ465" s="55"/>
      <c r="CA465" s="55"/>
      <c r="CB465" s="55"/>
      <c r="CC465" s="55"/>
      <c r="CD465" s="55"/>
      <c r="CE465" s="55"/>
      <c r="CF465" s="55"/>
      <c r="CG465" s="55"/>
      <c r="CH465" s="55"/>
      <c r="CI465" s="55"/>
      <c r="CJ465" s="58"/>
    </row>
    <row r="466" spans="1:88" ht="40" customHeight="1" x14ac:dyDescent="0.35">
      <c r="A466" s="55"/>
      <c r="B466" s="54"/>
      <c r="C466" s="55"/>
      <c r="D466" s="64"/>
      <c r="E466" s="57"/>
      <c r="F466" s="58"/>
      <c r="G466" s="59"/>
      <c r="H466" s="59"/>
      <c r="I466" s="55"/>
      <c r="J466" s="55"/>
      <c r="K466" s="55"/>
      <c r="L466" s="60"/>
      <c r="M466" s="78"/>
      <c r="N466" s="53"/>
      <c r="O466" s="53"/>
      <c r="P466" s="53"/>
      <c r="Q466" s="53"/>
      <c r="BR466" s="78"/>
      <c r="BS466" s="54"/>
      <c r="BT466" s="55"/>
      <c r="BU466" s="55"/>
      <c r="BV466" s="55"/>
      <c r="BW466" s="55"/>
      <c r="BX466" s="55"/>
      <c r="BY466" s="55"/>
      <c r="BZ466" s="55"/>
      <c r="CA466" s="55"/>
      <c r="CB466" s="55"/>
      <c r="CC466" s="55"/>
      <c r="CD466" s="55"/>
      <c r="CE466" s="55"/>
      <c r="CF466" s="55"/>
      <c r="CG466" s="55"/>
      <c r="CH466" s="55"/>
      <c r="CI466" s="55"/>
      <c r="CJ466" s="58"/>
    </row>
    <row r="467" spans="1:88" ht="40" customHeight="1" x14ac:dyDescent="0.35">
      <c r="A467" s="55"/>
      <c r="B467" s="54"/>
      <c r="C467" s="55"/>
      <c r="D467" s="64"/>
      <c r="E467" s="57"/>
      <c r="F467" s="58"/>
      <c r="G467" s="59"/>
      <c r="H467" s="59"/>
      <c r="I467" s="55"/>
      <c r="J467" s="55"/>
      <c r="K467" s="55"/>
      <c r="L467" s="60"/>
      <c r="M467" s="78"/>
      <c r="N467" s="53"/>
      <c r="O467" s="53"/>
      <c r="P467" s="53"/>
      <c r="Q467" s="53"/>
      <c r="BR467" s="78"/>
      <c r="BS467" s="79"/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/>
      <c r="CF467" s="55"/>
      <c r="CG467" s="55"/>
      <c r="CH467" s="55"/>
      <c r="CI467" s="55"/>
      <c r="CJ467" s="58"/>
    </row>
    <row r="468" spans="1:88" ht="40" customHeight="1" x14ac:dyDescent="0.35">
      <c r="A468" s="55"/>
      <c r="B468" s="54"/>
      <c r="C468" s="55"/>
      <c r="D468" s="64"/>
      <c r="E468" s="57"/>
      <c r="F468" s="58"/>
      <c r="G468" s="59"/>
      <c r="H468" s="59"/>
      <c r="I468" s="55"/>
      <c r="J468" s="55"/>
      <c r="K468" s="55"/>
      <c r="L468" s="60"/>
      <c r="M468" s="78"/>
      <c r="N468" s="53"/>
      <c r="O468" s="53"/>
      <c r="P468" s="53"/>
      <c r="Q468" s="53"/>
      <c r="BR468" s="78"/>
      <c r="BS468" s="79"/>
      <c r="BT468" s="55"/>
      <c r="BU468" s="55"/>
      <c r="BV468" s="55"/>
      <c r="BW468" s="55"/>
      <c r="BX468" s="55"/>
      <c r="BY468" s="55"/>
      <c r="BZ468" s="55"/>
      <c r="CA468" s="55"/>
      <c r="CB468" s="55"/>
      <c r="CC468" s="55"/>
      <c r="CD468" s="55"/>
      <c r="CE468" s="55"/>
      <c r="CF468" s="55"/>
      <c r="CG468" s="55"/>
      <c r="CH468" s="55"/>
      <c r="CI468" s="55"/>
      <c r="CJ468" s="58"/>
    </row>
    <row r="469" spans="1:88" ht="40" customHeight="1" x14ac:dyDescent="0.35">
      <c r="A469" s="55"/>
      <c r="B469" s="54"/>
      <c r="C469" s="55"/>
      <c r="D469" s="64"/>
      <c r="E469" s="57"/>
      <c r="F469" s="58"/>
      <c r="G469" s="59"/>
      <c r="H469" s="59"/>
      <c r="I469" s="55"/>
      <c r="J469" s="55"/>
      <c r="K469" s="55"/>
      <c r="L469" s="60"/>
      <c r="M469" s="78"/>
      <c r="N469" s="53"/>
      <c r="O469" s="53"/>
      <c r="P469" s="53"/>
      <c r="Q469" s="53"/>
      <c r="BR469" s="78"/>
      <c r="BS469" s="79"/>
      <c r="BT469" s="55"/>
      <c r="BU469" s="55"/>
      <c r="BV469" s="55"/>
      <c r="BW469" s="55"/>
      <c r="BX469" s="55"/>
      <c r="BY469" s="55"/>
      <c r="BZ469" s="55"/>
      <c r="CA469" s="55"/>
      <c r="CB469" s="55"/>
      <c r="CC469" s="55"/>
      <c r="CD469" s="55"/>
      <c r="CE469" s="55"/>
      <c r="CF469" s="55"/>
      <c r="CG469" s="55"/>
      <c r="CH469" s="55"/>
      <c r="CI469" s="55"/>
      <c r="CJ469" s="58"/>
    </row>
    <row r="470" spans="1:88" ht="40" customHeight="1" x14ac:dyDescent="0.35">
      <c r="A470" s="55"/>
      <c r="B470" s="54"/>
      <c r="C470" s="55"/>
      <c r="D470" s="64"/>
      <c r="E470" s="57"/>
      <c r="F470" s="58"/>
      <c r="G470" s="59"/>
      <c r="H470" s="59"/>
      <c r="I470" s="55"/>
      <c r="J470" s="55"/>
      <c r="K470" s="55"/>
      <c r="L470" s="60"/>
      <c r="M470" s="78"/>
      <c r="N470" s="53"/>
      <c r="O470" s="53"/>
      <c r="P470" s="53"/>
      <c r="Q470" s="53"/>
      <c r="BR470" s="78"/>
      <c r="BS470" s="79"/>
      <c r="BT470" s="55"/>
      <c r="BU470" s="55"/>
      <c r="BV470" s="55"/>
      <c r="BW470" s="55"/>
      <c r="BX470" s="55"/>
      <c r="BY470" s="55"/>
      <c r="BZ470" s="55"/>
      <c r="CA470" s="55"/>
      <c r="CB470" s="55"/>
      <c r="CC470" s="55"/>
      <c r="CD470" s="55"/>
      <c r="CE470" s="55"/>
      <c r="CF470" s="55"/>
      <c r="CG470" s="55"/>
      <c r="CH470" s="55"/>
      <c r="CI470" s="55"/>
      <c r="CJ470" s="58"/>
    </row>
    <row r="471" spans="1:88" ht="40" customHeight="1" x14ac:dyDescent="0.35">
      <c r="A471" s="55"/>
      <c r="B471" s="54"/>
      <c r="C471" s="55"/>
      <c r="D471" s="64"/>
      <c r="E471" s="57"/>
      <c r="F471" s="58"/>
      <c r="G471" s="59"/>
      <c r="H471" s="59"/>
      <c r="I471" s="55"/>
      <c r="J471" s="55"/>
      <c r="K471" s="55"/>
      <c r="L471" s="60"/>
      <c r="M471" s="78"/>
      <c r="N471" s="53"/>
      <c r="O471" s="53"/>
      <c r="P471" s="53"/>
      <c r="Q471" s="53"/>
      <c r="BR471" s="78"/>
      <c r="BS471" s="79"/>
      <c r="BT471" s="55"/>
      <c r="BU471" s="55"/>
      <c r="BV471" s="55"/>
      <c r="BW471" s="55"/>
      <c r="BX471" s="55"/>
      <c r="BY471" s="55"/>
      <c r="BZ471" s="55"/>
      <c r="CA471" s="55"/>
      <c r="CB471" s="55"/>
      <c r="CC471" s="55"/>
      <c r="CD471" s="55"/>
      <c r="CE471" s="55"/>
      <c r="CF471" s="55"/>
      <c r="CG471" s="55"/>
      <c r="CH471" s="55"/>
      <c r="CI471" s="55"/>
      <c r="CJ471" s="58"/>
    </row>
    <row r="472" spans="1:88" ht="40" customHeight="1" x14ac:dyDescent="0.35">
      <c r="A472" s="55"/>
      <c r="B472" s="54"/>
      <c r="C472" s="55"/>
      <c r="D472" s="64"/>
      <c r="E472" s="57"/>
      <c r="F472" s="58"/>
      <c r="G472" s="59"/>
      <c r="H472" s="59"/>
      <c r="I472" s="55"/>
      <c r="J472" s="55"/>
      <c r="K472" s="55"/>
      <c r="L472" s="60"/>
      <c r="M472" s="78"/>
      <c r="N472" s="53"/>
      <c r="O472" s="53"/>
      <c r="P472" s="53"/>
      <c r="Q472" s="53"/>
      <c r="BR472" s="78"/>
      <c r="BS472" s="79"/>
      <c r="BT472" s="55"/>
      <c r="BU472" s="55"/>
      <c r="BV472" s="55"/>
      <c r="BW472" s="55"/>
      <c r="BX472" s="55"/>
      <c r="BY472" s="55"/>
      <c r="BZ472" s="55"/>
      <c r="CA472" s="55"/>
      <c r="CB472" s="55"/>
      <c r="CC472" s="55"/>
      <c r="CD472" s="55"/>
      <c r="CE472" s="55"/>
      <c r="CF472" s="55"/>
      <c r="CG472" s="55"/>
      <c r="CH472" s="55"/>
      <c r="CI472" s="55"/>
      <c r="CJ472" s="58"/>
    </row>
    <row r="473" spans="1:88" ht="40" customHeight="1" x14ac:dyDescent="0.35">
      <c r="A473" s="55"/>
      <c r="B473" s="54"/>
      <c r="C473" s="55"/>
      <c r="D473" s="64"/>
      <c r="E473" s="57"/>
      <c r="F473" s="58"/>
      <c r="G473" s="59"/>
      <c r="H473" s="59"/>
      <c r="I473" s="55"/>
      <c r="J473" s="55"/>
      <c r="K473" s="55"/>
      <c r="L473" s="60"/>
      <c r="M473" s="78"/>
      <c r="N473" s="53"/>
      <c r="O473" s="53"/>
      <c r="P473" s="53"/>
      <c r="Q473" s="53"/>
      <c r="BR473" s="78"/>
      <c r="BS473" s="79"/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/>
      <c r="CF473" s="55"/>
      <c r="CG473" s="55"/>
      <c r="CH473" s="55"/>
      <c r="CI473" s="55"/>
      <c r="CJ473" s="58"/>
    </row>
    <row r="474" spans="1:88" ht="40" customHeight="1" x14ac:dyDescent="0.35">
      <c r="A474" s="55"/>
      <c r="B474" s="54"/>
      <c r="C474" s="55"/>
      <c r="D474" s="64"/>
      <c r="E474" s="57"/>
      <c r="F474" s="58"/>
      <c r="G474" s="59"/>
      <c r="H474" s="59"/>
      <c r="I474" s="55"/>
      <c r="J474" s="55"/>
      <c r="K474" s="55"/>
      <c r="L474" s="60"/>
      <c r="M474" s="78"/>
      <c r="N474" s="53"/>
      <c r="O474" s="53"/>
      <c r="P474" s="53"/>
      <c r="Q474" s="53"/>
      <c r="BR474" s="78"/>
      <c r="BS474" s="54"/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/>
      <c r="CF474" s="55"/>
      <c r="CG474" s="55"/>
      <c r="CH474" s="55"/>
      <c r="CI474" s="55"/>
      <c r="CJ474" s="58"/>
    </row>
    <row r="475" spans="1:88" ht="40" customHeight="1" x14ac:dyDescent="0.35">
      <c r="A475" s="55"/>
      <c r="B475" s="54"/>
      <c r="C475" s="55"/>
      <c r="D475" s="64"/>
      <c r="E475" s="57"/>
      <c r="F475" s="58"/>
      <c r="G475" s="59"/>
      <c r="H475" s="59"/>
      <c r="I475" s="55"/>
      <c r="J475" s="55"/>
      <c r="K475" s="55"/>
      <c r="L475" s="60"/>
      <c r="M475" s="78"/>
      <c r="N475" s="53"/>
      <c r="O475" s="53"/>
      <c r="P475" s="53"/>
      <c r="Q475" s="53"/>
      <c r="BR475" s="78"/>
      <c r="BS475" s="54"/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/>
      <c r="CF475" s="55"/>
      <c r="CG475" s="55"/>
      <c r="CH475" s="55"/>
      <c r="CI475" s="55"/>
      <c r="CJ475" s="58"/>
    </row>
    <row r="476" spans="1:88" ht="40" customHeight="1" x14ac:dyDescent="0.35">
      <c r="A476" s="53"/>
      <c r="B476" s="54"/>
      <c r="C476" s="55"/>
      <c r="D476" s="64"/>
      <c r="E476" s="57"/>
      <c r="F476" s="58"/>
      <c r="G476" s="59"/>
      <c r="H476" s="59"/>
      <c r="I476" s="55"/>
      <c r="J476" s="55"/>
      <c r="K476" s="55"/>
      <c r="L476" s="60"/>
      <c r="M476" s="53"/>
      <c r="N476" s="53"/>
      <c r="O476" s="53"/>
      <c r="P476" s="53"/>
      <c r="Q476" s="53"/>
      <c r="BR476" s="78"/>
      <c r="BS476" s="79"/>
      <c r="BT476" s="55"/>
      <c r="BU476" s="55"/>
      <c r="BV476" s="55"/>
      <c r="BW476" s="55"/>
      <c r="BX476" s="55"/>
      <c r="BY476" s="55"/>
      <c r="BZ476" s="55"/>
      <c r="CA476" s="55"/>
      <c r="CB476" s="55"/>
      <c r="CC476" s="55"/>
      <c r="CD476" s="55"/>
      <c r="CE476" s="55"/>
      <c r="CF476" s="55"/>
      <c r="CG476" s="55"/>
      <c r="CH476" s="55"/>
      <c r="CI476" s="55"/>
      <c r="CJ476" s="58"/>
    </row>
    <row r="477" spans="1:88" ht="40" customHeight="1" x14ac:dyDescent="0.35">
      <c r="A477" s="55"/>
      <c r="B477" s="54"/>
      <c r="C477" s="55"/>
      <c r="D477" s="64"/>
      <c r="E477" s="57"/>
      <c r="F477" s="58"/>
      <c r="G477" s="59"/>
      <c r="H477" s="59"/>
      <c r="I477" s="55"/>
      <c r="J477" s="55"/>
      <c r="K477" s="55"/>
      <c r="L477" s="60"/>
      <c r="M477" s="78"/>
      <c r="N477" s="53"/>
      <c r="O477" s="53"/>
      <c r="P477" s="53"/>
      <c r="Q477" s="53"/>
      <c r="BR477" s="78"/>
      <c r="BS477" s="79"/>
      <c r="BT477" s="55"/>
      <c r="BU477" s="55"/>
      <c r="BV477" s="55"/>
      <c r="BW477" s="55"/>
      <c r="BX477" s="55"/>
      <c r="BY477" s="55"/>
      <c r="BZ477" s="55"/>
      <c r="CA477" s="55"/>
      <c r="CB477" s="55"/>
      <c r="CC477" s="55"/>
      <c r="CD477" s="55"/>
      <c r="CE477" s="55"/>
      <c r="CF477" s="55"/>
      <c r="CG477" s="55"/>
      <c r="CH477" s="55"/>
      <c r="CI477" s="55"/>
      <c r="CJ477" s="58"/>
    </row>
    <row r="478" spans="1:88" ht="40" customHeight="1" x14ac:dyDescent="0.35">
      <c r="A478" s="55"/>
      <c r="B478" s="54"/>
      <c r="C478" s="55"/>
      <c r="D478" s="64"/>
      <c r="E478" s="57"/>
      <c r="F478" s="58"/>
      <c r="G478" s="59"/>
      <c r="H478" s="59"/>
      <c r="I478" s="55"/>
      <c r="J478" s="55"/>
      <c r="K478" s="55"/>
      <c r="L478" s="60"/>
      <c r="M478" s="78"/>
      <c r="N478" s="53"/>
      <c r="O478" s="53"/>
      <c r="P478" s="53"/>
      <c r="Q478" s="53"/>
      <c r="BR478" s="78"/>
      <c r="BS478" s="54"/>
      <c r="BT478" s="55"/>
      <c r="BU478" s="55"/>
      <c r="BV478" s="55"/>
      <c r="BW478" s="55"/>
      <c r="BX478" s="55"/>
      <c r="BY478" s="55"/>
      <c r="BZ478" s="55"/>
      <c r="CA478" s="55"/>
      <c r="CB478" s="55"/>
      <c r="CC478" s="55"/>
      <c r="CD478" s="55"/>
      <c r="CE478" s="55"/>
      <c r="CF478" s="55"/>
      <c r="CG478" s="55"/>
      <c r="CH478" s="55"/>
      <c r="CI478" s="55"/>
      <c r="CJ478" s="58"/>
    </row>
    <row r="479" spans="1:88" ht="40" customHeight="1" x14ac:dyDescent="0.35">
      <c r="A479" s="55"/>
      <c r="B479" s="54"/>
      <c r="C479" s="55"/>
      <c r="D479" s="64"/>
      <c r="E479" s="57"/>
      <c r="F479" s="58"/>
      <c r="G479" s="59"/>
      <c r="H479" s="59"/>
      <c r="I479" s="55"/>
      <c r="J479" s="55"/>
      <c r="K479" s="55"/>
      <c r="L479" s="60"/>
      <c r="M479" s="78"/>
      <c r="N479" s="53"/>
      <c r="O479" s="53"/>
      <c r="P479" s="53"/>
      <c r="Q479" s="53"/>
      <c r="BR479" s="78"/>
      <c r="BS479" s="79"/>
      <c r="BT479" s="55"/>
      <c r="BU479" s="55"/>
      <c r="BV479" s="55"/>
      <c r="BW479" s="55"/>
      <c r="BX479" s="55"/>
      <c r="BY479" s="55"/>
      <c r="BZ479" s="55"/>
      <c r="CA479" s="55"/>
      <c r="CB479" s="55"/>
      <c r="CC479" s="55"/>
      <c r="CD479" s="55"/>
      <c r="CE479" s="55"/>
      <c r="CF479" s="55"/>
      <c r="CG479" s="55"/>
      <c r="CH479" s="55"/>
      <c r="CI479" s="55"/>
      <c r="CJ479" s="58"/>
    </row>
    <row r="480" spans="1:88" ht="40" customHeight="1" x14ac:dyDescent="0.35">
      <c r="A480" s="55"/>
      <c r="B480" s="54"/>
      <c r="C480" s="55"/>
      <c r="D480" s="64"/>
      <c r="E480" s="57"/>
      <c r="F480" s="58"/>
      <c r="G480" s="59"/>
      <c r="H480" s="59"/>
      <c r="I480" s="55"/>
      <c r="J480" s="55"/>
      <c r="K480" s="55"/>
      <c r="L480" s="60"/>
      <c r="M480" s="78"/>
      <c r="N480" s="53"/>
      <c r="O480" s="53"/>
      <c r="P480" s="53"/>
      <c r="Q480" s="53"/>
      <c r="BR480" s="78"/>
      <c r="BS480" s="54"/>
      <c r="BT480" s="55"/>
      <c r="BU480" s="55"/>
      <c r="BV480" s="55"/>
      <c r="BW480" s="55"/>
      <c r="BX480" s="55"/>
      <c r="BY480" s="55"/>
      <c r="BZ480" s="55"/>
      <c r="CA480" s="55"/>
      <c r="CB480" s="55"/>
      <c r="CC480" s="55"/>
      <c r="CD480" s="55"/>
      <c r="CE480" s="55"/>
      <c r="CF480" s="55"/>
      <c r="CG480" s="55"/>
      <c r="CH480" s="55"/>
      <c r="CI480" s="55"/>
      <c r="CJ480" s="58"/>
    </row>
    <row r="481" spans="1:88" ht="40" customHeight="1" x14ac:dyDescent="0.35">
      <c r="A481" s="55"/>
      <c r="B481" s="54"/>
      <c r="C481" s="55"/>
      <c r="D481" s="64"/>
      <c r="E481" s="57"/>
      <c r="F481" s="58"/>
      <c r="G481" s="59"/>
      <c r="H481" s="59"/>
      <c r="I481" s="55"/>
      <c r="J481" s="55"/>
      <c r="K481" s="55"/>
      <c r="L481" s="60"/>
      <c r="M481" s="78"/>
      <c r="N481" s="53"/>
      <c r="O481" s="53"/>
      <c r="P481" s="53"/>
      <c r="Q481" s="53"/>
      <c r="BR481" s="78"/>
      <c r="BS481" s="79"/>
      <c r="BT481" s="55"/>
      <c r="BU481" s="55"/>
      <c r="BV481" s="55"/>
      <c r="BW481" s="55"/>
      <c r="BX481" s="55"/>
      <c r="BY481" s="55"/>
      <c r="BZ481" s="55"/>
      <c r="CA481" s="55"/>
      <c r="CB481" s="55"/>
      <c r="CC481" s="55"/>
      <c r="CD481" s="55"/>
      <c r="CE481" s="55"/>
      <c r="CF481" s="55"/>
      <c r="CG481" s="55"/>
      <c r="CH481" s="55"/>
      <c r="CI481" s="55"/>
      <c r="CJ481" s="58"/>
    </row>
    <row r="482" spans="1:88" ht="40" customHeight="1" x14ac:dyDescent="0.35">
      <c r="A482" s="55"/>
      <c r="B482" s="54"/>
      <c r="C482" s="55"/>
      <c r="D482" s="64"/>
      <c r="E482" s="57"/>
      <c r="F482" s="58"/>
      <c r="G482" s="59"/>
      <c r="H482" s="59"/>
      <c r="I482" s="55"/>
      <c r="J482" s="55"/>
      <c r="K482" s="55"/>
      <c r="L482" s="60"/>
      <c r="M482" s="78"/>
      <c r="N482" s="53"/>
      <c r="O482" s="53"/>
      <c r="P482" s="53"/>
      <c r="Q482" s="53"/>
      <c r="BR482" s="78"/>
      <c r="BS482" s="54"/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/>
      <c r="CF482" s="55"/>
      <c r="CG482" s="55"/>
      <c r="CH482" s="55"/>
      <c r="CI482" s="55"/>
      <c r="CJ482" s="58"/>
    </row>
    <row r="483" spans="1:88" ht="40" customHeight="1" x14ac:dyDescent="0.35">
      <c r="A483" s="55"/>
      <c r="B483" s="54"/>
      <c r="C483" s="55"/>
      <c r="D483" s="64"/>
      <c r="E483" s="57"/>
      <c r="F483" s="58"/>
      <c r="G483" s="59"/>
      <c r="H483" s="59"/>
      <c r="I483" s="55"/>
      <c r="J483" s="55"/>
      <c r="K483" s="55"/>
      <c r="L483" s="60"/>
      <c r="M483" s="78"/>
      <c r="N483" s="53"/>
      <c r="O483" s="53"/>
      <c r="P483" s="53"/>
      <c r="Q483" s="53"/>
      <c r="BR483" s="78"/>
      <c r="BS483" s="54"/>
      <c r="BT483" s="55"/>
      <c r="BU483" s="55"/>
      <c r="BV483" s="55"/>
      <c r="BW483" s="55"/>
      <c r="BX483" s="55"/>
      <c r="BY483" s="55"/>
      <c r="BZ483" s="55"/>
      <c r="CA483" s="55"/>
      <c r="CB483" s="55"/>
      <c r="CC483" s="55"/>
      <c r="CD483" s="55"/>
      <c r="CE483" s="55"/>
      <c r="CF483" s="55"/>
      <c r="CG483" s="55"/>
      <c r="CH483" s="55"/>
      <c r="CI483" s="55"/>
      <c r="CJ483" s="58"/>
    </row>
    <row r="484" spans="1:88" ht="40" customHeight="1" x14ac:dyDescent="0.35">
      <c r="A484" s="55"/>
      <c r="B484" s="54"/>
      <c r="C484" s="55"/>
      <c r="D484" s="64"/>
      <c r="E484" s="57"/>
      <c r="F484" s="58"/>
      <c r="G484" s="59"/>
      <c r="H484" s="59"/>
      <c r="I484" s="55"/>
      <c r="J484" s="55"/>
      <c r="K484" s="55"/>
      <c r="L484" s="60"/>
      <c r="M484" s="78"/>
      <c r="N484" s="53"/>
      <c r="O484" s="53"/>
      <c r="P484" s="53"/>
      <c r="Q484" s="53"/>
      <c r="BR484" s="78"/>
      <c r="BS484" s="54"/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/>
      <c r="CF484" s="55"/>
      <c r="CG484" s="55"/>
      <c r="CH484" s="55"/>
      <c r="CI484" s="55"/>
      <c r="CJ484" s="58"/>
    </row>
    <row r="485" spans="1:88" ht="40" customHeight="1" x14ac:dyDescent="0.35">
      <c r="A485" s="55"/>
      <c r="B485" s="54"/>
      <c r="C485" s="55"/>
      <c r="D485" s="64"/>
      <c r="E485" s="57"/>
      <c r="F485" s="58"/>
      <c r="G485" s="59"/>
      <c r="H485" s="59"/>
      <c r="I485" s="55"/>
      <c r="J485" s="55"/>
      <c r="K485" s="55"/>
      <c r="L485" s="60"/>
      <c r="M485" s="78"/>
      <c r="N485" s="53"/>
      <c r="O485" s="53"/>
      <c r="P485" s="53"/>
      <c r="Q485" s="53"/>
      <c r="BR485" s="78"/>
      <c r="BS485" s="54"/>
      <c r="BT485" s="55"/>
      <c r="BU485" s="55"/>
      <c r="BV485" s="55"/>
      <c r="BW485" s="55"/>
      <c r="BX485" s="55"/>
      <c r="BY485" s="55"/>
      <c r="BZ485" s="55"/>
      <c r="CA485" s="55"/>
      <c r="CB485" s="55"/>
      <c r="CC485" s="55"/>
      <c r="CD485" s="55"/>
      <c r="CE485" s="55"/>
      <c r="CF485" s="55"/>
      <c r="CG485" s="55"/>
      <c r="CH485" s="55"/>
      <c r="CI485" s="55"/>
      <c r="CJ485" s="58"/>
    </row>
    <row r="486" spans="1:88" ht="40" customHeight="1" x14ac:dyDescent="0.35">
      <c r="A486" s="55"/>
      <c r="B486" s="54"/>
      <c r="C486" s="55"/>
      <c r="D486" s="64"/>
      <c r="E486" s="57"/>
      <c r="F486" s="58"/>
      <c r="G486" s="59"/>
      <c r="H486" s="59"/>
      <c r="I486" s="55"/>
      <c r="J486" s="55"/>
      <c r="K486" s="55"/>
      <c r="L486" s="60"/>
      <c r="M486" s="78"/>
      <c r="N486" s="53"/>
      <c r="O486" s="53"/>
      <c r="P486" s="53"/>
      <c r="Q486" s="53"/>
      <c r="BR486" s="78"/>
      <c r="BS486" s="54"/>
      <c r="BT486" s="55"/>
      <c r="BU486" s="55"/>
      <c r="BV486" s="55"/>
      <c r="BW486" s="55"/>
      <c r="BX486" s="55"/>
      <c r="BY486" s="55"/>
      <c r="BZ486" s="55"/>
      <c r="CA486" s="55"/>
      <c r="CB486" s="55"/>
      <c r="CC486" s="55"/>
      <c r="CD486" s="55"/>
      <c r="CE486" s="55"/>
      <c r="CF486" s="55"/>
      <c r="CG486" s="55"/>
      <c r="CH486" s="55"/>
      <c r="CI486" s="55"/>
      <c r="CJ486" s="58"/>
    </row>
    <row r="487" spans="1:88" ht="40" customHeight="1" x14ac:dyDescent="0.35">
      <c r="A487" s="55"/>
      <c r="B487" s="54"/>
      <c r="C487" s="55"/>
      <c r="D487" s="64"/>
      <c r="E487" s="57"/>
      <c r="F487" s="58"/>
      <c r="G487" s="59"/>
      <c r="H487" s="59"/>
      <c r="I487" s="55"/>
      <c r="J487" s="55"/>
      <c r="K487" s="55"/>
      <c r="L487" s="60"/>
      <c r="M487" s="78"/>
      <c r="N487" s="53"/>
      <c r="O487" s="53"/>
      <c r="P487" s="53"/>
      <c r="Q487" s="53"/>
      <c r="BR487" s="78"/>
      <c r="BS487" s="54"/>
      <c r="BT487" s="55"/>
      <c r="BU487" s="55"/>
      <c r="BV487" s="55"/>
      <c r="BW487" s="55"/>
      <c r="BX487" s="55"/>
      <c r="BY487" s="55"/>
      <c r="BZ487" s="55"/>
      <c r="CA487" s="55"/>
      <c r="CB487" s="55"/>
      <c r="CC487" s="55"/>
      <c r="CD487" s="55"/>
      <c r="CE487" s="55"/>
      <c r="CF487" s="55"/>
      <c r="CG487" s="55"/>
      <c r="CH487" s="55"/>
      <c r="CI487" s="55"/>
      <c r="CJ487" s="58"/>
    </row>
    <row r="488" spans="1:88" ht="40" customHeight="1" x14ac:dyDescent="0.35">
      <c r="A488" s="55"/>
      <c r="B488" s="54"/>
      <c r="C488" s="55"/>
      <c r="D488" s="64"/>
      <c r="E488" s="57"/>
      <c r="F488" s="58"/>
      <c r="G488" s="59"/>
      <c r="H488" s="59"/>
      <c r="I488" s="55"/>
      <c r="J488" s="55"/>
      <c r="K488" s="55"/>
      <c r="L488" s="60"/>
      <c r="M488" s="78"/>
      <c r="N488" s="53"/>
      <c r="O488" s="53"/>
      <c r="P488" s="53"/>
      <c r="Q488" s="53"/>
      <c r="BR488" s="78"/>
      <c r="BS488" s="54"/>
      <c r="BT488" s="55"/>
      <c r="BU488" s="55"/>
      <c r="BV488" s="55"/>
      <c r="BW488" s="55"/>
      <c r="BX488" s="55"/>
      <c r="BY488" s="55"/>
      <c r="BZ488" s="55"/>
      <c r="CA488" s="55"/>
      <c r="CB488" s="55"/>
      <c r="CC488" s="55"/>
      <c r="CD488" s="55"/>
      <c r="CE488" s="55"/>
      <c r="CF488" s="55"/>
      <c r="CG488" s="55"/>
      <c r="CH488" s="55"/>
      <c r="CI488" s="55"/>
      <c r="CJ488" s="58"/>
    </row>
    <row r="489" spans="1:88" ht="40" customHeight="1" x14ac:dyDescent="0.35">
      <c r="A489" s="55"/>
      <c r="B489" s="54"/>
      <c r="C489" s="55"/>
      <c r="D489" s="64"/>
      <c r="E489" s="57"/>
      <c r="F489" s="58"/>
      <c r="G489" s="59"/>
      <c r="H489" s="59"/>
      <c r="I489" s="55"/>
      <c r="J489" s="55"/>
      <c r="K489" s="55"/>
      <c r="L489" s="60"/>
      <c r="M489" s="78"/>
      <c r="N489" s="53"/>
      <c r="O489" s="53"/>
      <c r="P489" s="53"/>
      <c r="Q489" s="53"/>
      <c r="BR489" s="78"/>
      <c r="BS489" s="54"/>
      <c r="BT489" s="55"/>
      <c r="BU489" s="55"/>
      <c r="BV489" s="55"/>
      <c r="BW489" s="55"/>
      <c r="BX489" s="55"/>
      <c r="BY489" s="55"/>
      <c r="BZ489" s="55"/>
      <c r="CA489" s="55"/>
      <c r="CB489" s="55"/>
      <c r="CC489" s="55"/>
      <c r="CD489" s="55"/>
      <c r="CE489" s="55"/>
      <c r="CF489" s="55"/>
      <c r="CG489" s="55"/>
      <c r="CH489" s="55"/>
      <c r="CI489" s="55"/>
      <c r="CJ489" s="58"/>
    </row>
    <row r="490" spans="1:88" ht="40" customHeight="1" x14ac:dyDescent="0.35">
      <c r="A490" s="89"/>
      <c r="B490" s="93"/>
      <c r="C490" s="89"/>
      <c r="D490" s="94"/>
      <c r="E490" s="88"/>
      <c r="F490" s="58"/>
      <c r="G490" s="89"/>
      <c r="H490" s="89"/>
      <c r="I490" s="89"/>
      <c r="J490" s="55"/>
      <c r="K490" s="55"/>
      <c r="L490" s="60"/>
      <c r="M490" s="55"/>
      <c r="N490" s="89"/>
      <c r="O490" s="89"/>
      <c r="P490" s="89"/>
      <c r="Q490" s="89"/>
      <c r="BR490" s="55"/>
      <c r="BS490" s="90"/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/>
      <c r="CF490" s="55"/>
      <c r="CG490" s="55"/>
      <c r="CH490" s="55"/>
      <c r="CI490" s="55"/>
      <c r="CJ490" s="58"/>
    </row>
    <row r="491" spans="1:88" ht="40" customHeight="1" x14ac:dyDescent="0.35">
      <c r="A491" s="89"/>
      <c r="B491" s="93"/>
      <c r="C491" s="89"/>
      <c r="D491" s="94"/>
      <c r="E491" s="88"/>
      <c r="F491" s="58"/>
      <c r="G491" s="89"/>
      <c r="H491" s="89"/>
      <c r="I491" s="89"/>
      <c r="J491" s="55"/>
      <c r="K491" s="55"/>
      <c r="L491" s="60"/>
      <c r="M491" s="55"/>
      <c r="N491" s="89"/>
      <c r="O491" s="89"/>
      <c r="P491" s="89"/>
      <c r="Q491" s="89"/>
      <c r="BR491" s="55"/>
      <c r="BS491" s="90"/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/>
      <c r="CF491" s="55"/>
      <c r="CG491" s="55"/>
      <c r="CH491" s="55"/>
      <c r="CI491" s="55"/>
      <c r="CJ491" s="58"/>
    </row>
    <row r="492" spans="1:88" ht="40" customHeight="1" x14ac:dyDescent="0.35">
      <c r="A492" s="55"/>
      <c r="B492" s="96"/>
      <c r="C492" s="88"/>
      <c r="D492" s="94"/>
      <c r="E492" s="88"/>
      <c r="F492" s="58"/>
      <c r="G492" s="59"/>
      <c r="H492" s="59"/>
      <c r="I492" s="55"/>
      <c r="J492" s="55"/>
      <c r="K492" s="55"/>
      <c r="L492" s="60"/>
      <c r="M492" s="55"/>
      <c r="N492" s="89"/>
      <c r="O492" s="89"/>
      <c r="P492" s="89"/>
      <c r="Q492" s="89"/>
      <c r="BR492" s="55"/>
      <c r="BS492" s="90"/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/>
      <c r="CF492" s="55"/>
      <c r="CG492" s="55"/>
      <c r="CH492" s="53"/>
      <c r="CI492" s="55"/>
      <c r="CJ492" s="58"/>
    </row>
    <row r="493" spans="1:88" ht="40" customHeight="1" x14ac:dyDescent="0.35">
      <c r="A493" s="53"/>
      <c r="B493" s="54"/>
      <c r="C493" s="55"/>
      <c r="D493" s="64"/>
      <c r="E493" s="57"/>
      <c r="F493" s="58"/>
      <c r="G493" s="59"/>
      <c r="H493" s="59"/>
      <c r="I493" s="55"/>
      <c r="J493" s="55"/>
      <c r="K493" s="55"/>
      <c r="L493" s="60"/>
      <c r="M493" s="78"/>
      <c r="N493" s="53"/>
      <c r="O493" s="53"/>
      <c r="P493" s="53"/>
      <c r="Q493" s="53"/>
      <c r="BR493" s="78"/>
      <c r="BS493" s="54"/>
      <c r="BT493" s="55"/>
      <c r="BU493" s="55"/>
      <c r="BV493" s="55"/>
      <c r="BW493" s="55"/>
      <c r="BX493" s="55"/>
      <c r="BY493" s="55"/>
      <c r="BZ493" s="55"/>
      <c r="CA493" s="55"/>
      <c r="CB493" s="55"/>
      <c r="CC493" s="55"/>
      <c r="CD493" s="55"/>
      <c r="CE493" s="55"/>
      <c r="CF493" s="55"/>
      <c r="CG493" s="55"/>
      <c r="CH493" s="55"/>
      <c r="CI493" s="55"/>
      <c r="CJ493" s="58"/>
    </row>
    <row r="494" spans="1:88" ht="40" customHeight="1" x14ac:dyDescent="0.35">
      <c r="A494" s="53"/>
      <c r="B494" s="54"/>
      <c r="C494" s="55"/>
      <c r="D494" s="64"/>
      <c r="E494" s="57"/>
      <c r="F494" s="58"/>
      <c r="G494" s="59"/>
      <c r="H494" s="59"/>
      <c r="I494" s="55"/>
      <c r="J494" s="55"/>
      <c r="K494" s="55"/>
      <c r="L494" s="60"/>
      <c r="M494" s="78"/>
      <c r="N494" s="53"/>
      <c r="O494" s="53"/>
      <c r="P494" s="53"/>
      <c r="Q494" s="53"/>
      <c r="BR494" s="78"/>
      <c r="BS494" s="54"/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/>
      <c r="CF494" s="55"/>
      <c r="CG494" s="55"/>
      <c r="CH494" s="55"/>
      <c r="CI494" s="55"/>
      <c r="CJ494" s="58"/>
    </row>
    <row r="495" spans="1:88" ht="40" customHeight="1" x14ac:dyDescent="0.35">
      <c r="A495" s="55"/>
      <c r="B495" s="54"/>
      <c r="C495" s="55"/>
      <c r="D495" s="64"/>
      <c r="E495" s="57"/>
      <c r="F495" s="58"/>
      <c r="G495" s="59"/>
      <c r="H495" s="59"/>
      <c r="I495" s="55"/>
      <c r="J495" s="55"/>
      <c r="K495" s="55"/>
      <c r="L495" s="60"/>
      <c r="M495" s="78"/>
      <c r="N495" s="53"/>
      <c r="O495" s="53"/>
      <c r="P495" s="53"/>
      <c r="Q495" s="53"/>
      <c r="BR495" s="78"/>
      <c r="BS495" s="79"/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/>
      <c r="CF495" s="55"/>
      <c r="CG495" s="55"/>
      <c r="CH495" s="55"/>
      <c r="CI495" s="55"/>
      <c r="CJ495" s="58"/>
    </row>
    <row r="496" spans="1:88" ht="40" customHeight="1" x14ac:dyDescent="0.35">
      <c r="A496" s="55"/>
      <c r="B496" s="54"/>
      <c r="C496" s="55"/>
      <c r="D496" s="64"/>
      <c r="E496" s="57"/>
      <c r="F496" s="58"/>
      <c r="G496" s="59"/>
      <c r="H496" s="59"/>
      <c r="I496" s="55"/>
      <c r="J496" s="55"/>
      <c r="K496" s="55"/>
      <c r="L496" s="60"/>
      <c r="M496" s="78"/>
      <c r="N496" s="53"/>
      <c r="O496" s="53"/>
      <c r="P496" s="53"/>
      <c r="Q496" s="53"/>
      <c r="BR496" s="78"/>
      <c r="BS496" s="54"/>
      <c r="BT496" s="55"/>
      <c r="BU496" s="78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/>
      <c r="CF496" s="55"/>
      <c r="CG496" s="55"/>
      <c r="CH496" s="78"/>
      <c r="CI496" s="53"/>
      <c r="CJ496" s="58"/>
    </row>
    <row r="497" spans="1:88" ht="40" customHeight="1" x14ac:dyDescent="0.35">
      <c r="A497" s="53"/>
      <c r="B497" s="54"/>
      <c r="C497" s="55"/>
      <c r="D497" s="64"/>
      <c r="E497" s="57"/>
      <c r="F497" s="58"/>
      <c r="G497" s="59"/>
      <c r="H497" s="59"/>
      <c r="I497" s="55"/>
      <c r="J497" s="55"/>
      <c r="K497" s="55"/>
      <c r="L497" s="60"/>
      <c r="M497" s="78"/>
      <c r="N497" s="53"/>
      <c r="O497" s="53"/>
      <c r="P497" s="53"/>
      <c r="Q497" s="53"/>
      <c r="BR497" s="78"/>
      <c r="BS497" s="54"/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/>
      <c r="CF497" s="55"/>
      <c r="CG497" s="55"/>
      <c r="CH497" s="78"/>
      <c r="CI497" s="53"/>
      <c r="CJ497" s="123"/>
    </row>
    <row r="498" spans="1:88" ht="40" customHeight="1" x14ac:dyDescent="0.35">
      <c r="A498" s="53"/>
      <c r="B498" s="54"/>
      <c r="C498" s="55"/>
      <c r="D498" s="64"/>
      <c r="E498" s="57"/>
      <c r="F498" s="58"/>
      <c r="G498" s="59"/>
      <c r="H498" s="59"/>
      <c r="I498" s="55"/>
      <c r="J498" s="55"/>
      <c r="K498" s="55"/>
      <c r="L498" s="60"/>
      <c r="M498" s="78"/>
      <c r="N498" s="53"/>
      <c r="O498" s="53"/>
      <c r="P498" s="53"/>
      <c r="Q498" s="53"/>
      <c r="BR498" s="78"/>
      <c r="BS498" s="54"/>
      <c r="BT498" s="55"/>
      <c r="BU498" s="55"/>
      <c r="BV498" s="55"/>
      <c r="BW498" s="55"/>
      <c r="BX498" s="55"/>
      <c r="BY498" s="55"/>
      <c r="BZ498" s="55"/>
      <c r="CA498" s="55"/>
      <c r="CB498" s="55"/>
      <c r="CC498" s="55"/>
      <c r="CD498" s="55"/>
      <c r="CE498" s="55"/>
      <c r="CF498" s="55"/>
      <c r="CG498" s="55"/>
      <c r="CH498" s="78"/>
      <c r="CI498" s="53"/>
      <c r="CJ498" s="123"/>
    </row>
    <row r="499" spans="1:88" ht="40" customHeight="1" x14ac:dyDescent="0.35">
      <c r="A499" s="53"/>
      <c r="B499" s="54"/>
      <c r="C499" s="55"/>
      <c r="D499" s="64"/>
      <c r="E499" s="57"/>
      <c r="F499" s="58"/>
      <c r="G499" s="59"/>
      <c r="H499" s="59"/>
      <c r="I499" s="55"/>
      <c r="J499" s="55"/>
      <c r="K499" s="55"/>
      <c r="L499" s="60"/>
      <c r="M499" s="78"/>
      <c r="N499" s="53"/>
      <c r="O499" s="53"/>
      <c r="P499" s="53"/>
      <c r="Q499" s="53"/>
      <c r="BR499" s="78"/>
      <c r="BS499" s="54"/>
      <c r="BT499" s="55"/>
      <c r="BU499" s="55"/>
      <c r="BV499" s="55"/>
      <c r="BW499" s="55"/>
      <c r="BX499" s="55"/>
      <c r="BY499" s="55"/>
      <c r="BZ499" s="55"/>
      <c r="CA499" s="55"/>
      <c r="CB499" s="55"/>
      <c r="CC499" s="55"/>
      <c r="CD499" s="55"/>
      <c r="CE499" s="55"/>
      <c r="CF499" s="55"/>
      <c r="CG499" s="55"/>
      <c r="CH499" s="55"/>
      <c r="CI499" s="53"/>
      <c r="CJ499" s="123"/>
    </row>
    <row r="500" spans="1:88" ht="40" customHeight="1" x14ac:dyDescent="0.35">
      <c r="A500" s="53"/>
      <c r="B500" s="54"/>
      <c r="C500" s="55"/>
      <c r="D500" s="64"/>
      <c r="E500" s="57"/>
      <c r="F500" s="58"/>
      <c r="G500" s="59"/>
      <c r="H500" s="59"/>
      <c r="I500" s="55"/>
      <c r="J500" s="55"/>
      <c r="K500" s="55"/>
      <c r="L500" s="60"/>
      <c r="M500" s="78"/>
      <c r="N500" s="53"/>
      <c r="O500" s="53"/>
      <c r="P500" s="53"/>
      <c r="Q500" s="53"/>
      <c r="BR500" s="78"/>
      <c r="BS500" s="54"/>
      <c r="BT500" s="55"/>
      <c r="BU500" s="55"/>
      <c r="BV500" s="55"/>
      <c r="BW500" s="55"/>
      <c r="BX500" s="55"/>
      <c r="BY500" s="55"/>
      <c r="BZ500" s="55"/>
      <c r="CA500" s="55"/>
      <c r="CB500" s="55"/>
      <c r="CC500" s="55"/>
      <c r="CD500" s="55"/>
      <c r="CE500" s="55"/>
      <c r="CF500" s="55"/>
      <c r="CG500" s="55"/>
      <c r="CH500" s="55"/>
      <c r="CI500" s="53"/>
      <c r="CJ500" s="123"/>
    </row>
    <row r="501" spans="1:88" ht="40" customHeight="1" x14ac:dyDescent="0.35">
      <c r="A501" s="55"/>
      <c r="B501" s="54"/>
      <c r="C501" s="55"/>
      <c r="D501" s="64"/>
      <c r="E501" s="57"/>
      <c r="F501" s="58"/>
      <c r="G501" s="59"/>
      <c r="H501" s="59"/>
      <c r="I501" s="55"/>
      <c r="J501" s="55"/>
      <c r="K501" s="55"/>
      <c r="L501" s="60"/>
      <c r="M501" s="78"/>
      <c r="N501" s="53"/>
      <c r="O501" s="53"/>
      <c r="P501" s="53"/>
      <c r="Q501" s="53"/>
      <c r="BR501" s="78"/>
      <c r="BS501" s="54"/>
      <c r="BT501" s="55"/>
      <c r="BU501" s="55"/>
      <c r="BV501" s="55"/>
      <c r="BW501" s="55"/>
      <c r="BX501" s="55"/>
      <c r="BY501" s="55"/>
      <c r="BZ501" s="55"/>
      <c r="CA501" s="55"/>
      <c r="CB501" s="55"/>
      <c r="CC501" s="55"/>
      <c r="CD501" s="55"/>
      <c r="CE501" s="55"/>
      <c r="CF501" s="55"/>
      <c r="CG501" s="55"/>
      <c r="CH501" s="124"/>
      <c r="CI501" s="53"/>
      <c r="CJ501" s="125"/>
    </row>
    <row r="502" spans="1:88" ht="40" customHeight="1" x14ac:dyDescent="0.35">
      <c r="A502" s="55"/>
      <c r="B502" s="54"/>
      <c r="C502" s="55"/>
      <c r="D502" s="64"/>
      <c r="E502" s="57"/>
      <c r="F502" s="58"/>
      <c r="G502" s="59"/>
      <c r="H502" s="59"/>
      <c r="I502" s="55"/>
      <c r="J502" s="55"/>
      <c r="K502" s="55"/>
      <c r="L502" s="60"/>
      <c r="M502" s="78"/>
      <c r="N502" s="53"/>
      <c r="O502" s="53"/>
      <c r="P502" s="53"/>
      <c r="Q502" s="53"/>
      <c r="BR502" s="78"/>
      <c r="BS502" s="54"/>
      <c r="BT502" s="55"/>
      <c r="BU502" s="55"/>
      <c r="BV502" s="55"/>
      <c r="BW502" s="55"/>
      <c r="BX502" s="55"/>
      <c r="BY502" s="55"/>
      <c r="BZ502" s="55"/>
      <c r="CA502" s="55"/>
      <c r="CB502" s="55"/>
      <c r="CC502" s="55"/>
      <c r="CD502" s="55"/>
      <c r="CE502" s="55"/>
      <c r="CF502" s="55"/>
      <c r="CG502" s="55"/>
      <c r="CH502" s="55"/>
      <c r="CI502" s="55"/>
      <c r="CJ502" s="58"/>
    </row>
    <row r="503" spans="1:88" ht="40" customHeight="1" x14ac:dyDescent="0.35">
      <c r="A503" s="65"/>
      <c r="B503" s="54"/>
      <c r="C503" s="55"/>
      <c r="D503" s="64"/>
      <c r="E503" s="57"/>
      <c r="F503" s="58"/>
      <c r="G503" s="59"/>
      <c r="H503" s="59"/>
      <c r="I503" s="55"/>
      <c r="J503" s="55"/>
      <c r="K503" s="55"/>
      <c r="L503" s="60"/>
      <c r="M503" s="78"/>
      <c r="N503" s="53"/>
      <c r="O503" s="53"/>
      <c r="P503" s="53"/>
      <c r="Q503" s="53"/>
      <c r="BR503" s="78"/>
      <c r="BS503" s="54"/>
      <c r="BT503" s="55"/>
      <c r="BU503" s="55"/>
      <c r="BV503" s="55"/>
      <c r="BW503" s="55"/>
      <c r="BX503" s="55"/>
      <c r="BY503" s="55"/>
      <c r="BZ503" s="55"/>
      <c r="CA503" s="55"/>
      <c r="CB503" s="55"/>
      <c r="CC503" s="55"/>
      <c r="CD503" s="55"/>
      <c r="CE503" s="55"/>
      <c r="CF503" s="55"/>
      <c r="CG503" s="55"/>
      <c r="CH503" s="55"/>
      <c r="CI503" s="55"/>
      <c r="CJ503" s="58"/>
    </row>
    <row r="504" spans="1:88" ht="40" customHeight="1" x14ac:dyDescent="0.35">
      <c r="A504" s="55"/>
      <c r="B504" s="54"/>
      <c r="C504" s="55"/>
      <c r="D504" s="64"/>
      <c r="E504" s="57"/>
      <c r="F504" s="58"/>
      <c r="G504" s="59"/>
      <c r="H504" s="59"/>
      <c r="I504" s="55"/>
      <c r="J504" s="55"/>
      <c r="K504" s="55"/>
      <c r="L504" s="60"/>
      <c r="M504" s="78"/>
      <c r="N504" s="53"/>
      <c r="O504" s="53"/>
      <c r="P504" s="53"/>
      <c r="Q504" s="53"/>
      <c r="BR504" s="78"/>
      <c r="BS504" s="54"/>
      <c r="BT504" s="55"/>
      <c r="BU504" s="55"/>
      <c r="BV504" s="55"/>
      <c r="BW504" s="55"/>
      <c r="BX504" s="55"/>
      <c r="BY504" s="55"/>
      <c r="BZ504" s="55"/>
      <c r="CA504" s="55"/>
      <c r="CB504" s="55"/>
      <c r="CC504" s="55"/>
      <c r="CD504" s="55"/>
      <c r="CE504" s="55"/>
      <c r="CF504" s="55"/>
      <c r="CG504" s="55"/>
      <c r="CH504" s="55"/>
      <c r="CI504" s="55"/>
      <c r="CJ504" s="58"/>
    </row>
    <row r="505" spans="1:88" ht="40" customHeight="1" x14ac:dyDescent="0.35">
      <c r="A505" s="55"/>
      <c r="B505" s="54"/>
      <c r="C505" s="55"/>
      <c r="D505" s="64"/>
      <c r="E505" s="57"/>
      <c r="F505" s="58"/>
      <c r="G505" s="59"/>
      <c r="H505" s="59"/>
      <c r="I505" s="55"/>
      <c r="J505" s="55"/>
      <c r="K505" s="55"/>
      <c r="L505" s="60"/>
      <c r="M505" s="78"/>
      <c r="N505" s="53"/>
      <c r="O505" s="53"/>
      <c r="P505" s="53"/>
      <c r="Q505" s="53"/>
      <c r="BR505" s="78"/>
      <c r="BS505" s="54"/>
      <c r="BT505" s="55"/>
      <c r="BU505" s="55"/>
      <c r="BV505" s="55"/>
      <c r="BW505" s="55"/>
      <c r="BX505" s="55"/>
      <c r="BY505" s="55"/>
      <c r="BZ505" s="55"/>
      <c r="CA505" s="55"/>
      <c r="CB505" s="55"/>
      <c r="CC505" s="55"/>
      <c r="CD505" s="55"/>
      <c r="CE505" s="55"/>
      <c r="CF505" s="55"/>
      <c r="CG505" s="55"/>
      <c r="CH505" s="55"/>
      <c r="CI505" s="55"/>
      <c r="CJ505" s="58"/>
    </row>
    <row r="506" spans="1:88" ht="40" customHeight="1" x14ac:dyDescent="0.35">
      <c r="A506" s="55"/>
      <c r="B506" s="54"/>
      <c r="C506" s="55"/>
      <c r="D506" s="64"/>
      <c r="E506" s="57"/>
      <c r="F506" s="58"/>
      <c r="G506" s="59"/>
      <c r="H506" s="59"/>
      <c r="I506" s="55"/>
      <c r="J506" s="55"/>
      <c r="K506" s="55"/>
      <c r="L506" s="60"/>
      <c r="M506" s="78"/>
      <c r="N506" s="53"/>
      <c r="O506" s="53"/>
      <c r="P506" s="53"/>
      <c r="Q506" s="53"/>
      <c r="BR506" s="78"/>
      <c r="BS506" s="54"/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/>
      <c r="CF506" s="55"/>
      <c r="CG506" s="55"/>
      <c r="CH506" s="55"/>
      <c r="CI506" s="55"/>
      <c r="CJ506" s="58"/>
    </row>
    <row r="507" spans="1:88" ht="40" customHeight="1" x14ac:dyDescent="0.35">
      <c r="A507" s="53"/>
      <c r="B507" s="54"/>
      <c r="C507" s="55"/>
      <c r="D507" s="64"/>
      <c r="E507" s="57"/>
      <c r="F507" s="58"/>
      <c r="G507" s="59"/>
      <c r="H507" s="59"/>
      <c r="I507" s="55"/>
      <c r="J507" s="55"/>
      <c r="K507" s="55"/>
      <c r="L507" s="60"/>
      <c r="M507" s="78"/>
      <c r="N507" s="53"/>
      <c r="O507" s="53"/>
      <c r="P507" s="53"/>
      <c r="Q507" s="53"/>
      <c r="BR507" s="78"/>
      <c r="BS507" s="54"/>
      <c r="BT507" s="55"/>
      <c r="BU507" s="55"/>
      <c r="BV507" s="55"/>
      <c r="BW507" s="55"/>
      <c r="BX507" s="55"/>
      <c r="BY507" s="55"/>
      <c r="BZ507" s="55"/>
      <c r="CA507" s="55"/>
      <c r="CB507" s="55"/>
      <c r="CC507" s="55"/>
      <c r="CD507" s="55"/>
      <c r="CE507" s="55"/>
      <c r="CF507" s="55"/>
      <c r="CG507" s="55"/>
      <c r="CH507" s="55"/>
      <c r="CI507" s="55"/>
      <c r="CJ507" s="58"/>
    </row>
    <row r="508" spans="1:88" ht="40" customHeight="1" x14ac:dyDescent="0.35">
      <c r="A508" s="53"/>
      <c r="B508" s="54"/>
      <c r="C508" s="55"/>
      <c r="D508" s="64"/>
      <c r="E508" s="57"/>
      <c r="F508" s="58"/>
      <c r="G508" s="59"/>
      <c r="H508" s="59"/>
      <c r="I508" s="55"/>
      <c r="J508" s="55"/>
      <c r="K508" s="55"/>
      <c r="L508" s="60"/>
      <c r="M508" s="78"/>
      <c r="N508" s="53"/>
      <c r="O508" s="53"/>
      <c r="P508" s="53"/>
      <c r="Q508" s="53"/>
      <c r="BR508" s="78"/>
      <c r="BS508" s="54"/>
      <c r="BT508" s="55"/>
      <c r="BU508" s="55"/>
      <c r="BV508" s="55"/>
      <c r="BW508" s="55"/>
      <c r="BX508" s="55"/>
      <c r="BY508" s="55"/>
      <c r="BZ508" s="55"/>
      <c r="CA508" s="55"/>
      <c r="CB508" s="55"/>
      <c r="CC508" s="55"/>
      <c r="CD508" s="55"/>
      <c r="CE508" s="55"/>
      <c r="CF508" s="55"/>
      <c r="CG508" s="55"/>
      <c r="CH508" s="55"/>
      <c r="CI508" s="55"/>
      <c r="CJ508" s="58"/>
    </row>
    <row r="509" spans="1:88" ht="40" customHeight="1" x14ac:dyDescent="0.35">
      <c r="A509" s="53"/>
      <c r="B509" s="54"/>
      <c r="C509" s="55"/>
      <c r="D509" s="64"/>
      <c r="E509" s="57"/>
      <c r="F509" s="58"/>
      <c r="G509" s="59"/>
      <c r="H509" s="59"/>
      <c r="I509" s="55"/>
      <c r="J509" s="55"/>
      <c r="K509" s="55"/>
      <c r="L509" s="60"/>
      <c r="M509" s="78"/>
      <c r="N509" s="53"/>
      <c r="O509" s="53"/>
      <c r="P509" s="53"/>
      <c r="Q509" s="53"/>
      <c r="BR509" s="78"/>
      <c r="BS509" s="54"/>
      <c r="BT509" s="55"/>
      <c r="BU509" s="55"/>
      <c r="BV509" s="55"/>
      <c r="BW509" s="55"/>
      <c r="BX509" s="55"/>
      <c r="BY509" s="55"/>
      <c r="BZ509" s="55"/>
      <c r="CA509" s="55"/>
      <c r="CB509" s="55"/>
      <c r="CC509" s="55"/>
      <c r="CD509" s="55"/>
      <c r="CE509" s="55"/>
      <c r="CF509" s="55"/>
      <c r="CG509" s="55"/>
      <c r="CH509" s="55"/>
      <c r="CI509" s="55"/>
      <c r="CJ509" s="58"/>
    </row>
    <row r="510" spans="1:88" ht="40" customHeight="1" x14ac:dyDescent="0.35">
      <c r="A510" s="53"/>
      <c r="B510" s="54"/>
      <c r="C510" s="55"/>
      <c r="D510" s="64"/>
      <c r="E510" s="57"/>
      <c r="F510" s="58"/>
      <c r="G510" s="59"/>
      <c r="H510" s="59"/>
      <c r="I510" s="55"/>
      <c r="J510" s="55"/>
      <c r="K510" s="55"/>
      <c r="L510" s="60"/>
      <c r="M510" s="78"/>
      <c r="N510" s="53"/>
      <c r="O510" s="53"/>
      <c r="P510" s="53"/>
      <c r="Q510" s="53"/>
      <c r="BR510" s="78"/>
      <c r="BS510" s="54"/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/>
      <c r="CF510" s="55"/>
      <c r="CG510" s="55"/>
      <c r="CH510" s="55"/>
      <c r="CI510" s="55"/>
      <c r="CJ510" s="58"/>
    </row>
    <row r="511" spans="1:88" ht="40" customHeight="1" x14ac:dyDescent="0.35">
      <c r="A511" s="55"/>
      <c r="B511" s="54"/>
      <c r="C511" s="55"/>
      <c r="D511" s="64"/>
      <c r="E511" s="57"/>
      <c r="F511" s="58"/>
      <c r="G511" s="59"/>
      <c r="H511" s="59"/>
      <c r="I511" s="55"/>
      <c r="J511" s="55"/>
      <c r="K511" s="55"/>
      <c r="L511" s="60"/>
      <c r="M511" s="78"/>
      <c r="N511" s="53"/>
      <c r="O511" s="53"/>
      <c r="P511" s="53"/>
      <c r="Q511" s="53"/>
      <c r="BR511" s="78"/>
      <c r="BS511" s="54"/>
      <c r="BT511" s="55"/>
      <c r="BU511" s="55"/>
      <c r="BV511" s="55"/>
      <c r="BW511" s="55"/>
      <c r="BX511" s="55"/>
      <c r="BY511" s="55"/>
      <c r="BZ511" s="55"/>
      <c r="CA511" s="55"/>
      <c r="CB511" s="55"/>
      <c r="CC511" s="55"/>
      <c r="CD511" s="55"/>
      <c r="CE511" s="55"/>
      <c r="CF511" s="55"/>
      <c r="CG511" s="55"/>
      <c r="CH511" s="53"/>
      <c r="CI511" s="55"/>
      <c r="CJ511" s="58"/>
    </row>
    <row r="512" spans="1:88" ht="40" customHeight="1" x14ac:dyDescent="0.35">
      <c r="A512" s="53"/>
      <c r="B512" s="54"/>
      <c r="C512" s="55"/>
      <c r="D512" s="64"/>
      <c r="E512" s="57"/>
      <c r="F512" s="58"/>
      <c r="G512" s="59"/>
      <c r="H512" s="59"/>
      <c r="I512" s="55"/>
      <c r="J512" s="55"/>
      <c r="K512" s="55"/>
      <c r="L512" s="60"/>
      <c r="M512" s="78"/>
      <c r="N512" s="53"/>
      <c r="O512" s="53"/>
      <c r="P512" s="53"/>
      <c r="Q512" s="53"/>
      <c r="BR512" s="78"/>
      <c r="BS512" s="54"/>
      <c r="BT512" s="55"/>
      <c r="BU512" s="55"/>
      <c r="BV512" s="55"/>
      <c r="BW512" s="55"/>
      <c r="BX512" s="55"/>
      <c r="BY512" s="55"/>
      <c r="BZ512" s="55"/>
      <c r="CA512" s="55"/>
      <c r="CB512" s="55"/>
      <c r="CC512" s="55"/>
      <c r="CD512" s="55"/>
      <c r="CE512" s="55"/>
      <c r="CF512" s="55"/>
      <c r="CG512" s="55"/>
      <c r="CH512" s="55"/>
      <c r="CI512" s="55"/>
      <c r="CJ512" s="58"/>
    </row>
    <row r="513" spans="1:88" ht="40" customHeight="1" x14ac:dyDescent="0.35">
      <c r="A513" s="55"/>
      <c r="B513" s="54"/>
      <c r="C513" s="55"/>
      <c r="D513" s="64"/>
      <c r="E513" s="57"/>
      <c r="F513" s="58"/>
      <c r="G513" s="59"/>
      <c r="H513" s="59"/>
      <c r="I513" s="55"/>
      <c r="J513" s="55"/>
      <c r="K513" s="55"/>
      <c r="L513" s="60"/>
      <c r="M513" s="78"/>
      <c r="N513" s="53"/>
      <c r="O513" s="53"/>
      <c r="P513" s="53"/>
      <c r="Q513" s="53"/>
      <c r="BR513" s="78"/>
      <c r="BS513" s="54"/>
      <c r="BT513" s="55"/>
      <c r="BU513" s="55"/>
      <c r="BV513" s="55"/>
      <c r="BW513" s="55"/>
      <c r="BX513" s="55"/>
      <c r="BY513" s="55"/>
      <c r="BZ513" s="55"/>
      <c r="CA513" s="55"/>
      <c r="CB513" s="55"/>
      <c r="CC513" s="55"/>
      <c r="CD513" s="55"/>
      <c r="CE513" s="55"/>
      <c r="CF513" s="55"/>
      <c r="CG513" s="55"/>
      <c r="CH513" s="55"/>
      <c r="CI513" s="55"/>
      <c r="CJ513" s="58"/>
    </row>
    <row r="514" spans="1:88" ht="40" customHeight="1" x14ac:dyDescent="0.35">
      <c r="A514" s="55"/>
      <c r="B514" s="54"/>
      <c r="C514" s="55"/>
      <c r="D514" s="64"/>
      <c r="E514" s="57"/>
      <c r="F514" s="58"/>
      <c r="G514" s="59"/>
      <c r="H514" s="59"/>
      <c r="I514" s="55"/>
      <c r="J514" s="55"/>
      <c r="K514" s="55"/>
      <c r="L514" s="60"/>
      <c r="M514" s="78"/>
      <c r="N514" s="53"/>
      <c r="O514" s="53"/>
      <c r="P514" s="53"/>
      <c r="Q514" s="53"/>
      <c r="BR514" s="78"/>
      <c r="BS514" s="54"/>
      <c r="BT514" s="55"/>
      <c r="BU514" s="55"/>
      <c r="BV514" s="55"/>
      <c r="BW514" s="55"/>
      <c r="BX514" s="55"/>
      <c r="BY514" s="55"/>
      <c r="BZ514" s="55"/>
      <c r="CA514" s="55"/>
      <c r="CB514" s="55"/>
      <c r="CC514" s="55"/>
      <c r="CD514" s="55"/>
      <c r="CE514" s="55"/>
      <c r="CF514" s="55"/>
      <c r="CG514" s="55"/>
      <c r="CH514" s="55"/>
      <c r="CI514" s="55"/>
      <c r="CJ514" s="58"/>
    </row>
    <row r="515" spans="1:88" ht="40" customHeight="1" x14ac:dyDescent="0.35">
      <c r="A515" s="55"/>
      <c r="B515" s="54"/>
      <c r="C515" s="55"/>
      <c r="D515" s="64"/>
      <c r="E515" s="57"/>
      <c r="F515" s="58"/>
      <c r="G515" s="59"/>
      <c r="H515" s="59"/>
      <c r="I515" s="55"/>
      <c r="J515" s="55"/>
      <c r="K515" s="55"/>
      <c r="L515" s="60"/>
      <c r="M515" s="78"/>
      <c r="N515" s="53"/>
      <c r="O515" s="53"/>
      <c r="P515" s="53"/>
      <c r="Q515" s="53"/>
      <c r="BR515" s="78"/>
      <c r="BS515" s="54"/>
      <c r="BT515" s="55"/>
      <c r="BU515" s="55"/>
      <c r="BV515" s="55"/>
      <c r="BW515" s="55"/>
      <c r="BX515" s="55"/>
      <c r="BY515" s="55"/>
      <c r="BZ515" s="55"/>
      <c r="CA515" s="55"/>
      <c r="CB515" s="55"/>
      <c r="CC515" s="55"/>
      <c r="CD515" s="55"/>
      <c r="CE515" s="55"/>
      <c r="CF515" s="55"/>
      <c r="CG515" s="55"/>
      <c r="CH515" s="55"/>
      <c r="CI515" s="55"/>
      <c r="CJ515" s="58"/>
    </row>
    <row r="516" spans="1:88" ht="40" customHeight="1" x14ac:dyDescent="0.35">
      <c r="A516" s="55"/>
      <c r="B516" s="54"/>
      <c r="C516" s="55"/>
      <c r="D516" s="64"/>
      <c r="E516" s="57"/>
      <c r="F516" s="58"/>
      <c r="G516" s="59"/>
      <c r="H516" s="59"/>
      <c r="I516" s="55"/>
      <c r="J516" s="55"/>
      <c r="K516" s="55"/>
      <c r="L516" s="60"/>
      <c r="M516" s="78"/>
      <c r="N516" s="53"/>
      <c r="O516" s="53"/>
      <c r="P516" s="53"/>
      <c r="Q516" s="53"/>
      <c r="BR516" s="78"/>
      <c r="BS516" s="54"/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/>
      <c r="CF516" s="55"/>
      <c r="CG516" s="55"/>
      <c r="CH516" s="55"/>
      <c r="CI516" s="55"/>
      <c r="CJ516" s="58"/>
    </row>
    <row r="517" spans="1:88" ht="40" customHeight="1" x14ac:dyDescent="0.35">
      <c r="A517" s="55"/>
      <c r="B517" s="54"/>
      <c r="C517" s="55"/>
      <c r="D517" s="64"/>
      <c r="E517" s="57"/>
      <c r="F517" s="58"/>
      <c r="G517" s="59"/>
      <c r="H517" s="59"/>
      <c r="I517" s="55"/>
      <c r="J517" s="55"/>
      <c r="K517" s="55"/>
      <c r="L517" s="60"/>
      <c r="M517" s="78"/>
      <c r="N517" s="53"/>
      <c r="O517" s="53"/>
      <c r="P517" s="53"/>
      <c r="Q517" s="53"/>
      <c r="BR517" s="78"/>
      <c r="BS517" s="54"/>
      <c r="BT517" s="55"/>
      <c r="BU517" s="55"/>
      <c r="BV517" s="55"/>
      <c r="BW517" s="55"/>
      <c r="BX517" s="55"/>
      <c r="BY517" s="55"/>
      <c r="BZ517" s="55"/>
      <c r="CA517" s="55"/>
      <c r="CB517" s="55"/>
      <c r="CC517" s="55"/>
      <c r="CD517" s="55"/>
      <c r="CE517" s="55"/>
      <c r="CF517" s="55"/>
      <c r="CG517" s="55"/>
      <c r="CH517" s="55"/>
      <c r="CI517" s="55"/>
      <c r="CJ517" s="58"/>
    </row>
    <row r="518" spans="1:88" ht="40" customHeight="1" x14ac:dyDescent="0.35">
      <c r="A518" s="55"/>
      <c r="B518" s="54"/>
      <c r="C518" s="55"/>
      <c r="D518" s="64"/>
      <c r="E518" s="57"/>
      <c r="F518" s="58"/>
      <c r="G518" s="59"/>
      <c r="H518" s="59"/>
      <c r="I518" s="55"/>
      <c r="J518" s="55"/>
      <c r="K518" s="55"/>
      <c r="L518" s="60"/>
      <c r="M518" s="78"/>
      <c r="N518" s="53"/>
      <c r="O518" s="53"/>
      <c r="P518" s="53"/>
      <c r="Q518" s="53"/>
      <c r="BR518" s="78"/>
      <c r="BS518" s="90"/>
      <c r="BT518" s="55"/>
      <c r="BU518" s="55"/>
      <c r="BV518" s="55"/>
      <c r="BW518" s="55"/>
      <c r="BX518" s="55"/>
      <c r="BY518" s="55"/>
      <c r="BZ518" s="55"/>
      <c r="CA518" s="55"/>
      <c r="CB518" s="55"/>
      <c r="CC518" s="55"/>
      <c r="CD518" s="55"/>
      <c r="CE518" s="55"/>
      <c r="CF518" s="55"/>
      <c r="CG518" s="55"/>
      <c r="CH518" s="55"/>
      <c r="CI518" s="55"/>
      <c r="CJ518" s="58"/>
    </row>
    <row r="519" spans="1:88" ht="40" customHeight="1" x14ac:dyDescent="0.35">
      <c r="A519" s="55"/>
      <c r="B519" s="54"/>
      <c r="C519" s="55"/>
      <c r="D519" s="64"/>
      <c r="E519" s="57"/>
      <c r="F519" s="58"/>
      <c r="G519" s="59"/>
      <c r="H519" s="59"/>
      <c r="I519" s="55"/>
      <c r="J519" s="55"/>
      <c r="K519" s="55"/>
      <c r="L519" s="60"/>
      <c r="M519" s="78"/>
      <c r="N519" s="53"/>
      <c r="O519" s="53"/>
      <c r="P519" s="53"/>
      <c r="Q519" s="53"/>
      <c r="BR519" s="78"/>
      <c r="BS519" s="90"/>
      <c r="BT519" s="55"/>
      <c r="BU519" s="55"/>
      <c r="BV519" s="55"/>
      <c r="BW519" s="55"/>
      <c r="BX519" s="55"/>
      <c r="BY519" s="55"/>
      <c r="BZ519" s="55"/>
      <c r="CA519" s="55"/>
      <c r="CB519" s="55"/>
      <c r="CC519" s="55"/>
      <c r="CD519" s="55"/>
      <c r="CE519" s="55"/>
      <c r="CF519" s="55"/>
      <c r="CG519" s="55"/>
      <c r="CH519" s="55"/>
      <c r="CI519" s="55"/>
      <c r="CJ519" s="58"/>
    </row>
    <row r="520" spans="1:88" ht="40" customHeight="1" x14ac:dyDescent="0.35">
      <c r="A520" s="55"/>
      <c r="B520" s="54"/>
      <c r="C520" s="55"/>
      <c r="D520" s="64"/>
      <c r="E520" s="57"/>
      <c r="F520" s="58"/>
      <c r="G520" s="59"/>
      <c r="H520" s="59"/>
      <c r="I520" s="55"/>
      <c r="J520" s="55"/>
      <c r="K520" s="55"/>
      <c r="L520" s="60"/>
      <c r="M520" s="78"/>
      <c r="N520" s="53"/>
      <c r="O520" s="53"/>
      <c r="P520" s="53"/>
      <c r="Q520" s="53"/>
      <c r="BR520" s="78"/>
      <c r="BS520" s="90"/>
      <c r="BT520" s="55"/>
      <c r="BU520" s="55"/>
      <c r="BV520" s="55"/>
      <c r="BW520" s="55"/>
      <c r="BX520" s="55"/>
      <c r="BY520" s="55"/>
      <c r="BZ520" s="55"/>
      <c r="CA520" s="55"/>
      <c r="CB520" s="55"/>
      <c r="CC520" s="55"/>
      <c r="CD520" s="55"/>
      <c r="CE520" s="55"/>
      <c r="CF520" s="55"/>
      <c r="CG520" s="55"/>
      <c r="CH520" s="55"/>
      <c r="CI520" s="55"/>
      <c r="CJ520" s="58"/>
    </row>
    <row r="521" spans="1:88" ht="40" customHeight="1" x14ac:dyDescent="0.35">
      <c r="A521" s="55"/>
      <c r="B521" s="54"/>
      <c r="C521" s="55"/>
      <c r="D521" s="64"/>
      <c r="E521" s="57"/>
      <c r="F521" s="58"/>
      <c r="G521" s="59"/>
      <c r="H521" s="59"/>
      <c r="I521" s="55"/>
      <c r="J521" s="55"/>
      <c r="K521" s="55"/>
      <c r="L521" s="60"/>
      <c r="M521" s="78"/>
      <c r="N521" s="53"/>
      <c r="O521" s="53"/>
      <c r="P521" s="53"/>
      <c r="Q521" s="53"/>
      <c r="BR521" s="78"/>
      <c r="BS521" s="54"/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/>
      <c r="CF521" s="55"/>
      <c r="CG521" s="55"/>
      <c r="CH521" s="55"/>
      <c r="CI521" s="55"/>
      <c r="CJ521" s="58"/>
    </row>
    <row r="522" spans="1:88" ht="40" customHeight="1" x14ac:dyDescent="0.35">
      <c r="A522" s="55"/>
      <c r="B522" s="54"/>
      <c r="C522" s="55"/>
      <c r="D522" s="64"/>
      <c r="E522" s="57"/>
      <c r="F522" s="58"/>
      <c r="G522" s="59"/>
      <c r="H522" s="59"/>
      <c r="I522" s="55"/>
      <c r="J522" s="55"/>
      <c r="K522" s="55"/>
      <c r="L522" s="60"/>
      <c r="M522" s="78"/>
      <c r="N522" s="53"/>
      <c r="O522" s="53"/>
      <c r="P522" s="53"/>
      <c r="Q522" s="53"/>
      <c r="BR522" s="78"/>
      <c r="BS522" s="54"/>
      <c r="BT522" s="55"/>
      <c r="BU522" s="55"/>
      <c r="BV522" s="55"/>
      <c r="BW522" s="55"/>
      <c r="BX522" s="55"/>
      <c r="BY522" s="55"/>
      <c r="BZ522" s="55"/>
      <c r="CA522" s="55"/>
      <c r="CB522" s="55"/>
      <c r="CC522" s="55"/>
      <c r="CD522" s="55"/>
      <c r="CE522" s="55"/>
      <c r="CF522" s="55"/>
      <c r="CG522" s="55"/>
      <c r="CH522" s="55"/>
      <c r="CI522" s="55"/>
      <c r="CJ522" s="58"/>
    </row>
    <row r="523" spans="1:88" ht="40" customHeight="1" x14ac:dyDescent="0.35">
      <c r="A523" s="55"/>
      <c r="B523" s="54"/>
      <c r="C523" s="55"/>
      <c r="D523" s="64"/>
      <c r="E523" s="57"/>
      <c r="F523" s="58"/>
      <c r="G523" s="59"/>
      <c r="H523" s="59"/>
      <c r="I523" s="55"/>
      <c r="J523" s="55"/>
      <c r="K523" s="55"/>
      <c r="L523" s="60"/>
      <c r="M523" s="78"/>
      <c r="N523" s="53"/>
      <c r="O523" s="53"/>
      <c r="P523" s="53"/>
      <c r="Q523" s="53"/>
      <c r="BR523" s="78"/>
      <c r="BS523" s="54"/>
      <c r="BT523" s="55"/>
      <c r="BU523" s="55"/>
      <c r="BV523" s="55"/>
      <c r="BW523" s="55"/>
      <c r="BX523" s="55"/>
      <c r="BY523" s="55"/>
      <c r="BZ523" s="55"/>
      <c r="CA523" s="55"/>
      <c r="CB523" s="55"/>
      <c r="CC523" s="55"/>
      <c r="CD523" s="55"/>
      <c r="CE523" s="55"/>
      <c r="CF523" s="55"/>
      <c r="CG523" s="55"/>
      <c r="CH523" s="55"/>
      <c r="CI523" s="55"/>
      <c r="CJ523" s="58"/>
    </row>
    <row r="524" spans="1:88" ht="40" customHeight="1" x14ac:dyDescent="0.35">
      <c r="A524" s="55"/>
      <c r="B524" s="54"/>
      <c r="C524" s="55"/>
      <c r="D524" s="64"/>
      <c r="E524" s="57"/>
      <c r="F524" s="58"/>
      <c r="G524" s="59"/>
      <c r="H524" s="59"/>
      <c r="I524" s="55"/>
      <c r="J524" s="55"/>
      <c r="K524" s="55"/>
      <c r="L524" s="60"/>
      <c r="M524" s="78"/>
      <c r="N524" s="53"/>
      <c r="O524" s="53"/>
      <c r="P524" s="53"/>
      <c r="Q524" s="53"/>
      <c r="BR524" s="78"/>
      <c r="BS524" s="54"/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/>
      <c r="CF524" s="55"/>
      <c r="CG524" s="55"/>
      <c r="CH524" s="55"/>
      <c r="CI524" s="55"/>
      <c r="CJ524" s="58"/>
    </row>
    <row r="525" spans="1:88" ht="40" customHeight="1" x14ac:dyDescent="0.35">
      <c r="A525" s="53"/>
      <c r="B525" s="54"/>
      <c r="C525" s="55"/>
      <c r="D525" s="64"/>
      <c r="E525" s="57"/>
      <c r="F525" s="58"/>
      <c r="G525" s="59"/>
      <c r="H525" s="59"/>
      <c r="I525" s="55"/>
      <c r="J525" s="55"/>
      <c r="K525" s="55"/>
      <c r="L525" s="60"/>
      <c r="M525" s="78"/>
      <c r="N525" s="53"/>
      <c r="O525" s="53"/>
      <c r="P525" s="53"/>
      <c r="Q525" s="53"/>
      <c r="BR525" s="78"/>
      <c r="BS525" s="54"/>
      <c r="BT525" s="55"/>
      <c r="BU525" s="55"/>
      <c r="BV525" s="55"/>
      <c r="BW525" s="55"/>
      <c r="BX525" s="55"/>
      <c r="BY525" s="55"/>
      <c r="BZ525" s="55"/>
      <c r="CA525" s="55"/>
      <c r="CB525" s="55"/>
      <c r="CC525" s="55"/>
      <c r="CD525" s="55"/>
      <c r="CE525" s="55"/>
      <c r="CF525" s="55"/>
      <c r="CG525" s="55"/>
      <c r="CH525" s="55"/>
      <c r="CI525" s="55"/>
      <c r="CJ525" s="58"/>
    </row>
    <row r="526" spans="1:88" ht="40" customHeight="1" x14ac:dyDescent="0.35">
      <c r="A526" s="53"/>
      <c r="B526" s="54"/>
      <c r="C526" s="55"/>
      <c r="D526" s="64"/>
      <c r="E526" s="57"/>
      <c r="F526" s="58"/>
      <c r="G526" s="59"/>
      <c r="H526" s="59"/>
      <c r="I526" s="55"/>
      <c r="J526" s="55"/>
      <c r="K526" s="55"/>
      <c r="L526" s="60"/>
      <c r="M526" s="78"/>
      <c r="N526" s="53"/>
      <c r="O526" s="53"/>
      <c r="P526" s="53"/>
      <c r="Q526" s="53"/>
      <c r="BR526" s="78"/>
      <c r="BS526" s="54"/>
      <c r="BT526" s="55"/>
      <c r="BU526" s="55"/>
      <c r="BV526" s="55"/>
      <c r="BW526" s="55"/>
      <c r="BX526" s="55"/>
      <c r="BY526" s="55"/>
      <c r="BZ526" s="55"/>
      <c r="CA526" s="55"/>
      <c r="CB526" s="55"/>
      <c r="CC526" s="55"/>
      <c r="CD526" s="55"/>
      <c r="CE526" s="55"/>
      <c r="CF526" s="55"/>
      <c r="CG526" s="55"/>
      <c r="CH526" s="55"/>
      <c r="CI526" s="55"/>
      <c r="CJ526" s="58"/>
    </row>
    <row r="527" spans="1:88" ht="40" customHeight="1" x14ac:dyDescent="0.35">
      <c r="A527" s="53"/>
      <c r="B527" s="54"/>
      <c r="C527" s="55"/>
      <c r="D527" s="64"/>
      <c r="E527" s="57"/>
      <c r="F527" s="58"/>
      <c r="G527" s="59"/>
      <c r="H527" s="59"/>
      <c r="I527" s="55"/>
      <c r="J527" s="55"/>
      <c r="K527" s="55"/>
      <c r="L527" s="60"/>
      <c r="M527" s="78"/>
      <c r="N527" s="53"/>
      <c r="O527" s="53"/>
      <c r="P527" s="53"/>
      <c r="Q527" s="53"/>
      <c r="BR527" s="78"/>
      <c r="BS527" s="54"/>
      <c r="BT527" s="55"/>
      <c r="BU527" s="55"/>
      <c r="BV527" s="55"/>
      <c r="BW527" s="55"/>
      <c r="BX527" s="55"/>
      <c r="BY527" s="55"/>
      <c r="BZ527" s="55"/>
      <c r="CA527" s="55"/>
      <c r="CB527" s="55"/>
      <c r="CC527" s="55"/>
      <c r="CD527" s="55"/>
      <c r="CE527" s="55"/>
      <c r="CF527" s="55"/>
      <c r="CG527" s="55"/>
      <c r="CH527" s="55"/>
      <c r="CI527" s="55"/>
      <c r="CJ527" s="58"/>
    </row>
    <row r="528" spans="1:88" ht="40" customHeight="1" x14ac:dyDescent="0.35">
      <c r="A528" s="53"/>
      <c r="B528" s="54"/>
      <c r="C528" s="55"/>
      <c r="D528" s="64"/>
      <c r="E528" s="57"/>
      <c r="F528" s="58"/>
      <c r="G528" s="59"/>
      <c r="H528" s="59"/>
      <c r="I528" s="55"/>
      <c r="J528" s="55"/>
      <c r="K528" s="55"/>
      <c r="L528" s="60"/>
      <c r="M528" s="78"/>
      <c r="N528" s="53"/>
      <c r="O528" s="53"/>
      <c r="P528" s="53"/>
      <c r="Q528" s="53"/>
      <c r="BR528" s="78"/>
      <c r="BS528" s="54"/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/>
      <c r="CF528" s="55"/>
      <c r="CG528" s="55"/>
      <c r="CH528" s="55"/>
      <c r="CI528" s="55"/>
      <c r="CJ528" s="58"/>
    </row>
    <row r="529" spans="1:88" ht="40" customHeight="1" x14ac:dyDescent="0.35">
      <c r="A529" s="53"/>
      <c r="B529" s="54"/>
      <c r="C529" s="55"/>
      <c r="D529" s="64"/>
      <c r="E529" s="57"/>
      <c r="F529" s="58"/>
      <c r="G529" s="59"/>
      <c r="H529" s="59"/>
      <c r="I529" s="55"/>
      <c r="J529" s="55"/>
      <c r="K529" s="55"/>
      <c r="L529" s="60"/>
      <c r="M529" s="78"/>
      <c r="N529" s="53"/>
      <c r="O529" s="53"/>
      <c r="P529" s="53"/>
      <c r="Q529" s="53"/>
      <c r="BR529" s="78"/>
      <c r="BS529" s="97"/>
      <c r="BT529" s="55"/>
      <c r="BU529" s="55"/>
      <c r="BV529" s="55"/>
      <c r="BW529" s="55"/>
      <c r="BX529" s="55"/>
      <c r="BY529" s="55"/>
      <c r="BZ529" s="55"/>
      <c r="CA529" s="55"/>
      <c r="CB529" s="55"/>
      <c r="CC529" s="55"/>
      <c r="CD529" s="55"/>
      <c r="CE529" s="55"/>
      <c r="CF529" s="55"/>
      <c r="CG529" s="55"/>
      <c r="CH529" s="55"/>
      <c r="CI529" s="55"/>
      <c r="CJ529" s="58"/>
    </row>
    <row r="530" spans="1:88" ht="40" customHeight="1" x14ac:dyDescent="0.35">
      <c r="A530" s="55"/>
      <c r="B530" s="54"/>
      <c r="C530" s="55"/>
      <c r="D530" s="64"/>
      <c r="E530" s="57"/>
      <c r="F530" s="58"/>
      <c r="G530" s="59"/>
      <c r="H530" s="59"/>
      <c r="I530" s="55"/>
      <c r="J530" s="55"/>
      <c r="K530" s="55"/>
      <c r="L530" s="60"/>
      <c r="M530" s="78"/>
      <c r="N530" s="53"/>
      <c r="O530" s="53"/>
      <c r="P530" s="53"/>
      <c r="Q530" s="53"/>
      <c r="BR530" s="78"/>
      <c r="BS530" s="97"/>
      <c r="BT530" s="55"/>
      <c r="BU530" s="55"/>
      <c r="BV530" s="55"/>
      <c r="BW530" s="55"/>
      <c r="BX530" s="55"/>
      <c r="BY530" s="55"/>
      <c r="BZ530" s="55"/>
      <c r="CA530" s="55"/>
      <c r="CB530" s="55"/>
      <c r="CC530" s="55"/>
      <c r="CD530" s="55"/>
      <c r="CE530" s="55"/>
      <c r="CF530" s="55"/>
      <c r="CG530" s="55"/>
      <c r="CH530" s="55"/>
      <c r="CI530" s="55"/>
      <c r="CJ530" s="58"/>
    </row>
    <row r="531" spans="1:88" ht="40" customHeight="1" x14ac:dyDescent="0.35">
      <c r="A531" s="55"/>
      <c r="B531" s="54"/>
      <c r="C531" s="55"/>
      <c r="D531" s="64"/>
      <c r="E531" s="57"/>
      <c r="F531" s="58"/>
      <c r="G531" s="59"/>
      <c r="H531" s="59"/>
      <c r="I531" s="55"/>
      <c r="J531" s="55"/>
      <c r="K531" s="55"/>
      <c r="L531" s="60"/>
      <c r="M531" s="78"/>
      <c r="N531" s="53"/>
      <c r="O531" s="53"/>
      <c r="P531" s="53"/>
      <c r="Q531" s="53"/>
      <c r="BR531" s="78"/>
      <c r="BS531" s="97"/>
      <c r="BT531" s="55"/>
      <c r="BU531" s="55"/>
      <c r="BV531" s="55"/>
      <c r="BW531" s="55"/>
      <c r="BX531" s="55"/>
      <c r="BY531" s="55"/>
      <c r="BZ531" s="55"/>
      <c r="CA531" s="55"/>
      <c r="CB531" s="55"/>
      <c r="CC531" s="55"/>
      <c r="CD531" s="55"/>
      <c r="CE531" s="55"/>
      <c r="CF531" s="55"/>
      <c r="CG531" s="55"/>
      <c r="CH531" s="55"/>
      <c r="CI531" s="55"/>
      <c r="CJ531" s="58"/>
    </row>
    <row r="532" spans="1:88" ht="40" customHeight="1" x14ac:dyDescent="0.35">
      <c r="A532" s="55"/>
      <c r="B532" s="54"/>
      <c r="C532" s="55"/>
      <c r="D532" s="64"/>
      <c r="E532" s="57"/>
      <c r="F532" s="58"/>
      <c r="G532" s="59"/>
      <c r="H532" s="59"/>
      <c r="I532" s="55"/>
      <c r="J532" s="55"/>
      <c r="K532" s="55"/>
      <c r="L532" s="60"/>
      <c r="M532" s="78"/>
      <c r="N532" s="89"/>
      <c r="O532" s="89"/>
      <c r="P532" s="89"/>
      <c r="Q532" s="89"/>
      <c r="BR532" s="78"/>
      <c r="BS532" s="97"/>
      <c r="BT532" s="55"/>
      <c r="BU532" s="55"/>
      <c r="BV532" s="55"/>
      <c r="BW532" s="55"/>
      <c r="BX532" s="55"/>
      <c r="BY532" s="55"/>
      <c r="BZ532" s="55"/>
      <c r="CA532" s="55"/>
      <c r="CB532" s="55"/>
      <c r="CC532" s="55"/>
      <c r="CD532" s="55"/>
      <c r="CE532" s="55"/>
      <c r="CF532" s="55"/>
      <c r="CG532" s="55"/>
      <c r="CH532" s="55"/>
      <c r="CI532" s="55"/>
      <c r="CJ532" s="58"/>
    </row>
    <row r="533" spans="1:88" ht="40" customHeight="1" x14ac:dyDescent="0.35">
      <c r="A533" s="55"/>
      <c r="B533" s="54"/>
      <c r="C533" s="55"/>
      <c r="D533" s="64"/>
      <c r="E533" s="57"/>
      <c r="F533" s="58"/>
      <c r="G533" s="59"/>
      <c r="H533" s="59"/>
      <c r="I533" s="55"/>
      <c r="J533" s="55"/>
      <c r="K533" s="55"/>
      <c r="L533" s="60"/>
      <c r="M533" s="78"/>
      <c r="N533" s="53"/>
      <c r="O533" s="53"/>
      <c r="P533" s="53"/>
      <c r="Q533" s="53"/>
      <c r="BR533" s="78"/>
      <c r="BS533" s="97"/>
      <c r="BT533" s="55"/>
      <c r="BU533" s="55"/>
      <c r="BV533" s="55"/>
      <c r="BW533" s="55"/>
      <c r="BX533" s="55"/>
      <c r="BY533" s="55"/>
      <c r="BZ533" s="55"/>
      <c r="CA533" s="55"/>
      <c r="CB533" s="55"/>
      <c r="CC533" s="55"/>
      <c r="CD533" s="55"/>
      <c r="CE533" s="55"/>
      <c r="CF533" s="55"/>
      <c r="CG533" s="55"/>
      <c r="CH533" s="55"/>
      <c r="CI533" s="55"/>
      <c r="CJ533" s="58"/>
    </row>
    <row r="534" spans="1:88" ht="40" customHeight="1" x14ac:dyDescent="0.35">
      <c r="A534" s="53"/>
      <c r="B534" s="54"/>
      <c r="C534" s="55"/>
      <c r="D534" s="64"/>
      <c r="E534" s="57"/>
      <c r="F534" s="58"/>
      <c r="G534" s="59"/>
      <c r="H534" s="59"/>
      <c r="I534" s="55"/>
      <c r="J534" s="55"/>
      <c r="K534" s="55"/>
      <c r="L534" s="60"/>
      <c r="M534" s="78"/>
      <c r="N534" s="53"/>
      <c r="O534" s="53"/>
      <c r="P534" s="53"/>
      <c r="Q534" s="53"/>
      <c r="BR534" s="78"/>
      <c r="BS534" s="97"/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/>
      <c r="CF534" s="55"/>
      <c r="CG534" s="55"/>
      <c r="CH534" s="55"/>
      <c r="CI534" s="55"/>
      <c r="CJ534" s="58"/>
    </row>
    <row r="535" spans="1:88" ht="40" customHeight="1" x14ac:dyDescent="0.35">
      <c r="A535" s="55"/>
      <c r="B535" s="54"/>
      <c r="C535" s="55"/>
      <c r="D535" s="64"/>
      <c r="E535" s="57"/>
      <c r="F535" s="58"/>
      <c r="G535" s="59"/>
      <c r="H535" s="59"/>
      <c r="I535" s="55"/>
      <c r="J535" s="55"/>
      <c r="K535" s="55"/>
      <c r="L535" s="60"/>
      <c r="M535" s="78"/>
      <c r="N535" s="89"/>
      <c r="O535" s="89"/>
      <c r="P535" s="89"/>
      <c r="Q535" s="89"/>
      <c r="BR535" s="78"/>
      <c r="BS535" s="97"/>
      <c r="BT535" s="55"/>
      <c r="BU535" s="55"/>
      <c r="BV535" s="55"/>
      <c r="BW535" s="55"/>
      <c r="BX535" s="55"/>
      <c r="BY535" s="55"/>
      <c r="BZ535" s="55"/>
      <c r="CA535" s="55"/>
      <c r="CB535" s="55"/>
      <c r="CC535" s="55"/>
      <c r="CD535" s="55"/>
      <c r="CE535" s="55"/>
      <c r="CF535" s="55"/>
      <c r="CG535" s="55"/>
      <c r="CH535" s="55"/>
      <c r="CI535" s="55"/>
      <c r="CJ535" s="58"/>
    </row>
    <row r="536" spans="1:88" ht="40" customHeight="1" x14ac:dyDescent="0.35">
      <c r="A536" s="55"/>
      <c r="B536" s="54"/>
      <c r="C536" s="55"/>
      <c r="D536" s="64"/>
      <c r="E536" s="57"/>
      <c r="F536" s="58"/>
      <c r="G536" s="59"/>
      <c r="H536" s="59"/>
      <c r="I536" s="55"/>
      <c r="J536" s="55"/>
      <c r="K536" s="55"/>
      <c r="L536" s="60"/>
      <c r="M536" s="78"/>
      <c r="N536" s="53"/>
      <c r="O536" s="53"/>
      <c r="P536" s="53"/>
      <c r="Q536" s="53"/>
      <c r="BR536" s="78"/>
      <c r="BS536" s="97"/>
      <c r="BT536" s="55"/>
      <c r="BU536" s="55"/>
      <c r="BV536" s="55"/>
      <c r="BW536" s="55"/>
      <c r="BX536" s="55"/>
      <c r="BY536" s="55"/>
      <c r="BZ536" s="55"/>
      <c r="CA536" s="55"/>
      <c r="CB536" s="55"/>
      <c r="CC536" s="55"/>
      <c r="CD536" s="55"/>
      <c r="CE536" s="55"/>
      <c r="CF536" s="55"/>
      <c r="CG536" s="55"/>
      <c r="CH536" s="55"/>
      <c r="CI536" s="55"/>
      <c r="CJ536" s="58"/>
    </row>
    <row r="537" spans="1:88" ht="40" customHeight="1" x14ac:dyDescent="0.35">
      <c r="A537" s="53"/>
      <c r="B537" s="54"/>
      <c r="C537" s="55"/>
      <c r="D537" s="64"/>
      <c r="E537" s="57"/>
      <c r="F537" s="58"/>
      <c r="G537" s="59"/>
      <c r="H537" s="59"/>
      <c r="I537" s="55"/>
      <c r="J537" s="55"/>
      <c r="K537" s="55"/>
      <c r="L537" s="60"/>
      <c r="M537" s="78"/>
      <c r="N537" s="53"/>
      <c r="O537" s="53"/>
      <c r="P537" s="53"/>
      <c r="Q537" s="53"/>
      <c r="BR537" s="78"/>
      <c r="BS537" s="97"/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/>
      <c r="CF537" s="55"/>
      <c r="CG537" s="55"/>
      <c r="CH537" s="55"/>
      <c r="CI537" s="55"/>
      <c r="CJ537" s="58"/>
    </row>
    <row r="538" spans="1:88" ht="40" customHeight="1" x14ac:dyDescent="0.35">
      <c r="A538" s="53"/>
      <c r="B538" s="54"/>
      <c r="C538" s="55"/>
      <c r="D538" s="64"/>
      <c r="E538" s="57"/>
      <c r="F538" s="58"/>
      <c r="G538" s="59"/>
      <c r="H538" s="59"/>
      <c r="I538" s="55"/>
      <c r="J538" s="55"/>
      <c r="K538" s="55"/>
      <c r="L538" s="60"/>
      <c r="M538" s="78"/>
      <c r="N538" s="53"/>
      <c r="O538" s="53"/>
      <c r="P538" s="53"/>
      <c r="Q538" s="53"/>
      <c r="BR538" s="78"/>
      <c r="BS538" s="97"/>
      <c r="BT538" s="55"/>
      <c r="BU538" s="55"/>
      <c r="BV538" s="55"/>
      <c r="BW538" s="55"/>
      <c r="BX538" s="55"/>
      <c r="BY538" s="55"/>
      <c r="BZ538" s="55"/>
      <c r="CA538" s="55"/>
      <c r="CB538" s="55"/>
      <c r="CC538" s="55"/>
      <c r="CD538" s="55"/>
      <c r="CE538" s="55"/>
      <c r="CF538" s="55"/>
      <c r="CG538" s="55"/>
      <c r="CH538" s="55"/>
      <c r="CI538" s="55"/>
      <c r="CJ538" s="58"/>
    </row>
    <row r="539" spans="1:88" ht="40" customHeight="1" x14ac:dyDescent="0.35">
      <c r="A539" s="89"/>
      <c r="B539" s="54"/>
      <c r="C539" s="55"/>
      <c r="D539" s="64"/>
      <c r="E539" s="57"/>
      <c r="F539" s="58"/>
      <c r="G539" s="59"/>
      <c r="H539" s="59"/>
      <c r="I539" s="55"/>
      <c r="J539" s="55"/>
      <c r="K539" s="55"/>
      <c r="L539" s="60"/>
      <c r="M539" s="78"/>
      <c r="N539" s="89"/>
      <c r="O539" s="89"/>
      <c r="P539" s="89"/>
      <c r="Q539" s="89"/>
      <c r="BR539" s="78"/>
      <c r="BS539" s="97"/>
      <c r="BT539" s="55"/>
      <c r="BU539" s="55"/>
      <c r="BV539" s="55"/>
      <c r="BW539" s="55"/>
      <c r="BX539" s="55"/>
      <c r="BY539" s="55"/>
      <c r="BZ539" s="55"/>
      <c r="CA539" s="55"/>
      <c r="CB539" s="55"/>
      <c r="CC539" s="55"/>
      <c r="CD539" s="55"/>
      <c r="CE539" s="55"/>
      <c r="CF539" s="55"/>
      <c r="CG539" s="55"/>
      <c r="CH539" s="55"/>
      <c r="CI539" s="55"/>
      <c r="CJ539" s="58"/>
    </row>
    <row r="540" spans="1:88" ht="40" customHeight="1" x14ac:dyDescent="0.35">
      <c r="A540" s="53"/>
      <c r="B540" s="54"/>
      <c r="C540" s="55"/>
      <c r="D540" s="64"/>
      <c r="E540" s="57"/>
      <c r="F540" s="58"/>
      <c r="G540" s="59"/>
      <c r="H540" s="59"/>
      <c r="I540" s="55"/>
      <c r="J540" s="55"/>
      <c r="K540" s="55"/>
      <c r="L540" s="60"/>
      <c r="M540" s="78"/>
      <c r="N540" s="53"/>
      <c r="O540" s="53"/>
      <c r="P540" s="53"/>
      <c r="Q540" s="53"/>
      <c r="BR540" s="78"/>
      <c r="BS540" s="97"/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/>
      <c r="CF540" s="55"/>
      <c r="CG540" s="55"/>
      <c r="CH540" s="55"/>
      <c r="CI540" s="55"/>
      <c r="CJ540" s="58"/>
    </row>
    <row r="541" spans="1:88" ht="40" customHeight="1" x14ac:dyDescent="0.35">
      <c r="A541" s="55"/>
      <c r="B541" s="54"/>
      <c r="C541" s="55"/>
      <c r="D541" s="64"/>
      <c r="E541" s="57"/>
      <c r="F541" s="58"/>
      <c r="G541" s="59"/>
      <c r="H541" s="59"/>
      <c r="I541" s="55"/>
      <c r="J541" s="55"/>
      <c r="K541" s="55"/>
      <c r="L541" s="60"/>
      <c r="M541" s="78"/>
      <c r="N541" s="53"/>
      <c r="O541" s="53"/>
      <c r="P541" s="53"/>
      <c r="Q541" s="53"/>
      <c r="BR541" s="78"/>
      <c r="BS541" s="54"/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/>
      <c r="CF541" s="55"/>
      <c r="CG541" s="55"/>
      <c r="CH541" s="55"/>
      <c r="CI541" s="55"/>
      <c r="CJ541" s="58"/>
    </row>
    <row r="542" spans="1:88" ht="40" customHeight="1" x14ac:dyDescent="0.35">
      <c r="A542" s="53"/>
      <c r="B542" s="54"/>
      <c r="C542" s="55"/>
      <c r="D542" s="64"/>
      <c r="E542" s="57"/>
      <c r="F542" s="58"/>
      <c r="G542" s="59"/>
      <c r="H542" s="59"/>
      <c r="I542" s="55"/>
      <c r="J542" s="55"/>
      <c r="K542" s="55"/>
      <c r="L542" s="60"/>
      <c r="M542" s="78"/>
      <c r="N542" s="53"/>
      <c r="O542" s="53"/>
      <c r="P542" s="53"/>
      <c r="Q542" s="53"/>
      <c r="BR542" s="78"/>
      <c r="BS542" s="54"/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/>
      <c r="CF542" s="55"/>
      <c r="CG542" s="55"/>
      <c r="CH542" s="55"/>
      <c r="CI542" s="55"/>
      <c r="CJ542" s="58"/>
    </row>
    <row r="543" spans="1:88" ht="40" customHeight="1" x14ac:dyDescent="0.35">
      <c r="A543" s="55"/>
      <c r="B543" s="54"/>
      <c r="C543" s="55"/>
      <c r="D543" s="64"/>
      <c r="E543" s="57"/>
      <c r="F543" s="58"/>
      <c r="G543" s="59"/>
      <c r="H543" s="59"/>
      <c r="I543" s="55"/>
      <c r="J543" s="55"/>
      <c r="K543" s="55"/>
      <c r="L543" s="60"/>
      <c r="M543" s="78"/>
      <c r="N543" s="53"/>
      <c r="O543" s="53"/>
      <c r="P543" s="53"/>
      <c r="Q543" s="53"/>
      <c r="BR543" s="78"/>
      <c r="BS543" s="54"/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/>
      <c r="CF543" s="55"/>
      <c r="CG543" s="55"/>
      <c r="CH543" s="55"/>
      <c r="CI543" s="55"/>
      <c r="CJ543" s="58"/>
    </row>
    <row r="544" spans="1:88" ht="40" customHeight="1" x14ac:dyDescent="0.35">
      <c r="A544" s="55"/>
      <c r="B544" s="54"/>
      <c r="C544" s="55"/>
      <c r="D544" s="64"/>
      <c r="E544" s="57"/>
      <c r="F544" s="58"/>
      <c r="G544" s="59"/>
      <c r="H544" s="59"/>
      <c r="I544" s="55"/>
      <c r="J544" s="55"/>
      <c r="K544" s="55"/>
      <c r="L544" s="60"/>
      <c r="M544" s="78"/>
      <c r="N544" s="89"/>
      <c r="O544" s="89"/>
      <c r="P544" s="89"/>
      <c r="Q544" s="89"/>
      <c r="BR544" s="78"/>
      <c r="BS544" s="54"/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/>
      <c r="CF544" s="55"/>
      <c r="CG544" s="55"/>
      <c r="CH544" s="55"/>
      <c r="CI544" s="55"/>
      <c r="CJ544" s="58"/>
    </row>
    <row r="545" spans="1:88" ht="40" customHeight="1" x14ac:dyDescent="0.35">
      <c r="A545" s="55"/>
      <c r="B545" s="54"/>
      <c r="C545" s="55"/>
      <c r="D545" s="64"/>
      <c r="E545" s="57"/>
      <c r="F545" s="58"/>
      <c r="G545" s="59"/>
      <c r="H545" s="59"/>
      <c r="I545" s="55"/>
      <c r="J545" s="55"/>
      <c r="K545" s="55"/>
      <c r="L545" s="60"/>
      <c r="M545" s="78"/>
      <c r="N545" s="53"/>
      <c r="O545" s="53"/>
      <c r="P545" s="53"/>
      <c r="Q545" s="53"/>
      <c r="BR545" s="78"/>
      <c r="BS545" s="97"/>
      <c r="BT545" s="55"/>
      <c r="BU545" s="55"/>
      <c r="BV545" s="55"/>
      <c r="BW545" s="55"/>
      <c r="BX545" s="55"/>
      <c r="BY545" s="55"/>
      <c r="BZ545" s="55"/>
      <c r="CA545" s="55"/>
      <c r="CB545" s="55"/>
      <c r="CC545" s="55"/>
      <c r="CD545" s="55"/>
      <c r="CE545" s="55"/>
      <c r="CF545" s="55"/>
      <c r="CG545" s="55"/>
      <c r="CH545" s="55"/>
      <c r="CI545" s="55"/>
      <c r="CJ545" s="58"/>
    </row>
    <row r="546" spans="1:88" ht="40" customHeight="1" x14ac:dyDescent="0.35">
      <c r="A546" s="55"/>
      <c r="B546" s="54"/>
      <c r="C546" s="55"/>
      <c r="D546" s="64"/>
      <c r="E546" s="57"/>
      <c r="F546" s="58"/>
      <c r="G546" s="59"/>
      <c r="H546" s="59"/>
      <c r="I546" s="55"/>
      <c r="J546" s="55"/>
      <c r="K546" s="55"/>
      <c r="L546" s="60"/>
      <c r="M546" s="78"/>
      <c r="N546" s="53"/>
      <c r="O546" s="53"/>
      <c r="P546" s="53"/>
      <c r="Q546" s="53"/>
      <c r="BR546" s="78"/>
      <c r="BS546" s="54"/>
      <c r="BT546" s="55"/>
      <c r="BU546" s="55"/>
      <c r="BV546" s="55"/>
      <c r="BW546" s="55"/>
      <c r="BX546" s="55"/>
      <c r="BY546" s="55"/>
      <c r="BZ546" s="55"/>
      <c r="CA546" s="55"/>
      <c r="CB546" s="55"/>
      <c r="CC546" s="55"/>
      <c r="CD546" s="55"/>
      <c r="CE546" s="55"/>
      <c r="CF546" s="55"/>
      <c r="CG546" s="55"/>
      <c r="CH546" s="55"/>
      <c r="CI546" s="55"/>
      <c r="CJ546" s="58"/>
    </row>
    <row r="547" spans="1:88" ht="40" customHeight="1" x14ac:dyDescent="0.35">
      <c r="A547" s="55"/>
      <c r="B547" s="54"/>
      <c r="C547" s="55"/>
      <c r="D547" s="64"/>
      <c r="E547" s="57"/>
      <c r="F547" s="58"/>
      <c r="G547" s="59"/>
      <c r="H547" s="59"/>
      <c r="I547" s="55"/>
      <c r="J547" s="55"/>
      <c r="K547" s="55"/>
      <c r="L547" s="60"/>
      <c r="M547" s="78"/>
      <c r="N547" s="53"/>
      <c r="O547" s="53"/>
      <c r="P547" s="53"/>
      <c r="Q547" s="53"/>
      <c r="BR547" s="78"/>
      <c r="BS547" s="54"/>
      <c r="BT547" s="55"/>
      <c r="BU547" s="55"/>
      <c r="BV547" s="55"/>
      <c r="BW547" s="55"/>
      <c r="BX547" s="55"/>
      <c r="BY547" s="55"/>
      <c r="BZ547" s="55"/>
      <c r="CA547" s="55"/>
      <c r="CB547" s="55"/>
      <c r="CC547" s="55"/>
      <c r="CD547" s="55"/>
      <c r="CE547" s="55"/>
      <c r="CF547" s="55"/>
      <c r="CG547" s="55"/>
      <c r="CH547" s="55"/>
      <c r="CI547" s="55"/>
      <c r="CJ547" s="58"/>
    </row>
    <row r="548" spans="1:88" s="126" customFormat="1" ht="40" customHeight="1" x14ac:dyDescent="0.35">
      <c r="A548" s="55"/>
      <c r="B548" s="54"/>
      <c r="C548" s="55"/>
      <c r="D548" s="64"/>
      <c r="E548" s="57"/>
      <c r="F548" s="58"/>
      <c r="G548" s="59"/>
      <c r="H548" s="59"/>
      <c r="I548" s="55"/>
      <c r="J548" s="55"/>
      <c r="K548" s="55"/>
      <c r="L548" s="60"/>
      <c r="M548" s="78"/>
      <c r="N548" s="53"/>
      <c r="O548" s="53"/>
      <c r="P548" s="53"/>
      <c r="Q548" s="53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104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  <c r="AW548" s="104"/>
      <c r="AX548" s="104"/>
      <c r="AY548" s="104"/>
      <c r="AZ548" s="104"/>
      <c r="BA548" s="104"/>
      <c r="BB548" s="104"/>
      <c r="BC548" s="104"/>
      <c r="BD548" s="104"/>
      <c r="BE548" s="104"/>
      <c r="BF548" s="104"/>
      <c r="BG548" s="104"/>
      <c r="BH548" s="104"/>
      <c r="BI548" s="104"/>
      <c r="BJ548" s="104"/>
      <c r="BK548" s="104"/>
      <c r="BL548" s="104"/>
      <c r="BM548" s="104"/>
      <c r="BN548" s="104"/>
      <c r="BO548" s="104"/>
      <c r="BP548" s="104"/>
      <c r="BQ548" s="104"/>
      <c r="BR548" s="78"/>
      <c r="BS548" s="54"/>
      <c r="BT548" s="55"/>
      <c r="BU548" s="55"/>
      <c r="BV548" s="55"/>
      <c r="BW548" s="55"/>
      <c r="BX548" s="55"/>
      <c r="BY548" s="55"/>
      <c r="BZ548" s="55"/>
      <c r="CA548" s="55"/>
      <c r="CB548" s="55"/>
      <c r="CC548" s="55"/>
      <c r="CD548" s="55"/>
      <c r="CE548" s="55"/>
      <c r="CF548" s="55"/>
      <c r="CG548" s="55"/>
      <c r="CH548" s="55"/>
      <c r="CI548" s="55"/>
      <c r="CJ548" s="58"/>
    </row>
    <row r="549" spans="1:88" s="126" customFormat="1" ht="40" customHeight="1" x14ac:dyDescent="0.35">
      <c r="A549" s="55"/>
      <c r="B549" s="54"/>
      <c r="C549" s="55"/>
      <c r="D549" s="64"/>
      <c r="E549" s="57"/>
      <c r="F549" s="58"/>
      <c r="G549" s="59"/>
      <c r="H549" s="59"/>
      <c r="I549" s="55"/>
      <c r="J549" s="55"/>
      <c r="K549" s="55"/>
      <c r="L549" s="60"/>
      <c r="M549" s="78"/>
      <c r="N549" s="53"/>
      <c r="O549" s="53"/>
      <c r="P549" s="53"/>
      <c r="Q549" s="53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104"/>
      <c r="AM549" s="104"/>
      <c r="AN549" s="104"/>
      <c r="AO549" s="104"/>
      <c r="AP549" s="104"/>
      <c r="AQ549" s="104"/>
      <c r="AR549" s="104"/>
      <c r="AS549" s="104"/>
      <c r="AT549" s="104"/>
      <c r="AU549" s="104"/>
      <c r="AV549" s="104"/>
      <c r="AW549" s="104"/>
      <c r="AX549" s="104"/>
      <c r="AY549" s="104"/>
      <c r="AZ549" s="104"/>
      <c r="BA549" s="104"/>
      <c r="BB549" s="104"/>
      <c r="BC549" s="104"/>
      <c r="BD549" s="104"/>
      <c r="BE549" s="104"/>
      <c r="BF549" s="104"/>
      <c r="BG549" s="104"/>
      <c r="BH549" s="104"/>
      <c r="BI549" s="104"/>
      <c r="BJ549" s="104"/>
      <c r="BK549" s="104"/>
      <c r="BL549" s="104"/>
      <c r="BM549" s="104"/>
      <c r="BN549" s="104"/>
      <c r="BO549" s="104"/>
      <c r="BP549" s="104"/>
      <c r="BQ549" s="104"/>
      <c r="BR549" s="78"/>
      <c r="BS549" s="54"/>
      <c r="BT549" s="55"/>
      <c r="BU549" s="55"/>
      <c r="BV549" s="55"/>
      <c r="BW549" s="55"/>
      <c r="BX549" s="55"/>
      <c r="BY549" s="55"/>
      <c r="BZ549" s="55"/>
      <c r="CA549" s="55"/>
      <c r="CB549" s="55"/>
      <c r="CC549" s="55"/>
      <c r="CD549" s="55"/>
      <c r="CE549" s="55"/>
      <c r="CF549" s="55"/>
      <c r="CG549" s="55"/>
      <c r="CH549" s="55"/>
      <c r="CI549" s="55"/>
      <c r="CJ549" s="58"/>
    </row>
    <row r="550" spans="1:88" s="126" customFormat="1" ht="40" customHeight="1" x14ac:dyDescent="0.35">
      <c r="A550" s="55"/>
      <c r="B550" s="54"/>
      <c r="C550" s="55"/>
      <c r="D550" s="64"/>
      <c r="E550" s="57"/>
      <c r="F550" s="58"/>
      <c r="G550" s="59"/>
      <c r="H550" s="59"/>
      <c r="I550" s="55"/>
      <c r="J550" s="55"/>
      <c r="K550" s="55"/>
      <c r="L550" s="60"/>
      <c r="M550" s="78"/>
      <c r="N550" s="89"/>
      <c r="O550" s="89"/>
      <c r="P550" s="89"/>
      <c r="Q550" s="89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104"/>
      <c r="AM550" s="104"/>
      <c r="AN550" s="104"/>
      <c r="AO550" s="104"/>
      <c r="AP550" s="104"/>
      <c r="AQ550" s="104"/>
      <c r="AR550" s="104"/>
      <c r="AS550" s="104"/>
      <c r="AT550" s="104"/>
      <c r="AU550" s="104"/>
      <c r="AV550" s="104"/>
      <c r="AW550" s="104"/>
      <c r="AX550" s="104"/>
      <c r="AY550" s="104"/>
      <c r="AZ550" s="104"/>
      <c r="BA550" s="104"/>
      <c r="BB550" s="104"/>
      <c r="BC550" s="104"/>
      <c r="BD550" s="104"/>
      <c r="BE550" s="104"/>
      <c r="BF550" s="104"/>
      <c r="BG550" s="104"/>
      <c r="BH550" s="104"/>
      <c r="BI550" s="104"/>
      <c r="BJ550" s="104"/>
      <c r="BK550" s="104"/>
      <c r="BL550" s="104"/>
      <c r="BM550" s="104"/>
      <c r="BN550" s="104"/>
      <c r="BO550" s="104"/>
      <c r="BP550" s="104"/>
      <c r="BQ550" s="104"/>
      <c r="BR550" s="78"/>
      <c r="BS550" s="54"/>
      <c r="BT550" s="55"/>
      <c r="BU550" s="55"/>
      <c r="BV550" s="55"/>
      <c r="BW550" s="55"/>
      <c r="BX550" s="55"/>
      <c r="BY550" s="55"/>
      <c r="BZ550" s="55"/>
      <c r="CA550" s="55"/>
      <c r="CB550" s="55"/>
      <c r="CC550" s="55"/>
      <c r="CD550" s="55"/>
      <c r="CE550" s="55"/>
      <c r="CF550" s="55"/>
      <c r="CG550" s="55"/>
      <c r="CH550" s="55"/>
      <c r="CI550" s="55"/>
      <c r="CJ550" s="58"/>
    </row>
    <row r="551" spans="1:88" s="126" customFormat="1" ht="40" customHeight="1" x14ac:dyDescent="0.35">
      <c r="A551" s="53"/>
      <c r="B551" s="54"/>
      <c r="C551" s="55"/>
      <c r="D551" s="64"/>
      <c r="E551" s="57"/>
      <c r="F551" s="58"/>
      <c r="G551" s="59"/>
      <c r="H551" s="59"/>
      <c r="I551" s="55"/>
      <c r="J551" s="55"/>
      <c r="K551" s="55"/>
      <c r="L551" s="60"/>
      <c r="M551" s="78"/>
      <c r="N551" s="53"/>
      <c r="O551" s="53"/>
      <c r="P551" s="53"/>
      <c r="Q551" s="53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104"/>
      <c r="AM551" s="104"/>
      <c r="AN551" s="104"/>
      <c r="AO551" s="104"/>
      <c r="AP551" s="104"/>
      <c r="AQ551" s="104"/>
      <c r="AR551" s="104"/>
      <c r="AS551" s="104"/>
      <c r="AT551" s="104"/>
      <c r="AU551" s="104"/>
      <c r="AV551" s="104"/>
      <c r="AW551" s="104"/>
      <c r="AX551" s="104"/>
      <c r="AY551" s="104"/>
      <c r="AZ551" s="104"/>
      <c r="BA551" s="104"/>
      <c r="BB551" s="104"/>
      <c r="BC551" s="104"/>
      <c r="BD551" s="104"/>
      <c r="BE551" s="104"/>
      <c r="BF551" s="104"/>
      <c r="BG551" s="104"/>
      <c r="BH551" s="104"/>
      <c r="BI551" s="104"/>
      <c r="BJ551" s="104"/>
      <c r="BK551" s="104"/>
      <c r="BL551" s="104"/>
      <c r="BM551" s="104"/>
      <c r="BN551" s="104"/>
      <c r="BO551" s="104"/>
      <c r="BP551" s="104"/>
      <c r="BQ551" s="104"/>
      <c r="BR551" s="78"/>
      <c r="BS551" s="97"/>
      <c r="BT551" s="55"/>
      <c r="BU551" s="55"/>
      <c r="BV551" s="55"/>
      <c r="BW551" s="55"/>
      <c r="BX551" s="55"/>
      <c r="BY551" s="55"/>
      <c r="BZ551" s="55"/>
      <c r="CA551" s="55"/>
      <c r="CB551" s="55"/>
      <c r="CC551" s="55"/>
      <c r="CD551" s="55"/>
      <c r="CE551" s="55"/>
      <c r="CF551" s="55"/>
      <c r="CG551" s="55"/>
      <c r="CH551" s="55"/>
      <c r="CI551" s="55"/>
      <c r="CJ551" s="58"/>
    </row>
    <row r="552" spans="1:88" s="126" customFormat="1" ht="40" customHeight="1" x14ac:dyDescent="0.35">
      <c r="A552" s="89"/>
      <c r="B552" s="93"/>
      <c r="C552" s="88"/>
      <c r="D552" s="94"/>
      <c r="E552" s="88"/>
      <c r="F552" s="58"/>
      <c r="G552" s="89"/>
      <c r="H552" s="89"/>
      <c r="I552" s="89"/>
      <c r="J552" s="55"/>
      <c r="K552" s="55"/>
      <c r="L552" s="60"/>
      <c r="M552" s="55"/>
      <c r="N552" s="89"/>
      <c r="O552" s="89"/>
      <c r="P552" s="89"/>
      <c r="Q552" s="89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104"/>
      <c r="AM552" s="104"/>
      <c r="AN552" s="104"/>
      <c r="AO552" s="104"/>
      <c r="AP552" s="104"/>
      <c r="AQ552" s="104"/>
      <c r="AR552" s="104"/>
      <c r="AS552" s="104"/>
      <c r="AT552" s="104"/>
      <c r="AU552" s="104"/>
      <c r="AV552" s="104"/>
      <c r="AW552" s="104"/>
      <c r="AX552" s="104"/>
      <c r="AY552" s="104"/>
      <c r="AZ552" s="104"/>
      <c r="BA552" s="104"/>
      <c r="BB552" s="104"/>
      <c r="BC552" s="104"/>
      <c r="BD552" s="104"/>
      <c r="BE552" s="104"/>
      <c r="BF552" s="104"/>
      <c r="BG552" s="104"/>
      <c r="BH552" s="104"/>
      <c r="BI552" s="104"/>
      <c r="BJ552" s="104"/>
      <c r="BK552" s="104"/>
      <c r="BL552" s="104"/>
      <c r="BM552" s="104"/>
      <c r="BN552" s="104"/>
      <c r="BO552" s="104"/>
      <c r="BP552" s="104"/>
      <c r="BQ552" s="104"/>
      <c r="BR552" s="55"/>
      <c r="BS552" s="90"/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/>
      <c r="CF552" s="55"/>
      <c r="CG552" s="55"/>
      <c r="CH552" s="55"/>
      <c r="CI552" s="55"/>
      <c r="CJ552" s="58"/>
    </row>
    <row r="553" spans="1:88" s="126" customFormat="1" ht="40" customHeight="1" x14ac:dyDescent="0.35">
      <c r="A553" s="89"/>
      <c r="B553" s="93"/>
      <c r="C553" s="88"/>
      <c r="D553" s="94"/>
      <c r="E553" s="88"/>
      <c r="F553" s="58"/>
      <c r="G553" s="89"/>
      <c r="H553" s="89"/>
      <c r="I553" s="89"/>
      <c r="J553" s="55"/>
      <c r="K553" s="55"/>
      <c r="L553" s="60"/>
      <c r="M553" s="55"/>
      <c r="N553" s="89"/>
      <c r="O553" s="89"/>
      <c r="P553" s="89"/>
      <c r="Q553" s="89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104"/>
      <c r="AM553" s="104"/>
      <c r="AN553" s="104"/>
      <c r="AO553" s="104"/>
      <c r="AP553" s="104"/>
      <c r="AQ553" s="104"/>
      <c r="AR553" s="104"/>
      <c r="AS553" s="104"/>
      <c r="AT553" s="104"/>
      <c r="AU553" s="104"/>
      <c r="AV553" s="104"/>
      <c r="AW553" s="104"/>
      <c r="AX553" s="104"/>
      <c r="AY553" s="104"/>
      <c r="AZ553" s="104"/>
      <c r="BA553" s="104"/>
      <c r="BB553" s="104"/>
      <c r="BC553" s="104"/>
      <c r="BD553" s="104"/>
      <c r="BE553" s="104"/>
      <c r="BF553" s="104"/>
      <c r="BG553" s="104"/>
      <c r="BH553" s="104"/>
      <c r="BI553" s="104"/>
      <c r="BJ553" s="104"/>
      <c r="BK553" s="104"/>
      <c r="BL553" s="104"/>
      <c r="BM553" s="104"/>
      <c r="BN553" s="104"/>
      <c r="BO553" s="104"/>
      <c r="BP553" s="104"/>
      <c r="BQ553" s="104"/>
      <c r="BR553" s="55"/>
      <c r="BS553" s="90"/>
      <c r="BT553" s="55"/>
      <c r="BU553" s="55"/>
      <c r="BV553" s="55"/>
      <c r="BW553" s="55"/>
      <c r="BX553" s="55"/>
      <c r="BY553" s="55"/>
      <c r="BZ553" s="55"/>
      <c r="CA553" s="55"/>
      <c r="CB553" s="55"/>
      <c r="CC553" s="55"/>
      <c r="CD553" s="55"/>
      <c r="CE553" s="55"/>
      <c r="CF553" s="55"/>
      <c r="CG553" s="55"/>
      <c r="CH553" s="55"/>
      <c r="CI553" s="55"/>
      <c r="CJ553" s="58"/>
    </row>
    <row r="554" spans="1:88" s="126" customFormat="1" ht="40" customHeight="1" x14ac:dyDescent="0.35">
      <c r="A554" s="55"/>
      <c r="B554" s="54"/>
      <c r="C554" s="55"/>
      <c r="D554" s="64"/>
      <c r="E554" s="57"/>
      <c r="F554" s="58"/>
      <c r="G554" s="59"/>
      <c r="H554" s="59"/>
      <c r="I554" s="55"/>
      <c r="J554" s="55"/>
      <c r="K554" s="55"/>
      <c r="L554" s="60"/>
      <c r="M554" s="78"/>
      <c r="N554" s="53"/>
      <c r="O554" s="53"/>
      <c r="P554" s="53"/>
      <c r="Q554" s="53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104"/>
      <c r="AM554" s="104"/>
      <c r="AN554" s="104"/>
      <c r="AO554" s="104"/>
      <c r="AP554" s="104"/>
      <c r="AQ554" s="104"/>
      <c r="AR554" s="104"/>
      <c r="AS554" s="104"/>
      <c r="AT554" s="104"/>
      <c r="AU554" s="104"/>
      <c r="AV554" s="104"/>
      <c r="AW554" s="104"/>
      <c r="AX554" s="104"/>
      <c r="AY554" s="104"/>
      <c r="AZ554" s="104"/>
      <c r="BA554" s="104"/>
      <c r="BB554" s="104"/>
      <c r="BC554" s="104"/>
      <c r="BD554" s="104"/>
      <c r="BE554" s="104"/>
      <c r="BF554" s="104"/>
      <c r="BG554" s="104"/>
      <c r="BH554" s="104"/>
      <c r="BI554" s="104"/>
      <c r="BJ554" s="104"/>
      <c r="BK554" s="104"/>
      <c r="BL554" s="104"/>
      <c r="BM554" s="104"/>
      <c r="BN554" s="104"/>
      <c r="BO554" s="104"/>
      <c r="BP554" s="104"/>
      <c r="BQ554" s="104"/>
      <c r="BR554" s="78"/>
      <c r="BS554" s="97"/>
      <c r="BT554" s="55"/>
      <c r="BU554" s="55"/>
      <c r="BV554" s="55"/>
      <c r="BW554" s="55"/>
      <c r="BX554" s="55"/>
      <c r="BY554" s="55"/>
      <c r="BZ554" s="55"/>
      <c r="CA554" s="55"/>
      <c r="CB554" s="55"/>
      <c r="CC554" s="55"/>
      <c r="CD554" s="55"/>
      <c r="CE554" s="55"/>
      <c r="CF554" s="55"/>
      <c r="CG554" s="55"/>
      <c r="CH554" s="55"/>
      <c r="CI554" s="55"/>
      <c r="CJ554" s="58"/>
    </row>
    <row r="555" spans="1:88" s="126" customFormat="1" ht="40" customHeight="1" x14ac:dyDescent="0.35">
      <c r="A555" s="55"/>
      <c r="B555" s="54"/>
      <c r="C555" s="55"/>
      <c r="D555" s="64"/>
      <c r="E555" s="57"/>
      <c r="F555" s="58"/>
      <c r="G555" s="59"/>
      <c r="H555" s="59"/>
      <c r="I555" s="55"/>
      <c r="J555" s="55"/>
      <c r="K555" s="55"/>
      <c r="L555" s="60"/>
      <c r="M555" s="78"/>
      <c r="N555" s="53"/>
      <c r="O555" s="53"/>
      <c r="P555" s="53"/>
      <c r="Q555" s="53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104"/>
      <c r="AM555" s="104"/>
      <c r="AN555" s="104"/>
      <c r="AO555" s="104"/>
      <c r="AP555" s="104"/>
      <c r="AQ555" s="104"/>
      <c r="AR555" s="104"/>
      <c r="AS555" s="104"/>
      <c r="AT555" s="104"/>
      <c r="AU555" s="104"/>
      <c r="AV555" s="104"/>
      <c r="AW555" s="104"/>
      <c r="AX555" s="104"/>
      <c r="AY555" s="104"/>
      <c r="AZ555" s="104"/>
      <c r="BA555" s="104"/>
      <c r="BB555" s="104"/>
      <c r="BC555" s="104"/>
      <c r="BD555" s="104"/>
      <c r="BE555" s="104"/>
      <c r="BF555" s="104"/>
      <c r="BG555" s="104"/>
      <c r="BH555" s="104"/>
      <c r="BI555" s="104"/>
      <c r="BJ555" s="104"/>
      <c r="BK555" s="104"/>
      <c r="BL555" s="104"/>
      <c r="BM555" s="104"/>
      <c r="BN555" s="104"/>
      <c r="BO555" s="104"/>
      <c r="BP555" s="104"/>
      <c r="BQ555" s="104"/>
      <c r="BR555" s="78"/>
      <c r="BS555" s="97"/>
      <c r="BT555" s="55"/>
      <c r="BU555" s="55"/>
      <c r="BV555" s="55"/>
      <c r="BW555" s="55"/>
      <c r="BX555" s="55"/>
      <c r="BY555" s="55"/>
      <c r="BZ555" s="55"/>
      <c r="CA555" s="55"/>
      <c r="CB555" s="55"/>
      <c r="CC555" s="55"/>
      <c r="CD555" s="55"/>
      <c r="CE555" s="55"/>
      <c r="CF555" s="55"/>
      <c r="CG555" s="55"/>
      <c r="CH555" s="55"/>
      <c r="CI555" s="55"/>
      <c r="CJ555" s="58"/>
    </row>
    <row r="556" spans="1:88" s="126" customFormat="1" ht="40" customHeight="1" x14ac:dyDescent="0.35">
      <c r="A556" s="55"/>
      <c r="B556" s="54"/>
      <c r="C556" s="55"/>
      <c r="D556" s="64"/>
      <c r="E556" s="57"/>
      <c r="F556" s="58"/>
      <c r="G556" s="59"/>
      <c r="H556" s="59"/>
      <c r="I556" s="55"/>
      <c r="J556" s="55"/>
      <c r="K556" s="55"/>
      <c r="L556" s="60"/>
      <c r="M556" s="78"/>
      <c r="N556" s="53"/>
      <c r="O556" s="53"/>
      <c r="P556" s="53"/>
      <c r="Q556" s="53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104"/>
      <c r="AM556" s="104"/>
      <c r="AN556" s="104"/>
      <c r="AO556" s="104"/>
      <c r="AP556" s="104"/>
      <c r="AQ556" s="104"/>
      <c r="AR556" s="104"/>
      <c r="AS556" s="104"/>
      <c r="AT556" s="104"/>
      <c r="AU556" s="104"/>
      <c r="AV556" s="104"/>
      <c r="AW556" s="104"/>
      <c r="AX556" s="104"/>
      <c r="AY556" s="104"/>
      <c r="AZ556" s="104"/>
      <c r="BA556" s="104"/>
      <c r="BB556" s="104"/>
      <c r="BC556" s="104"/>
      <c r="BD556" s="104"/>
      <c r="BE556" s="104"/>
      <c r="BF556" s="104"/>
      <c r="BG556" s="104"/>
      <c r="BH556" s="104"/>
      <c r="BI556" s="104"/>
      <c r="BJ556" s="104"/>
      <c r="BK556" s="104"/>
      <c r="BL556" s="104"/>
      <c r="BM556" s="104"/>
      <c r="BN556" s="104"/>
      <c r="BO556" s="104"/>
      <c r="BP556" s="104"/>
      <c r="BQ556" s="104"/>
      <c r="BR556" s="78"/>
      <c r="BS556" s="97"/>
      <c r="BT556" s="55"/>
      <c r="BU556" s="55"/>
      <c r="BV556" s="55"/>
      <c r="BW556" s="55"/>
      <c r="BX556" s="55"/>
      <c r="BY556" s="55"/>
      <c r="BZ556" s="55"/>
      <c r="CA556" s="55"/>
      <c r="CB556" s="55"/>
      <c r="CC556" s="55"/>
      <c r="CD556" s="55"/>
      <c r="CE556" s="55"/>
      <c r="CF556" s="55"/>
      <c r="CG556" s="55"/>
      <c r="CH556" s="55"/>
      <c r="CI556" s="55"/>
      <c r="CJ556" s="58"/>
    </row>
    <row r="557" spans="1:88" s="126" customFormat="1" ht="40" customHeight="1" x14ac:dyDescent="0.35">
      <c r="A557" s="55"/>
      <c r="B557" s="54"/>
      <c r="C557" s="55"/>
      <c r="D557" s="64"/>
      <c r="E557" s="57"/>
      <c r="F557" s="58"/>
      <c r="G557" s="59"/>
      <c r="H557" s="59"/>
      <c r="I557" s="55"/>
      <c r="J557" s="55"/>
      <c r="K557" s="55"/>
      <c r="L557" s="60"/>
      <c r="M557" s="78"/>
      <c r="N557" s="53"/>
      <c r="O557" s="53"/>
      <c r="P557" s="53"/>
      <c r="Q557" s="53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104"/>
      <c r="AM557" s="104"/>
      <c r="AN557" s="104"/>
      <c r="AO557" s="104"/>
      <c r="AP557" s="104"/>
      <c r="AQ557" s="104"/>
      <c r="AR557" s="104"/>
      <c r="AS557" s="104"/>
      <c r="AT557" s="104"/>
      <c r="AU557" s="104"/>
      <c r="AV557" s="104"/>
      <c r="AW557" s="104"/>
      <c r="AX557" s="104"/>
      <c r="AY557" s="104"/>
      <c r="AZ557" s="104"/>
      <c r="BA557" s="104"/>
      <c r="BB557" s="104"/>
      <c r="BC557" s="104"/>
      <c r="BD557" s="104"/>
      <c r="BE557" s="104"/>
      <c r="BF557" s="104"/>
      <c r="BG557" s="104"/>
      <c r="BH557" s="104"/>
      <c r="BI557" s="104"/>
      <c r="BJ557" s="104"/>
      <c r="BK557" s="104"/>
      <c r="BL557" s="104"/>
      <c r="BM557" s="104"/>
      <c r="BN557" s="104"/>
      <c r="BO557" s="104"/>
      <c r="BP557" s="104"/>
      <c r="BQ557" s="104"/>
      <c r="BR557" s="78"/>
      <c r="BS557" s="97"/>
      <c r="BT557" s="55"/>
      <c r="BU557" s="55"/>
      <c r="BV557" s="55"/>
      <c r="BW557" s="55"/>
      <c r="BX557" s="55"/>
      <c r="BY557" s="55"/>
      <c r="BZ557" s="55"/>
      <c r="CA557" s="55"/>
      <c r="CB557" s="55"/>
      <c r="CC557" s="55"/>
      <c r="CD557" s="55"/>
      <c r="CE557" s="55"/>
      <c r="CF557" s="55"/>
      <c r="CG557" s="55"/>
      <c r="CH557" s="55"/>
      <c r="CI557" s="55"/>
      <c r="CJ557" s="58"/>
    </row>
    <row r="558" spans="1:88" s="126" customFormat="1" ht="40" customHeight="1" x14ac:dyDescent="0.35">
      <c r="A558" s="55"/>
      <c r="B558" s="54"/>
      <c r="C558" s="55"/>
      <c r="D558" s="64"/>
      <c r="E558" s="57"/>
      <c r="F558" s="58"/>
      <c r="G558" s="59"/>
      <c r="H558" s="59"/>
      <c r="I558" s="55"/>
      <c r="J558" s="55"/>
      <c r="K558" s="55"/>
      <c r="L558" s="60"/>
      <c r="M558" s="78"/>
      <c r="N558" s="53"/>
      <c r="O558" s="53"/>
      <c r="P558" s="53"/>
      <c r="Q558" s="53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104"/>
      <c r="AM558" s="104"/>
      <c r="AN558" s="104"/>
      <c r="AO558" s="104"/>
      <c r="AP558" s="104"/>
      <c r="AQ558" s="104"/>
      <c r="AR558" s="104"/>
      <c r="AS558" s="104"/>
      <c r="AT558" s="104"/>
      <c r="AU558" s="104"/>
      <c r="AV558" s="104"/>
      <c r="AW558" s="104"/>
      <c r="AX558" s="104"/>
      <c r="AY558" s="104"/>
      <c r="AZ558" s="104"/>
      <c r="BA558" s="104"/>
      <c r="BB558" s="104"/>
      <c r="BC558" s="104"/>
      <c r="BD558" s="104"/>
      <c r="BE558" s="104"/>
      <c r="BF558" s="104"/>
      <c r="BG558" s="104"/>
      <c r="BH558" s="104"/>
      <c r="BI558" s="104"/>
      <c r="BJ558" s="104"/>
      <c r="BK558" s="104"/>
      <c r="BL558" s="104"/>
      <c r="BM558" s="104"/>
      <c r="BN558" s="104"/>
      <c r="BO558" s="104"/>
      <c r="BP558" s="104"/>
      <c r="BQ558" s="104"/>
      <c r="BR558" s="78"/>
      <c r="BS558" s="97"/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/>
      <c r="CF558" s="55"/>
      <c r="CG558" s="55"/>
      <c r="CH558" s="55"/>
      <c r="CI558" s="55"/>
      <c r="CJ558" s="58"/>
    </row>
    <row r="559" spans="1:88" s="126" customFormat="1" ht="40" customHeight="1" x14ac:dyDescent="0.35">
      <c r="A559" s="55"/>
      <c r="B559" s="54"/>
      <c r="C559" s="55"/>
      <c r="D559" s="64"/>
      <c r="E559" s="57"/>
      <c r="F559" s="58"/>
      <c r="G559" s="59"/>
      <c r="H559" s="59"/>
      <c r="I559" s="55"/>
      <c r="J559" s="55"/>
      <c r="K559" s="55"/>
      <c r="L559" s="60"/>
      <c r="M559" s="78"/>
      <c r="N559" s="53"/>
      <c r="O559" s="53"/>
      <c r="P559" s="53"/>
      <c r="Q559" s="53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104"/>
      <c r="AM559" s="104"/>
      <c r="AN559" s="104"/>
      <c r="AO559" s="104"/>
      <c r="AP559" s="104"/>
      <c r="AQ559" s="104"/>
      <c r="AR559" s="104"/>
      <c r="AS559" s="104"/>
      <c r="AT559" s="104"/>
      <c r="AU559" s="104"/>
      <c r="AV559" s="104"/>
      <c r="AW559" s="104"/>
      <c r="AX559" s="104"/>
      <c r="AY559" s="104"/>
      <c r="AZ559" s="104"/>
      <c r="BA559" s="104"/>
      <c r="BB559" s="104"/>
      <c r="BC559" s="104"/>
      <c r="BD559" s="104"/>
      <c r="BE559" s="104"/>
      <c r="BF559" s="104"/>
      <c r="BG559" s="104"/>
      <c r="BH559" s="104"/>
      <c r="BI559" s="104"/>
      <c r="BJ559" s="104"/>
      <c r="BK559" s="104"/>
      <c r="BL559" s="104"/>
      <c r="BM559" s="104"/>
      <c r="BN559" s="104"/>
      <c r="BO559" s="104"/>
      <c r="BP559" s="104"/>
      <c r="BQ559" s="104"/>
      <c r="BR559" s="78"/>
      <c r="BS559" s="97"/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/>
      <c r="CF559" s="55"/>
      <c r="CG559" s="55"/>
      <c r="CH559" s="55"/>
      <c r="CI559" s="55"/>
      <c r="CJ559" s="58"/>
    </row>
    <row r="560" spans="1:88" s="126" customFormat="1" ht="40" customHeight="1" x14ac:dyDescent="0.35">
      <c r="A560" s="55"/>
      <c r="B560" s="54"/>
      <c r="C560" s="55"/>
      <c r="D560" s="64"/>
      <c r="E560" s="57"/>
      <c r="F560" s="58"/>
      <c r="G560" s="59"/>
      <c r="H560" s="59"/>
      <c r="I560" s="55"/>
      <c r="J560" s="55"/>
      <c r="K560" s="55"/>
      <c r="L560" s="60"/>
      <c r="M560" s="78"/>
      <c r="N560" s="53"/>
      <c r="O560" s="53"/>
      <c r="P560" s="53"/>
      <c r="Q560" s="53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104"/>
      <c r="AM560" s="104"/>
      <c r="AN560" s="104"/>
      <c r="AO560" s="104"/>
      <c r="AP560" s="104"/>
      <c r="AQ560" s="104"/>
      <c r="AR560" s="104"/>
      <c r="AS560" s="104"/>
      <c r="AT560" s="104"/>
      <c r="AU560" s="104"/>
      <c r="AV560" s="104"/>
      <c r="AW560" s="104"/>
      <c r="AX560" s="104"/>
      <c r="AY560" s="104"/>
      <c r="AZ560" s="104"/>
      <c r="BA560" s="104"/>
      <c r="BB560" s="104"/>
      <c r="BC560" s="104"/>
      <c r="BD560" s="104"/>
      <c r="BE560" s="104"/>
      <c r="BF560" s="104"/>
      <c r="BG560" s="104"/>
      <c r="BH560" s="104"/>
      <c r="BI560" s="104"/>
      <c r="BJ560" s="104"/>
      <c r="BK560" s="104"/>
      <c r="BL560" s="104"/>
      <c r="BM560" s="104"/>
      <c r="BN560" s="104"/>
      <c r="BO560" s="104"/>
      <c r="BP560" s="104"/>
      <c r="BQ560" s="104"/>
      <c r="BR560" s="78"/>
      <c r="BS560" s="97"/>
      <c r="BT560" s="55"/>
      <c r="BU560" s="55"/>
      <c r="BV560" s="55"/>
      <c r="BW560" s="55"/>
      <c r="BX560" s="55"/>
      <c r="BY560" s="55"/>
      <c r="BZ560" s="55"/>
      <c r="CA560" s="55"/>
      <c r="CB560" s="55"/>
      <c r="CC560" s="55"/>
      <c r="CD560" s="55"/>
      <c r="CE560" s="55"/>
      <c r="CF560" s="55"/>
      <c r="CG560" s="55"/>
      <c r="CH560" s="55"/>
      <c r="CI560" s="55"/>
      <c r="CJ560" s="58"/>
    </row>
    <row r="561" spans="1:88" ht="40" customHeight="1" x14ac:dyDescent="0.35">
      <c r="A561" s="55"/>
      <c r="B561" s="54"/>
      <c r="C561" s="55"/>
      <c r="D561" s="64"/>
      <c r="E561" s="57"/>
      <c r="F561" s="58"/>
      <c r="G561" s="59"/>
      <c r="H561" s="59"/>
      <c r="I561" s="55"/>
      <c r="J561" s="55"/>
      <c r="K561" s="55"/>
      <c r="L561" s="60"/>
      <c r="M561" s="78"/>
      <c r="N561" s="53"/>
      <c r="O561" s="53"/>
      <c r="P561" s="53"/>
      <c r="Q561" s="53"/>
      <c r="BR561" s="78"/>
      <c r="BS561" s="97"/>
      <c r="BT561" s="55"/>
      <c r="BU561" s="55"/>
      <c r="BV561" s="55"/>
      <c r="BW561" s="55"/>
      <c r="BX561" s="55"/>
      <c r="BY561" s="55"/>
      <c r="BZ561" s="55"/>
      <c r="CA561" s="55"/>
      <c r="CB561" s="55"/>
      <c r="CC561" s="55"/>
      <c r="CD561" s="55"/>
      <c r="CE561" s="55"/>
      <c r="CF561" s="55"/>
      <c r="CG561" s="55"/>
      <c r="CH561" s="55"/>
      <c r="CI561" s="55"/>
      <c r="CJ561" s="58"/>
    </row>
    <row r="562" spans="1:88" s="127" customFormat="1" ht="40" customHeight="1" x14ac:dyDescent="0.35">
      <c r="A562" s="55"/>
      <c r="B562" s="54"/>
      <c r="C562" s="55"/>
      <c r="D562" s="64"/>
      <c r="E562" s="57"/>
      <c r="F562" s="58"/>
      <c r="G562" s="59"/>
      <c r="H562" s="59"/>
      <c r="I562" s="55"/>
      <c r="J562" s="55"/>
      <c r="K562" s="55"/>
      <c r="L562" s="60"/>
      <c r="M562" s="78"/>
      <c r="N562" s="53"/>
      <c r="O562" s="53"/>
      <c r="P562" s="53"/>
      <c r="Q562" s="53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04"/>
      <c r="BL562" s="104"/>
      <c r="BM562" s="104"/>
      <c r="BN562" s="104"/>
      <c r="BO562" s="104"/>
      <c r="BP562" s="104"/>
      <c r="BQ562" s="104"/>
      <c r="BR562" s="78"/>
      <c r="BS562" s="54"/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/>
      <c r="CF562" s="55"/>
      <c r="CG562" s="55"/>
      <c r="CH562" s="55"/>
      <c r="CI562" s="55"/>
      <c r="CJ562" s="58"/>
    </row>
    <row r="563" spans="1:88" ht="40" customHeight="1" x14ac:dyDescent="0.35">
      <c r="A563" s="55"/>
      <c r="B563" s="54"/>
      <c r="C563" s="55"/>
      <c r="D563" s="64"/>
      <c r="E563" s="57"/>
      <c r="F563" s="58"/>
      <c r="G563" s="59"/>
      <c r="H563" s="59"/>
      <c r="I563" s="55"/>
      <c r="J563" s="55"/>
      <c r="K563" s="55"/>
      <c r="L563" s="60"/>
      <c r="M563" s="78"/>
      <c r="N563" s="53"/>
      <c r="O563" s="53"/>
      <c r="P563" s="53"/>
      <c r="Q563" s="65"/>
      <c r="BR563" s="78"/>
      <c r="BS563" s="54"/>
      <c r="BT563" s="55"/>
      <c r="BU563" s="55"/>
      <c r="BV563" s="55"/>
      <c r="BW563" s="55"/>
      <c r="BX563" s="55"/>
      <c r="BY563" s="55"/>
      <c r="BZ563" s="55"/>
      <c r="CA563" s="55"/>
      <c r="CB563" s="55"/>
      <c r="CC563" s="55"/>
      <c r="CD563" s="55"/>
      <c r="CE563" s="55"/>
      <c r="CF563" s="55"/>
      <c r="CG563" s="55"/>
      <c r="CH563" s="55"/>
      <c r="CI563" s="55"/>
      <c r="CJ563" s="58"/>
    </row>
    <row r="564" spans="1:88" ht="40" customHeight="1" x14ac:dyDescent="0.35">
      <c r="A564" s="55"/>
      <c r="B564" s="54"/>
      <c r="C564" s="55"/>
      <c r="D564" s="64"/>
      <c r="E564" s="57"/>
      <c r="F564" s="58"/>
      <c r="G564" s="59"/>
      <c r="H564" s="59"/>
      <c r="I564" s="55"/>
      <c r="J564" s="55"/>
      <c r="K564" s="55"/>
      <c r="L564" s="60"/>
      <c r="M564" s="78"/>
      <c r="N564" s="53"/>
      <c r="O564" s="53"/>
      <c r="P564" s="53"/>
      <c r="Q564" s="53"/>
      <c r="BR564" s="78"/>
      <c r="BS564" s="54"/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/>
      <c r="CF564" s="55"/>
      <c r="CG564" s="55"/>
      <c r="CH564" s="55"/>
      <c r="CI564" s="55"/>
      <c r="CJ564" s="58"/>
    </row>
    <row r="565" spans="1:88" ht="40" customHeight="1" x14ac:dyDescent="0.35">
      <c r="A565" s="55"/>
      <c r="B565" s="54"/>
      <c r="C565" s="55"/>
      <c r="D565" s="64"/>
      <c r="E565" s="57"/>
      <c r="F565" s="58"/>
      <c r="G565" s="59"/>
      <c r="H565" s="59"/>
      <c r="I565" s="55"/>
      <c r="J565" s="55"/>
      <c r="K565" s="55"/>
      <c r="L565" s="60"/>
      <c r="M565" s="78"/>
      <c r="N565" s="53"/>
      <c r="O565" s="53"/>
      <c r="P565" s="53"/>
      <c r="Q565" s="53"/>
      <c r="BR565" s="78"/>
      <c r="BS565" s="54"/>
      <c r="BT565" s="55"/>
      <c r="BU565" s="55"/>
      <c r="BV565" s="55"/>
      <c r="BW565" s="55"/>
      <c r="BX565" s="55"/>
      <c r="BY565" s="55"/>
      <c r="BZ565" s="55"/>
      <c r="CA565" s="55"/>
      <c r="CB565" s="55"/>
      <c r="CC565" s="55"/>
      <c r="CD565" s="55"/>
      <c r="CE565" s="55"/>
      <c r="CF565" s="55"/>
      <c r="CG565" s="55"/>
      <c r="CH565" s="55"/>
      <c r="CI565" s="55"/>
      <c r="CJ565" s="58"/>
    </row>
    <row r="566" spans="1:88" ht="40" customHeight="1" x14ac:dyDescent="0.35">
      <c r="A566" s="89"/>
      <c r="B566" s="93"/>
      <c r="C566" s="88"/>
      <c r="D566" s="94"/>
      <c r="E566" s="88"/>
      <c r="F566" s="58"/>
      <c r="G566" s="89"/>
      <c r="H566" s="89"/>
      <c r="I566" s="89"/>
      <c r="J566" s="55"/>
      <c r="K566" s="55"/>
      <c r="L566" s="60"/>
      <c r="M566" s="55"/>
      <c r="N566" s="89"/>
      <c r="O566" s="89"/>
      <c r="P566" s="89"/>
      <c r="Q566" s="89"/>
      <c r="BR566" s="55"/>
      <c r="BS566" s="90"/>
      <c r="BT566" s="55"/>
      <c r="BU566" s="55"/>
      <c r="BV566" s="55"/>
      <c r="BW566" s="55"/>
      <c r="BX566" s="55"/>
      <c r="BY566" s="55"/>
      <c r="BZ566" s="55"/>
      <c r="CA566" s="55"/>
      <c r="CB566" s="55"/>
      <c r="CC566" s="55"/>
      <c r="CD566" s="55"/>
      <c r="CE566" s="55"/>
      <c r="CF566" s="55"/>
      <c r="CG566" s="55"/>
      <c r="CH566" s="55"/>
      <c r="CI566" s="55"/>
      <c r="CJ566" s="58"/>
    </row>
    <row r="567" spans="1:88" ht="40" customHeight="1" x14ac:dyDescent="0.35">
      <c r="A567" s="89"/>
      <c r="B567" s="93"/>
      <c r="C567" s="57"/>
      <c r="D567" s="64"/>
      <c r="E567" s="88"/>
      <c r="F567" s="58"/>
      <c r="G567" s="89"/>
      <c r="H567" s="89"/>
      <c r="I567" s="89"/>
      <c r="J567" s="55"/>
      <c r="K567" s="55"/>
      <c r="L567" s="60"/>
      <c r="M567" s="55"/>
      <c r="N567" s="89"/>
      <c r="O567" s="89"/>
      <c r="P567" s="89"/>
      <c r="Q567" s="89"/>
      <c r="BR567" s="55"/>
      <c r="BS567" s="90"/>
      <c r="BT567" s="55"/>
      <c r="BU567" s="55"/>
      <c r="BV567" s="55"/>
      <c r="BW567" s="55"/>
      <c r="BX567" s="55"/>
      <c r="BY567" s="55"/>
      <c r="BZ567" s="55"/>
      <c r="CA567" s="55"/>
      <c r="CB567" s="55"/>
      <c r="CC567" s="55"/>
      <c r="CD567" s="55"/>
      <c r="CE567" s="55"/>
      <c r="CF567" s="55"/>
      <c r="CG567" s="55"/>
      <c r="CH567" s="55"/>
      <c r="CI567" s="55"/>
      <c r="CJ567" s="58"/>
    </row>
    <row r="568" spans="1:88" ht="40" customHeight="1" x14ac:dyDescent="0.35">
      <c r="A568" s="89"/>
      <c r="B568" s="93"/>
      <c r="C568" s="57"/>
      <c r="D568" s="64"/>
      <c r="E568" s="88"/>
      <c r="F568" s="58"/>
      <c r="G568" s="89"/>
      <c r="H568" s="89"/>
      <c r="I568" s="89"/>
      <c r="J568" s="55"/>
      <c r="K568" s="55"/>
      <c r="L568" s="60"/>
      <c r="M568" s="55"/>
      <c r="N568" s="89"/>
      <c r="O568" s="89"/>
      <c r="P568" s="89"/>
      <c r="Q568" s="89"/>
      <c r="BR568" s="55"/>
      <c r="BS568" s="90"/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/>
      <c r="CF568" s="55"/>
      <c r="CG568" s="55"/>
      <c r="CH568" s="55"/>
      <c r="CI568" s="55"/>
      <c r="CJ568" s="58"/>
    </row>
    <row r="569" spans="1:88" ht="40" customHeight="1" x14ac:dyDescent="0.35">
      <c r="A569" s="53"/>
      <c r="B569" s="54"/>
      <c r="C569" s="55"/>
      <c r="D569" s="64"/>
      <c r="E569" s="57"/>
      <c r="F569" s="58"/>
      <c r="G569" s="59"/>
      <c r="H569" s="59"/>
      <c r="I569" s="55"/>
      <c r="J569" s="55"/>
      <c r="K569" s="55"/>
      <c r="L569" s="60"/>
      <c r="M569" s="78"/>
      <c r="N569" s="53"/>
      <c r="O569" s="53"/>
      <c r="P569" s="53"/>
      <c r="Q569" s="53"/>
      <c r="BR569" s="78"/>
      <c r="BS569" s="97"/>
      <c r="BT569" s="55"/>
      <c r="BU569" s="55"/>
      <c r="BV569" s="55"/>
      <c r="BW569" s="55"/>
      <c r="BX569" s="55"/>
      <c r="BY569" s="55"/>
      <c r="BZ569" s="55"/>
      <c r="CA569" s="55"/>
      <c r="CB569" s="55"/>
      <c r="CC569" s="55"/>
      <c r="CD569" s="55"/>
      <c r="CE569" s="55"/>
      <c r="CF569" s="55"/>
      <c r="CG569" s="55"/>
      <c r="CH569" s="55"/>
      <c r="CI569" s="55"/>
      <c r="CJ569" s="58"/>
    </row>
    <row r="570" spans="1:88" ht="40" customHeight="1" x14ac:dyDescent="0.35">
      <c r="A570" s="53"/>
      <c r="B570" s="54"/>
      <c r="C570" s="55"/>
      <c r="D570" s="64"/>
      <c r="E570" s="57"/>
      <c r="F570" s="58"/>
      <c r="G570" s="59"/>
      <c r="H570" s="59"/>
      <c r="I570" s="55"/>
      <c r="J570" s="55"/>
      <c r="K570" s="55"/>
      <c r="L570" s="60"/>
      <c r="M570" s="78"/>
      <c r="N570" s="53"/>
      <c r="O570" s="53"/>
      <c r="P570" s="53"/>
      <c r="Q570" s="53"/>
      <c r="BR570" s="78"/>
      <c r="BS570" s="97"/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/>
      <c r="CF570" s="55"/>
      <c r="CG570" s="55"/>
      <c r="CH570" s="55"/>
      <c r="CI570" s="55"/>
      <c r="CJ570" s="58"/>
    </row>
    <row r="571" spans="1:88" ht="40" customHeight="1" x14ac:dyDescent="0.35">
      <c r="A571" s="89"/>
      <c r="B571" s="96"/>
      <c r="C571" s="88"/>
      <c r="D571" s="94"/>
      <c r="E571" s="88"/>
      <c r="F571" s="58"/>
      <c r="G571" s="59"/>
      <c r="H571" s="59"/>
      <c r="I571" s="55"/>
      <c r="J571" s="55"/>
      <c r="K571" s="55"/>
      <c r="L571" s="60"/>
      <c r="M571" s="55"/>
      <c r="N571" s="89"/>
      <c r="O571" s="89"/>
      <c r="P571" s="89"/>
      <c r="Q571" s="89"/>
      <c r="BR571" s="55"/>
      <c r="BS571" s="62"/>
      <c r="BT571" s="55"/>
      <c r="BU571" s="55"/>
      <c r="BV571" s="55"/>
      <c r="BW571" s="55"/>
      <c r="BX571" s="55"/>
      <c r="BY571" s="55"/>
      <c r="BZ571" s="55"/>
      <c r="CA571" s="55"/>
      <c r="CB571" s="55"/>
      <c r="CC571" s="55"/>
      <c r="CD571" s="55"/>
      <c r="CE571" s="55"/>
      <c r="CF571" s="55"/>
      <c r="CG571" s="55"/>
      <c r="CH571" s="53"/>
      <c r="CI571" s="55"/>
      <c r="CJ571" s="58"/>
    </row>
    <row r="572" spans="1:88" ht="40" customHeight="1" x14ac:dyDescent="0.35">
      <c r="A572" s="53"/>
      <c r="B572" s="54"/>
      <c r="C572" s="55"/>
      <c r="D572" s="64"/>
      <c r="E572" s="57"/>
      <c r="F572" s="58"/>
      <c r="G572" s="59"/>
      <c r="H572" s="59"/>
      <c r="I572" s="55"/>
      <c r="J572" s="55"/>
      <c r="K572" s="55"/>
      <c r="L572" s="60"/>
      <c r="M572" s="78"/>
      <c r="N572" s="53"/>
      <c r="O572" s="53"/>
      <c r="P572" s="53"/>
      <c r="Q572" s="53"/>
      <c r="BR572" s="78"/>
      <c r="BS572" s="10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8"/>
    </row>
    <row r="573" spans="1:88" ht="40" customHeight="1" x14ac:dyDescent="0.35">
      <c r="A573" s="53"/>
      <c r="B573" s="54"/>
      <c r="C573" s="55"/>
      <c r="D573" s="64"/>
      <c r="E573" s="57"/>
      <c r="F573" s="58"/>
      <c r="G573" s="59"/>
      <c r="H573" s="59"/>
      <c r="I573" s="55"/>
      <c r="J573" s="55"/>
      <c r="K573" s="55"/>
      <c r="L573" s="60"/>
      <c r="M573" s="78"/>
      <c r="N573" s="53"/>
      <c r="O573" s="53"/>
      <c r="P573" s="53"/>
      <c r="Q573" s="53"/>
      <c r="BR573" s="78"/>
      <c r="BS573" s="105"/>
      <c r="BT573" s="55"/>
      <c r="BU573" s="55"/>
      <c r="BV573" s="55"/>
      <c r="BW573" s="55"/>
      <c r="BX573" s="55"/>
      <c r="BY573" s="55"/>
      <c r="BZ573" s="55"/>
      <c r="CA573" s="55"/>
      <c r="CB573" s="55"/>
      <c r="CC573" s="55"/>
      <c r="CD573" s="55"/>
      <c r="CE573" s="55"/>
      <c r="CF573" s="55"/>
      <c r="CG573" s="55"/>
      <c r="CH573" s="55"/>
      <c r="CI573" s="55"/>
      <c r="CJ573" s="58"/>
    </row>
    <row r="574" spans="1:88" ht="40" customHeight="1" x14ac:dyDescent="0.35">
      <c r="A574" s="53"/>
      <c r="B574" s="54"/>
      <c r="C574" s="55"/>
      <c r="D574" s="64"/>
      <c r="E574" s="57"/>
      <c r="F574" s="58"/>
      <c r="G574" s="59"/>
      <c r="H574" s="59"/>
      <c r="I574" s="55"/>
      <c r="J574" s="55"/>
      <c r="K574" s="55"/>
      <c r="L574" s="60"/>
      <c r="M574" s="78"/>
      <c r="N574" s="53"/>
      <c r="O574" s="53"/>
      <c r="P574" s="53"/>
      <c r="Q574" s="53"/>
      <c r="BR574" s="78"/>
      <c r="BS574" s="97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8"/>
    </row>
    <row r="575" spans="1:88" ht="40" customHeight="1" x14ac:dyDescent="0.35">
      <c r="A575" s="53"/>
      <c r="B575" s="54"/>
      <c r="C575" s="55"/>
      <c r="D575" s="64"/>
      <c r="E575" s="57"/>
      <c r="F575" s="58"/>
      <c r="G575" s="59"/>
      <c r="H575" s="59"/>
      <c r="I575" s="55"/>
      <c r="J575" s="55"/>
      <c r="K575" s="55"/>
      <c r="L575" s="60"/>
      <c r="M575" s="78"/>
      <c r="N575" s="53"/>
      <c r="O575" s="53"/>
      <c r="P575" s="53"/>
      <c r="Q575" s="53"/>
      <c r="BR575" s="78"/>
      <c r="BS575" s="97"/>
      <c r="BT575" s="55"/>
      <c r="BU575" s="55"/>
      <c r="BV575" s="55"/>
      <c r="BW575" s="55"/>
      <c r="BX575" s="55"/>
      <c r="BY575" s="55"/>
      <c r="BZ575" s="55"/>
      <c r="CA575" s="55"/>
      <c r="CB575" s="55"/>
      <c r="CC575" s="55"/>
      <c r="CD575" s="55"/>
      <c r="CE575" s="55"/>
      <c r="CF575" s="55"/>
      <c r="CG575" s="55"/>
      <c r="CH575" s="55"/>
      <c r="CI575" s="55"/>
      <c r="CJ575" s="58"/>
    </row>
    <row r="576" spans="1:88" ht="40" customHeight="1" x14ac:dyDescent="0.35">
      <c r="A576" s="53"/>
      <c r="B576" s="54"/>
      <c r="C576" s="55"/>
      <c r="D576" s="64"/>
      <c r="E576" s="57"/>
      <c r="F576" s="58"/>
      <c r="G576" s="59"/>
      <c r="H576" s="59"/>
      <c r="I576" s="55"/>
      <c r="J576" s="55"/>
      <c r="K576" s="55"/>
      <c r="L576" s="60"/>
      <c r="M576" s="78"/>
      <c r="N576" s="53"/>
      <c r="O576" s="53"/>
      <c r="P576" s="53"/>
      <c r="Q576" s="53"/>
      <c r="BR576" s="78"/>
      <c r="BS576" s="79"/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/>
      <c r="CF576" s="55"/>
      <c r="CG576" s="55"/>
      <c r="CH576" s="55"/>
      <c r="CI576" s="55"/>
      <c r="CJ576" s="58"/>
    </row>
    <row r="577" spans="1:88" ht="40" customHeight="1" x14ac:dyDescent="0.35">
      <c r="A577" s="53"/>
      <c r="B577" s="54"/>
      <c r="C577" s="55"/>
      <c r="D577" s="64"/>
      <c r="E577" s="57"/>
      <c r="F577" s="58"/>
      <c r="G577" s="59"/>
      <c r="H577" s="59"/>
      <c r="I577" s="55"/>
      <c r="J577" s="55"/>
      <c r="K577" s="55"/>
      <c r="L577" s="60"/>
      <c r="M577" s="78"/>
      <c r="N577" s="53"/>
      <c r="O577" s="53"/>
      <c r="P577" s="53"/>
      <c r="Q577" s="53"/>
      <c r="BR577" s="78"/>
      <c r="BS577" s="97"/>
      <c r="BT577" s="55"/>
      <c r="BU577" s="55"/>
      <c r="BV577" s="55"/>
      <c r="BW577" s="55"/>
      <c r="BX577" s="55"/>
      <c r="BY577" s="55"/>
      <c r="BZ577" s="55"/>
      <c r="CA577" s="55"/>
      <c r="CB577" s="55"/>
      <c r="CC577" s="55"/>
      <c r="CD577" s="55"/>
      <c r="CE577" s="55"/>
      <c r="CF577" s="55"/>
      <c r="CG577" s="55"/>
      <c r="CH577" s="55"/>
      <c r="CI577" s="55"/>
      <c r="CJ577" s="58"/>
    </row>
    <row r="578" spans="1:88" ht="40" customHeight="1" x14ac:dyDescent="0.35">
      <c r="A578" s="53"/>
      <c r="B578" s="54"/>
      <c r="C578" s="55"/>
      <c r="D578" s="64"/>
      <c r="E578" s="57"/>
      <c r="F578" s="58"/>
      <c r="G578" s="59"/>
      <c r="H578" s="59"/>
      <c r="I578" s="55"/>
      <c r="J578" s="55"/>
      <c r="K578" s="55"/>
      <c r="L578" s="60"/>
      <c r="M578" s="78"/>
      <c r="N578" s="53"/>
      <c r="O578" s="53"/>
      <c r="P578" s="53"/>
      <c r="Q578" s="53"/>
      <c r="BR578" s="78"/>
      <c r="BS578" s="54"/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/>
      <c r="CF578" s="55"/>
      <c r="CG578" s="55"/>
      <c r="CH578" s="55"/>
      <c r="CI578" s="55"/>
      <c r="CJ578" s="58"/>
    </row>
    <row r="579" spans="1:88" ht="40" customHeight="1" x14ac:dyDescent="0.35">
      <c r="A579" s="89"/>
      <c r="B579" s="79"/>
      <c r="C579" s="57"/>
      <c r="D579" s="94"/>
      <c r="E579" s="88"/>
      <c r="F579" s="58"/>
      <c r="G579" s="89"/>
      <c r="H579" s="89"/>
      <c r="I579" s="89"/>
      <c r="J579" s="55"/>
      <c r="K579" s="53"/>
      <c r="L579" s="60"/>
      <c r="M579" s="55"/>
      <c r="N579" s="89"/>
      <c r="O579" s="89"/>
      <c r="P579" s="89"/>
      <c r="Q579" s="89"/>
      <c r="BR579" s="53"/>
      <c r="BS579" s="90"/>
      <c r="BT579" s="53"/>
      <c r="BU579" s="55"/>
      <c r="BV579" s="55"/>
      <c r="BW579" s="55"/>
      <c r="BX579" s="55"/>
      <c r="BY579" s="55"/>
      <c r="BZ579" s="55"/>
      <c r="CA579" s="55"/>
      <c r="CB579" s="55"/>
      <c r="CC579" s="55"/>
      <c r="CD579" s="55"/>
      <c r="CE579" s="55"/>
      <c r="CF579" s="55"/>
      <c r="CG579" s="55"/>
      <c r="CH579" s="55"/>
      <c r="CI579" s="55"/>
      <c r="CJ579" s="58"/>
    </row>
    <row r="580" spans="1:88" ht="40" customHeight="1" x14ac:dyDescent="0.35">
      <c r="A580" s="53"/>
      <c r="B580" s="54"/>
      <c r="C580" s="55"/>
      <c r="D580" s="64"/>
      <c r="E580" s="57"/>
      <c r="F580" s="58"/>
      <c r="G580" s="59"/>
      <c r="H580" s="59"/>
      <c r="I580" s="55"/>
      <c r="J580" s="55"/>
      <c r="K580" s="55"/>
      <c r="L580" s="60"/>
      <c r="M580" s="78"/>
      <c r="N580" s="53"/>
      <c r="O580" s="53"/>
      <c r="P580" s="53"/>
      <c r="Q580" s="53"/>
      <c r="BR580" s="78"/>
      <c r="BS580" s="97"/>
      <c r="BT580" s="55"/>
      <c r="BU580" s="55"/>
      <c r="BV580" s="55"/>
      <c r="BW580" s="55"/>
      <c r="BX580" s="55"/>
      <c r="BY580" s="55"/>
      <c r="BZ580" s="55"/>
      <c r="CA580" s="55"/>
      <c r="CB580" s="55"/>
      <c r="CC580" s="55"/>
      <c r="CD580" s="55"/>
      <c r="CE580" s="55"/>
      <c r="CF580" s="55"/>
      <c r="CG580" s="55"/>
      <c r="CH580" s="55"/>
      <c r="CI580" s="55"/>
      <c r="CJ580" s="58"/>
    </row>
    <row r="581" spans="1:88" ht="40" customHeight="1" x14ac:dyDescent="0.35">
      <c r="A581" s="53"/>
      <c r="B581" s="54"/>
      <c r="C581" s="55"/>
      <c r="D581" s="64"/>
      <c r="E581" s="57"/>
      <c r="F581" s="58"/>
      <c r="G581" s="59"/>
      <c r="H581" s="59"/>
      <c r="I581" s="55"/>
      <c r="J581" s="55"/>
      <c r="K581" s="55"/>
      <c r="L581" s="60"/>
      <c r="M581" s="78"/>
      <c r="N581" s="53"/>
      <c r="O581" s="53"/>
      <c r="P581" s="53"/>
      <c r="Q581" s="53"/>
      <c r="BR581" s="78"/>
      <c r="BS581" s="97"/>
      <c r="BT581" s="55"/>
      <c r="BU581" s="55"/>
      <c r="BV581" s="55"/>
      <c r="BW581" s="55"/>
      <c r="BX581" s="55"/>
      <c r="BY581" s="55"/>
      <c r="BZ581" s="55"/>
      <c r="CA581" s="55"/>
      <c r="CB581" s="55"/>
      <c r="CC581" s="55"/>
      <c r="CD581" s="55"/>
      <c r="CE581" s="55"/>
      <c r="CF581" s="55"/>
      <c r="CG581" s="55"/>
      <c r="CH581" s="55"/>
      <c r="CI581" s="55"/>
      <c r="CJ581" s="58"/>
    </row>
    <row r="582" spans="1:88" ht="40" customHeight="1" x14ac:dyDescent="0.35">
      <c r="A582" s="89"/>
      <c r="B582" s="93"/>
      <c r="C582" s="88"/>
      <c r="D582" s="94"/>
      <c r="E582" s="88"/>
      <c r="F582" s="58"/>
      <c r="G582" s="89"/>
      <c r="H582" s="89"/>
      <c r="I582" s="89"/>
      <c r="J582" s="55"/>
      <c r="K582" s="55"/>
      <c r="L582" s="60"/>
      <c r="M582" s="55"/>
      <c r="N582" s="89"/>
      <c r="O582" s="89"/>
      <c r="P582" s="89"/>
      <c r="Q582" s="89"/>
      <c r="BR582" s="55"/>
      <c r="BS582" s="90"/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/>
      <c r="CF582" s="55"/>
      <c r="CG582" s="55"/>
      <c r="CH582" s="55"/>
      <c r="CI582" s="55"/>
      <c r="CJ582" s="58"/>
    </row>
    <row r="583" spans="1:88" ht="40" customHeight="1" x14ac:dyDescent="0.35">
      <c r="A583" s="97"/>
      <c r="B583" s="93"/>
      <c r="C583" s="88"/>
      <c r="D583" s="94"/>
      <c r="E583" s="88"/>
      <c r="F583" s="58"/>
      <c r="G583" s="89"/>
      <c r="H583" s="89"/>
      <c r="I583" s="89"/>
      <c r="J583" s="55"/>
      <c r="K583" s="55"/>
      <c r="L583" s="60"/>
      <c r="M583" s="55"/>
      <c r="N583" s="89"/>
      <c r="O583" s="89"/>
      <c r="P583" s="89"/>
      <c r="Q583" s="89"/>
      <c r="BR583" s="55"/>
      <c r="BS583" s="90"/>
      <c r="BT583" s="55"/>
      <c r="BU583" s="55"/>
      <c r="BV583" s="55"/>
      <c r="BW583" s="55"/>
      <c r="BX583" s="55"/>
      <c r="BY583" s="55"/>
      <c r="BZ583" s="55"/>
      <c r="CA583" s="55"/>
      <c r="CB583" s="55"/>
      <c r="CC583" s="55"/>
      <c r="CD583" s="55"/>
      <c r="CE583" s="55"/>
      <c r="CF583" s="55"/>
      <c r="CG583" s="55"/>
      <c r="CH583" s="55"/>
      <c r="CI583" s="55"/>
      <c r="CJ583" s="58"/>
    </row>
    <row r="584" spans="1:88" ht="40" customHeight="1" x14ac:dyDescent="0.35">
      <c r="A584" s="128"/>
      <c r="B584" s="93"/>
      <c r="C584" s="88"/>
      <c r="D584" s="94"/>
      <c r="E584" s="88"/>
      <c r="F584" s="58"/>
      <c r="G584" s="89"/>
      <c r="H584" s="89"/>
      <c r="I584" s="89"/>
      <c r="J584" s="55"/>
      <c r="K584" s="55"/>
      <c r="L584" s="60"/>
      <c r="M584" s="55"/>
      <c r="N584" s="89"/>
      <c r="O584" s="89"/>
      <c r="P584" s="89"/>
      <c r="Q584" s="89"/>
      <c r="BR584" s="55"/>
      <c r="BS584" s="90"/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/>
      <c r="CF584" s="55"/>
      <c r="CG584" s="55"/>
      <c r="CH584" s="55"/>
      <c r="CI584" s="55"/>
      <c r="CJ584" s="58"/>
    </row>
    <row r="585" spans="1:88" ht="40" customHeight="1" x14ac:dyDescent="0.35">
      <c r="A585" s="89"/>
      <c r="B585" s="93"/>
      <c r="C585" s="88"/>
      <c r="D585" s="94"/>
      <c r="E585" s="88"/>
      <c r="F585" s="58"/>
      <c r="G585" s="89"/>
      <c r="H585" s="89"/>
      <c r="I585" s="89"/>
      <c r="J585" s="55"/>
      <c r="K585" s="55"/>
      <c r="L585" s="60"/>
      <c r="M585" s="55"/>
      <c r="N585" s="89"/>
      <c r="O585" s="89"/>
      <c r="P585" s="89"/>
      <c r="Q585" s="89"/>
      <c r="BR585" s="55"/>
      <c r="BS585" s="90"/>
      <c r="BT585" s="55"/>
      <c r="BU585" s="55"/>
      <c r="BV585" s="55"/>
      <c r="BW585" s="55"/>
      <c r="BX585" s="55"/>
      <c r="BY585" s="55"/>
      <c r="BZ585" s="55"/>
      <c r="CA585" s="55"/>
      <c r="CB585" s="55"/>
      <c r="CC585" s="55"/>
      <c r="CD585" s="55"/>
      <c r="CE585" s="55"/>
      <c r="CF585" s="55"/>
      <c r="CG585" s="55"/>
      <c r="CH585" s="55"/>
      <c r="CI585" s="55"/>
      <c r="CJ585" s="58"/>
    </row>
    <row r="586" spans="1:88" ht="40" customHeight="1" x14ac:dyDescent="0.35">
      <c r="A586" s="89"/>
      <c r="B586" s="93"/>
      <c r="C586" s="88"/>
      <c r="D586" s="94"/>
      <c r="E586" s="88"/>
      <c r="F586" s="58"/>
      <c r="G586" s="89"/>
      <c r="H586" s="89"/>
      <c r="I586" s="89"/>
      <c r="J586" s="55"/>
      <c r="K586" s="55"/>
      <c r="L586" s="60"/>
      <c r="M586" s="55"/>
      <c r="N586" s="89"/>
      <c r="O586" s="89"/>
      <c r="P586" s="89"/>
      <c r="Q586" s="89"/>
      <c r="BR586" s="55"/>
      <c r="BS586" s="90"/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/>
      <c r="CF586" s="55"/>
      <c r="CG586" s="55"/>
      <c r="CH586" s="55"/>
      <c r="CI586" s="55"/>
      <c r="CJ586" s="58"/>
    </row>
    <row r="587" spans="1:88" ht="40" customHeight="1" x14ac:dyDescent="0.35">
      <c r="A587" s="89"/>
      <c r="B587" s="96"/>
      <c r="C587" s="88"/>
      <c r="D587" s="94"/>
      <c r="E587" s="88"/>
      <c r="F587" s="58"/>
      <c r="G587" s="89"/>
      <c r="H587" s="89"/>
      <c r="I587" s="89"/>
      <c r="J587" s="55"/>
      <c r="K587" s="55"/>
      <c r="L587" s="60"/>
      <c r="M587" s="55"/>
      <c r="N587" s="89"/>
      <c r="O587" s="89"/>
      <c r="P587" s="89"/>
      <c r="Q587" s="89"/>
      <c r="BR587" s="55"/>
      <c r="BS587" s="82"/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/>
      <c r="CF587" s="55"/>
      <c r="CG587" s="55"/>
      <c r="CH587" s="55"/>
      <c r="CI587" s="55"/>
      <c r="CJ587" s="58"/>
    </row>
    <row r="588" spans="1:88" ht="40" customHeight="1" x14ac:dyDescent="0.35">
      <c r="A588" s="89"/>
      <c r="B588" s="96"/>
      <c r="C588" s="88"/>
      <c r="D588" s="94"/>
      <c r="E588" s="88"/>
      <c r="F588" s="58"/>
      <c r="G588" s="89"/>
      <c r="H588" s="89"/>
      <c r="I588" s="89"/>
      <c r="J588" s="55"/>
      <c r="K588" s="55"/>
      <c r="L588" s="60"/>
      <c r="M588" s="55"/>
      <c r="N588" s="89"/>
      <c r="O588" s="89"/>
      <c r="P588" s="89"/>
      <c r="Q588" s="89"/>
      <c r="BR588" s="55"/>
      <c r="BS588" s="54"/>
      <c r="BT588" s="55"/>
      <c r="BU588" s="55"/>
      <c r="BV588" s="55"/>
      <c r="BW588" s="55"/>
      <c r="BX588" s="55"/>
      <c r="BY588" s="55"/>
      <c r="BZ588" s="55"/>
      <c r="CA588" s="55"/>
      <c r="CB588" s="55"/>
      <c r="CC588" s="55"/>
      <c r="CD588" s="55"/>
      <c r="CE588" s="55"/>
      <c r="CF588" s="55"/>
      <c r="CG588" s="55"/>
      <c r="CH588" s="55"/>
      <c r="CI588" s="55"/>
      <c r="CJ588" s="58"/>
    </row>
    <row r="589" spans="1:88" ht="40" customHeight="1" x14ac:dyDescent="0.35">
      <c r="A589" s="89"/>
      <c r="B589" s="93"/>
      <c r="C589" s="57"/>
      <c r="D589" s="64"/>
      <c r="E589" s="88"/>
      <c r="F589" s="58"/>
      <c r="G589" s="89"/>
      <c r="H589" s="89"/>
      <c r="I589" s="89"/>
      <c r="J589" s="55"/>
      <c r="K589" s="55"/>
      <c r="L589" s="60"/>
      <c r="M589" s="55"/>
      <c r="N589" s="89"/>
      <c r="O589" s="89"/>
      <c r="P589" s="89"/>
      <c r="Q589" s="89"/>
      <c r="BR589" s="55"/>
      <c r="BS589" s="90"/>
      <c r="BT589" s="55"/>
      <c r="BU589" s="55"/>
      <c r="BV589" s="55"/>
      <c r="BW589" s="55"/>
      <c r="BX589" s="55"/>
      <c r="BY589" s="55"/>
      <c r="BZ589" s="55"/>
      <c r="CA589" s="55"/>
      <c r="CB589" s="55"/>
      <c r="CC589" s="55"/>
      <c r="CD589" s="55"/>
      <c r="CE589" s="55"/>
      <c r="CF589" s="55"/>
      <c r="CG589" s="55"/>
      <c r="CH589" s="55"/>
      <c r="CI589" s="55"/>
      <c r="CJ589" s="58"/>
    </row>
    <row r="590" spans="1:88" ht="40" customHeight="1" x14ac:dyDescent="0.35">
      <c r="A590" s="89"/>
      <c r="B590" s="93"/>
      <c r="C590" s="88"/>
      <c r="D590" s="94"/>
      <c r="E590" s="88"/>
      <c r="F590" s="58"/>
      <c r="G590" s="89"/>
      <c r="H590" s="89"/>
      <c r="I590" s="89"/>
      <c r="J590" s="55"/>
      <c r="K590" s="55"/>
      <c r="L590" s="60"/>
      <c r="M590" s="55"/>
      <c r="N590" s="89"/>
      <c r="O590" s="89"/>
      <c r="P590" s="89"/>
      <c r="Q590" s="89"/>
      <c r="BR590" s="55"/>
      <c r="BS590" s="90"/>
      <c r="BT590" s="55"/>
      <c r="BU590" s="55"/>
      <c r="BV590" s="55"/>
      <c r="BW590" s="55"/>
      <c r="BX590" s="55"/>
      <c r="BY590" s="55"/>
      <c r="BZ590" s="55"/>
      <c r="CA590" s="55"/>
      <c r="CB590" s="55"/>
      <c r="CC590" s="55"/>
      <c r="CD590" s="55"/>
      <c r="CE590" s="55"/>
      <c r="CF590" s="55"/>
      <c r="CG590" s="55"/>
      <c r="CH590" s="55"/>
      <c r="CI590" s="55"/>
      <c r="CJ590" s="58"/>
    </row>
    <row r="591" spans="1:88" ht="40" customHeight="1" x14ac:dyDescent="0.35">
      <c r="A591" s="55"/>
      <c r="B591" s="54"/>
      <c r="C591" s="55"/>
      <c r="D591" s="64"/>
      <c r="E591" s="57"/>
      <c r="F591" s="58"/>
      <c r="G591" s="59"/>
      <c r="H591" s="59"/>
      <c r="I591" s="55"/>
      <c r="J591" s="55"/>
      <c r="K591" s="55"/>
      <c r="L591" s="60"/>
      <c r="M591" s="78"/>
      <c r="N591" s="53"/>
      <c r="O591" s="55"/>
      <c r="P591" s="55"/>
      <c r="Q591" s="55"/>
      <c r="BR591" s="78"/>
      <c r="BS591" s="54"/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/>
      <c r="CF591" s="55"/>
      <c r="CG591" s="55"/>
      <c r="CH591" s="55"/>
      <c r="CI591" s="55"/>
      <c r="CJ591" s="58"/>
    </row>
    <row r="592" spans="1:88" ht="40" customHeight="1" x14ac:dyDescent="0.35">
      <c r="A592" s="53"/>
      <c r="B592" s="54"/>
      <c r="C592" s="55"/>
      <c r="D592" s="64"/>
      <c r="E592" s="57"/>
      <c r="F592" s="58"/>
      <c r="G592" s="59"/>
      <c r="H592" s="59"/>
      <c r="I592" s="55"/>
      <c r="J592" s="55"/>
      <c r="K592" s="55"/>
      <c r="L592" s="60"/>
      <c r="M592" s="78"/>
      <c r="N592" s="53"/>
      <c r="O592" s="55"/>
      <c r="P592" s="55"/>
      <c r="Q592" s="55"/>
      <c r="BR592" s="78"/>
      <c r="BS592" s="54"/>
      <c r="BT592" s="55"/>
      <c r="BU592" s="55"/>
      <c r="BV592" s="55"/>
      <c r="BW592" s="55"/>
      <c r="BX592" s="55"/>
      <c r="BY592" s="55"/>
      <c r="BZ592" s="55"/>
      <c r="CA592" s="55"/>
      <c r="CB592" s="55"/>
      <c r="CC592" s="55"/>
      <c r="CD592" s="55"/>
      <c r="CE592" s="55"/>
      <c r="CF592" s="55"/>
      <c r="CG592" s="55"/>
      <c r="CH592" s="55"/>
      <c r="CI592" s="55"/>
      <c r="CJ592" s="58"/>
    </row>
    <row r="593" spans="1:88" ht="40" customHeight="1" x14ac:dyDescent="0.35">
      <c r="A593" s="53"/>
      <c r="B593" s="54"/>
      <c r="C593" s="55"/>
      <c r="D593" s="64"/>
      <c r="E593" s="57"/>
      <c r="F593" s="58"/>
      <c r="G593" s="59"/>
      <c r="H593" s="59"/>
      <c r="I593" s="55"/>
      <c r="J593" s="55"/>
      <c r="K593" s="55"/>
      <c r="L593" s="60"/>
      <c r="M593" s="78"/>
      <c r="N593" s="53"/>
      <c r="O593" s="53"/>
      <c r="P593" s="53"/>
      <c r="Q593" s="53"/>
      <c r="BR593" s="78"/>
      <c r="BS593" s="54"/>
      <c r="BT593" s="55"/>
      <c r="BU593" s="55"/>
      <c r="BV593" s="55"/>
      <c r="BW593" s="55"/>
      <c r="BX593" s="55"/>
      <c r="BY593" s="55"/>
      <c r="BZ593" s="55"/>
      <c r="CA593" s="55"/>
      <c r="CB593" s="55"/>
      <c r="CC593" s="55"/>
      <c r="CD593" s="55"/>
      <c r="CE593" s="55"/>
      <c r="CF593" s="55"/>
      <c r="CG593" s="55"/>
      <c r="CH593" s="55"/>
      <c r="CI593" s="55"/>
      <c r="CJ593" s="58"/>
    </row>
    <row r="594" spans="1:88" ht="40" customHeight="1" x14ac:dyDescent="0.35">
      <c r="A594" s="55"/>
      <c r="B594" s="54"/>
      <c r="C594" s="55"/>
      <c r="D594" s="64"/>
      <c r="E594" s="57"/>
      <c r="F594" s="58"/>
      <c r="G594" s="59"/>
      <c r="H594" s="59"/>
      <c r="I594" s="55"/>
      <c r="J594" s="55"/>
      <c r="K594" s="55"/>
      <c r="L594" s="60"/>
      <c r="M594" s="78"/>
      <c r="N594" s="53"/>
      <c r="O594" s="53"/>
      <c r="P594" s="53"/>
      <c r="Q594" s="53"/>
      <c r="BR594" s="78"/>
      <c r="BS594" s="79"/>
      <c r="BT594" s="55"/>
      <c r="BU594" s="55"/>
      <c r="BV594" s="55"/>
      <c r="BW594" s="55"/>
      <c r="BX594" s="55"/>
      <c r="BY594" s="55"/>
      <c r="BZ594" s="55"/>
      <c r="CA594" s="55"/>
      <c r="CB594" s="55"/>
      <c r="CC594" s="55"/>
      <c r="CD594" s="55"/>
      <c r="CE594" s="55"/>
      <c r="CF594" s="55"/>
      <c r="CG594" s="55"/>
      <c r="CH594" s="55"/>
      <c r="CI594" s="55"/>
      <c r="CJ594" s="58"/>
    </row>
    <row r="595" spans="1:88" ht="40" customHeight="1" x14ac:dyDescent="0.35">
      <c r="A595" s="55"/>
      <c r="B595" s="54"/>
      <c r="C595" s="55"/>
      <c r="D595" s="64"/>
      <c r="E595" s="57"/>
      <c r="F595" s="58"/>
      <c r="G595" s="59"/>
      <c r="H595" s="59"/>
      <c r="I595" s="55"/>
      <c r="J595" s="55"/>
      <c r="K595" s="55"/>
      <c r="L595" s="60"/>
      <c r="M595" s="78"/>
      <c r="N595" s="53"/>
      <c r="O595" s="53"/>
      <c r="P595" s="53"/>
      <c r="Q595" s="53"/>
      <c r="BR595" s="78"/>
      <c r="BS595" s="79"/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/>
      <c r="CF595" s="55"/>
      <c r="CG595" s="55"/>
      <c r="CH595" s="55"/>
      <c r="CI595" s="55"/>
      <c r="CJ595" s="58"/>
    </row>
    <row r="596" spans="1:88" ht="40" customHeight="1" x14ac:dyDescent="0.35">
      <c r="A596" s="55"/>
      <c r="B596" s="54"/>
      <c r="C596" s="55"/>
      <c r="D596" s="64"/>
      <c r="E596" s="57"/>
      <c r="F596" s="58"/>
      <c r="G596" s="59"/>
      <c r="H596" s="59"/>
      <c r="I596" s="55"/>
      <c r="J596" s="55"/>
      <c r="K596" s="55"/>
      <c r="L596" s="60"/>
      <c r="M596" s="78"/>
      <c r="N596" s="53"/>
      <c r="O596" s="53"/>
      <c r="P596" s="53"/>
      <c r="Q596" s="53"/>
      <c r="BR596" s="78"/>
      <c r="BS596" s="79"/>
      <c r="BT596" s="55"/>
      <c r="BU596" s="55"/>
      <c r="BV596" s="55"/>
      <c r="BW596" s="55"/>
      <c r="BX596" s="55"/>
      <c r="BY596" s="55"/>
      <c r="BZ596" s="55"/>
      <c r="CA596" s="55"/>
      <c r="CB596" s="55"/>
      <c r="CC596" s="55"/>
      <c r="CD596" s="55"/>
      <c r="CE596" s="55"/>
      <c r="CF596" s="55"/>
      <c r="CG596" s="55"/>
      <c r="CH596" s="55"/>
      <c r="CI596" s="55"/>
      <c r="CJ596" s="58"/>
    </row>
    <row r="597" spans="1:88" ht="40" customHeight="1" x14ac:dyDescent="0.35">
      <c r="A597" s="55"/>
      <c r="B597" s="54"/>
      <c r="C597" s="55"/>
      <c r="D597" s="64"/>
      <c r="E597" s="57"/>
      <c r="F597" s="58"/>
      <c r="G597" s="59"/>
      <c r="H597" s="59"/>
      <c r="I597" s="55"/>
      <c r="J597" s="55"/>
      <c r="K597" s="55"/>
      <c r="L597" s="60"/>
      <c r="M597" s="78"/>
      <c r="N597" s="53"/>
      <c r="O597" s="53"/>
      <c r="P597" s="53"/>
      <c r="Q597" s="53"/>
      <c r="BR597" s="78"/>
      <c r="BS597" s="79"/>
      <c r="BT597" s="55"/>
      <c r="BU597" s="55"/>
      <c r="BV597" s="55"/>
      <c r="BW597" s="55"/>
      <c r="BX597" s="55"/>
      <c r="BY597" s="55"/>
      <c r="BZ597" s="55"/>
      <c r="CA597" s="55"/>
      <c r="CB597" s="55"/>
      <c r="CC597" s="55"/>
      <c r="CD597" s="55"/>
      <c r="CE597" s="55"/>
      <c r="CF597" s="55"/>
      <c r="CG597" s="55"/>
      <c r="CH597" s="55"/>
      <c r="CI597" s="55"/>
      <c r="CJ597" s="58"/>
    </row>
    <row r="598" spans="1:88" ht="40" customHeight="1" x14ac:dyDescent="0.35">
      <c r="A598" s="55"/>
      <c r="B598" s="54"/>
      <c r="C598" s="55"/>
      <c r="D598" s="64"/>
      <c r="E598" s="57"/>
      <c r="F598" s="58"/>
      <c r="G598" s="59"/>
      <c r="H598" s="59"/>
      <c r="I598" s="55"/>
      <c r="J598" s="55"/>
      <c r="K598" s="55"/>
      <c r="L598" s="60"/>
      <c r="M598" s="78"/>
      <c r="N598" s="53"/>
      <c r="O598" s="53"/>
      <c r="P598" s="53"/>
      <c r="Q598" s="53"/>
      <c r="BR598" s="78"/>
      <c r="BS598" s="79"/>
      <c r="BT598" s="55"/>
      <c r="BU598" s="55"/>
      <c r="BV598" s="55"/>
      <c r="BW598" s="55"/>
      <c r="BX598" s="55"/>
      <c r="BY598" s="55"/>
      <c r="BZ598" s="55"/>
      <c r="CA598" s="55"/>
      <c r="CB598" s="55"/>
      <c r="CC598" s="55"/>
      <c r="CD598" s="55"/>
      <c r="CE598" s="55"/>
      <c r="CF598" s="55"/>
      <c r="CG598" s="55"/>
      <c r="CH598" s="55"/>
      <c r="CI598" s="55"/>
      <c r="CJ598" s="58"/>
    </row>
    <row r="599" spans="1:88" ht="40" customHeight="1" x14ac:dyDescent="0.35">
      <c r="A599" s="55"/>
      <c r="B599" s="54"/>
      <c r="C599" s="55"/>
      <c r="D599" s="64"/>
      <c r="E599" s="57"/>
      <c r="F599" s="58"/>
      <c r="G599" s="59"/>
      <c r="H599" s="59"/>
      <c r="I599" s="55"/>
      <c r="J599" s="55"/>
      <c r="K599" s="55"/>
      <c r="L599" s="60"/>
      <c r="M599" s="78"/>
      <c r="N599" s="53"/>
      <c r="O599" s="53"/>
      <c r="P599" s="53"/>
      <c r="Q599" s="53"/>
      <c r="BR599" s="78"/>
      <c r="BS599" s="79"/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/>
      <c r="CF599" s="55"/>
      <c r="CG599" s="55"/>
      <c r="CH599" s="55"/>
      <c r="CI599" s="55"/>
      <c r="CJ599" s="58"/>
    </row>
    <row r="600" spans="1:88" ht="40" customHeight="1" x14ac:dyDescent="0.35">
      <c r="A600" s="55"/>
      <c r="B600" s="54"/>
      <c r="C600" s="55"/>
      <c r="D600" s="64"/>
      <c r="E600" s="57"/>
      <c r="F600" s="58"/>
      <c r="G600" s="59"/>
      <c r="H600" s="59"/>
      <c r="I600" s="55"/>
      <c r="J600" s="55"/>
      <c r="K600" s="55"/>
      <c r="L600" s="60"/>
      <c r="M600" s="78"/>
      <c r="N600" s="89"/>
      <c r="O600" s="89"/>
      <c r="P600" s="89"/>
      <c r="Q600" s="89"/>
      <c r="BR600" s="78"/>
      <c r="BS600" s="79"/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/>
      <c r="CF600" s="55"/>
      <c r="CG600" s="55"/>
      <c r="CH600" s="55"/>
      <c r="CI600" s="55"/>
      <c r="CJ600" s="58"/>
    </row>
    <row r="601" spans="1:88" ht="40" customHeight="1" x14ac:dyDescent="0.35">
      <c r="A601" s="55"/>
      <c r="B601" s="54"/>
      <c r="C601" s="55"/>
      <c r="D601" s="64"/>
      <c r="E601" s="57"/>
      <c r="F601" s="58"/>
      <c r="G601" s="59"/>
      <c r="H601" s="59"/>
      <c r="I601" s="55"/>
      <c r="J601" s="55"/>
      <c r="K601" s="55"/>
      <c r="L601" s="60"/>
      <c r="M601" s="78"/>
      <c r="N601" s="53"/>
      <c r="O601" s="53"/>
      <c r="P601" s="53"/>
      <c r="Q601" s="53"/>
      <c r="BR601" s="78"/>
      <c r="BS601" s="79"/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/>
      <c r="CF601" s="55"/>
      <c r="CG601" s="55"/>
      <c r="CH601" s="55"/>
      <c r="CI601" s="55"/>
      <c r="CJ601" s="58"/>
    </row>
    <row r="602" spans="1:88" ht="40" customHeight="1" x14ac:dyDescent="0.35">
      <c r="A602" s="55"/>
      <c r="B602" s="54"/>
      <c r="C602" s="55"/>
      <c r="D602" s="64"/>
      <c r="E602" s="57"/>
      <c r="F602" s="58"/>
      <c r="G602" s="59"/>
      <c r="H602" s="59"/>
      <c r="I602" s="55"/>
      <c r="J602" s="55"/>
      <c r="K602" s="55"/>
      <c r="L602" s="60"/>
      <c r="M602" s="78"/>
      <c r="N602" s="53"/>
      <c r="O602" s="53"/>
      <c r="P602" s="53"/>
      <c r="Q602" s="53"/>
      <c r="BR602" s="78"/>
      <c r="BS602" s="79"/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/>
      <c r="CF602" s="55"/>
      <c r="CG602" s="55"/>
      <c r="CH602" s="55"/>
      <c r="CI602" s="55"/>
      <c r="CJ602" s="58"/>
    </row>
    <row r="603" spans="1:88" ht="40" customHeight="1" x14ac:dyDescent="0.35">
      <c r="A603" s="55"/>
      <c r="B603" s="54"/>
      <c r="C603" s="55"/>
      <c r="D603" s="64"/>
      <c r="E603" s="57"/>
      <c r="F603" s="58"/>
      <c r="G603" s="59"/>
      <c r="H603" s="59"/>
      <c r="I603" s="55"/>
      <c r="J603" s="55"/>
      <c r="K603" s="55"/>
      <c r="L603" s="60"/>
      <c r="M603" s="78"/>
      <c r="N603" s="89"/>
      <c r="O603" s="89"/>
      <c r="P603" s="89"/>
      <c r="Q603" s="89"/>
      <c r="BR603" s="78"/>
      <c r="BS603" s="54"/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/>
      <c r="CF603" s="55"/>
      <c r="CG603" s="55"/>
      <c r="CH603" s="55"/>
      <c r="CI603" s="55"/>
      <c r="CJ603" s="58"/>
    </row>
    <row r="604" spans="1:88" ht="40" customHeight="1" x14ac:dyDescent="0.35">
      <c r="A604" s="55"/>
      <c r="B604" s="54"/>
      <c r="C604" s="55"/>
      <c r="D604" s="64"/>
      <c r="E604" s="57"/>
      <c r="F604" s="58"/>
      <c r="G604" s="59"/>
      <c r="H604" s="59"/>
      <c r="I604" s="55"/>
      <c r="J604" s="55"/>
      <c r="K604" s="55"/>
      <c r="L604" s="60"/>
      <c r="M604" s="78"/>
      <c r="N604" s="53"/>
      <c r="O604" s="53"/>
      <c r="P604" s="53"/>
      <c r="Q604" s="53"/>
      <c r="BR604" s="78"/>
      <c r="BS604" s="54"/>
      <c r="BT604" s="55"/>
      <c r="BU604" s="55"/>
      <c r="BV604" s="55"/>
      <c r="BW604" s="55"/>
      <c r="BX604" s="55"/>
      <c r="BY604" s="55"/>
      <c r="BZ604" s="55"/>
      <c r="CA604" s="55"/>
      <c r="CB604" s="55"/>
      <c r="CC604" s="55"/>
      <c r="CD604" s="55"/>
      <c r="CE604" s="55"/>
      <c r="CF604" s="55"/>
      <c r="CG604" s="55"/>
      <c r="CH604" s="55"/>
      <c r="CI604" s="55"/>
      <c r="CJ604" s="58"/>
    </row>
    <row r="605" spans="1:88" ht="40" customHeight="1" x14ac:dyDescent="0.35">
      <c r="A605" s="55"/>
      <c r="B605" s="54"/>
      <c r="C605" s="55"/>
      <c r="D605" s="64"/>
      <c r="E605" s="57"/>
      <c r="F605" s="58"/>
      <c r="G605" s="59"/>
      <c r="H605" s="59"/>
      <c r="I605" s="55"/>
      <c r="J605" s="55"/>
      <c r="K605" s="55"/>
      <c r="L605" s="60"/>
      <c r="M605" s="78"/>
      <c r="N605" s="53"/>
      <c r="O605" s="53"/>
      <c r="P605" s="53"/>
      <c r="Q605" s="53"/>
      <c r="BR605" s="78"/>
      <c r="BS605" s="90"/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/>
      <c r="CF605" s="55"/>
      <c r="CG605" s="55"/>
      <c r="CH605" s="55"/>
      <c r="CI605" s="55"/>
      <c r="CJ605" s="58"/>
    </row>
    <row r="606" spans="1:88" ht="40" customHeight="1" x14ac:dyDescent="0.35">
      <c r="A606" s="55"/>
      <c r="B606" s="54"/>
      <c r="C606" s="55"/>
      <c r="D606" s="64"/>
      <c r="E606" s="57"/>
      <c r="F606" s="58"/>
      <c r="G606" s="59"/>
      <c r="H606" s="59"/>
      <c r="I606" s="55"/>
      <c r="J606" s="55"/>
      <c r="K606" s="55"/>
      <c r="L606" s="60"/>
      <c r="M606" s="78"/>
      <c r="N606" s="53"/>
      <c r="O606" s="53"/>
      <c r="P606" s="53"/>
      <c r="Q606" s="53"/>
      <c r="BR606" s="78"/>
      <c r="BS606" s="54"/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/>
      <c r="CF606" s="55"/>
      <c r="CG606" s="55"/>
      <c r="CH606" s="55"/>
      <c r="CI606" s="55"/>
      <c r="CJ606" s="58"/>
    </row>
    <row r="607" spans="1:88" ht="40" customHeight="1" x14ac:dyDescent="0.35">
      <c r="A607" s="55"/>
      <c r="B607" s="54"/>
      <c r="C607" s="55"/>
      <c r="D607" s="64"/>
      <c r="E607" s="57"/>
      <c r="F607" s="58"/>
      <c r="G607" s="59"/>
      <c r="H607" s="59"/>
      <c r="I607" s="55"/>
      <c r="J607" s="55"/>
      <c r="K607" s="55"/>
      <c r="L607" s="60"/>
      <c r="M607" s="78"/>
      <c r="N607" s="53"/>
      <c r="O607" s="53"/>
      <c r="P607" s="53"/>
      <c r="Q607" s="53"/>
      <c r="BR607" s="78"/>
      <c r="BS607" s="54"/>
      <c r="BT607" s="55"/>
      <c r="BU607" s="55"/>
      <c r="BV607" s="55"/>
      <c r="BW607" s="55"/>
      <c r="BX607" s="55"/>
      <c r="BY607" s="55"/>
      <c r="BZ607" s="55"/>
      <c r="CA607" s="55"/>
      <c r="CB607" s="55"/>
      <c r="CC607" s="55"/>
      <c r="CD607" s="55"/>
      <c r="CE607" s="55"/>
      <c r="CF607" s="55"/>
      <c r="CG607" s="55"/>
      <c r="CH607" s="55"/>
      <c r="CI607" s="55"/>
      <c r="CJ607" s="58"/>
    </row>
    <row r="608" spans="1:88" ht="40" customHeight="1" x14ac:dyDescent="0.35">
      <c r="A608" s="55"/>
      <c r="B608" s="54"/>
      <c r="C608" s="55"/>
      <c r="D608" s="64"/>
      <c r="E608" s="57"/>
      <c r="F608" s="58"/>
      <c r="G608" s="59"/>
      <c r="H608" s="59"/>
      <c r="I608" s="55"/>
      <c r="J608" s="55"/>
      <c r="K608" s="55"/>
      <c r="L608" s="60"/>
      <c r="M608" s="78"/>
      <c r="N608" s="89"/>
      <c r="O608" s="89"/>
      <c r="P608" s="89"/>
      <c r="Q608" s="89"/>
      <c r="BR608" s="78"/>
      <c r="BS608" s="90"/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/>
      <c r="CF608" s="55"/>
      <c r="CG608" s="55"/>
      <c r="CH608" s="55"/>
      <c r="CI608" s="55"/>
      <c r="CJ608" s="58"/>
    </row>
    <row r="609" spans="1:88" ht="40" customHeight="1" x14ac:dyDescent="0.35">
      <c r="A609" s="55"/>
      <c r="B609" s="54"/>
      <c r="C609" s="55"/>
      <c r="D609" s="64"/>
      <c r="E609" s="57"/>
      <c r="F609" s="58"/>
      <c r="G609" s="59"/>
      <c r="H609" s="59"/>
      <c r="I609" s="55"/>
      <c r="J609" s="55"/>
      <c r="K609" s="55"/>
      <c r="L609" s="60"/>
      <c r="M609" s="78"/>
      <c r="N609" s="53"/>
      <c r="O609" s="53"/>
      <c r="P609" s="53"/>
      <c r="Q609" s="53"/>
      <c r="BR609" s="78"/>
      <c r="BS609" s="54"/>
      <c r="BT609" s="55"/>
      <c r="BU609" s="55"/>
      <c r="BV609" s="55"/>
      <c r="BW609" s="55"/>
      <c r="BX609" s="55"/>
      <c r="BY609" s="55"/>
      <c r="BZ609" s="55"/>
      <c r="CA609" s="55"/>
      <c r="CB609" s="55"/>
      <c r="CC609" s="55"/>
      <c r="CD609" s="55"/>
      <c r="CE609" s="55"/>
      <c r="CF609" s="55"/>
      <c r="CG609" s="55"/>
      <c r="CH609" s="55"/>
      <c r="CI609" s="55"/>
      <c r="CJ609" s="58"/>
    </row>
    <row r="610" spans="1:88" ht="40" customHeight="1" x14ac:dyDescent="0.35">
      <c r="A610" s="55"/>
      <c r="B610" s="54"/>
      <c r="C610" s="55"/>
      <c r="D610" s="64"/>
      <c r="E610" s="57"/>
      <c r="F610" s="58"/>
      <c r="G610" s="59"/>
      <c r="H610" s="59"/>
      <c r="I610" s="55"/>
      <c r="J610" s="55"/>
      <c r="K610" s="55"/>
      <c r="L610" s="60"/>
      <c r="M610" s="78"/>
      <c r="N610" s="89"/>
      <c r="O610" s="89"/>
      <c r="P610" s="89"/>
      <c r="Q610" s="89"/>
      <c r="BR610" s="78"/>
      <c r="BS610" s="54"/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/>
      <c r="CF610" s="55"/>
      <c r="CG610" s="55"/>
      <c r="CH610" s="55"/>
      <c r="CI610" s="55"/>
      <c r="CJ610" s="58"/>
    </row>
    <row r="611" spans="1:88" ht="40" customHeight="1" x14ac:dyDescent="0.35">
      <c r="A611" s="55"/>
      <c r="B611" s="54"/>
      <c r="C611" s="55"/>
      <c r="D611" s="64"/>
      <c r="E611" s="57"/>
      <c r="F611" s="58"/>
      <c r="G611" s="59"/>
      <c r="H611" s="59"/>
      <c r="I611" s="55"/>
      <c r="J611" s="55"/>
      <c r="K611" s="55"/>
      <c r="L611" s="60"/>
      <c r="M611" s="78"/>
      <c r="N611" s="53"/>
      <c r="O611" s="53"/>
      <c r="P611" s="53"/>
      <c r="Q611" s="53"/>
      <c r="BR611" s="78"/>
      <c r="BS611" s="54"/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/>
      <c r="CF611" s="55"/>
      <c r="CG611" s="55"/>
      <c r="CH611" s="55"/>
      <c r="CI611" s="55"/>
      <c r="CJ611" s="58"/>
    </row>
    <row r="612" spans="1:88" ht="40" customHeight="1" x14ac:dyDescent="0.35">
      <c r="A612" s="55"/>
      <c r="B612" s="54"/>
      <c r="C612" s="55"/>
      <c r="D612" s="64"/>
      <c r="E612" s="57"/>
      <c r="F612" s="58"/>
      <c r="G612" s="59"/>
      <c r="H612" s="59"/>
      <c r="I612" s="55"/>
      <c r="J612" s="55"/>
      <c r="K612" s="55"/>
      <c r="L612" s="60"/>
      <c r="M612" s="78"/>
      <c r="N612" s="53"/>
      <c r="O612" s="53"/>
      <c r="P612" s="53"/>
      <c r="Q612" s="53"/>
      <c r="BR612" s="78"/>
      <c r="BS612" s="54"/>
      <c r="BT612" s="55"/>
      <c r="BU612" s="55"/>
      <c r="BV612" s="55"/>
      <c r="BW612" s="55"/>
      <c r="BX612" s="55"/>
      <c r="BY612" s="55"/>
      <c r="BZ612" s="55"/>
      <c r="CA612" s="55"/>
      <c r="CB612" s="55"/>
      <c r="CC612" s="55"/>
      <c r="CD612" s="55"/>
      <c r="CE612" s="55"/>
      <c r="CF612" s="55"/>
      <c r="CG612" s="55"/>
      <c r="CH612" s="55"/>
      <c r="CI612" s="55"/>
      <c r="CJ612" s="58"/>
    </row>
    <row r="613" spans="1:88" ht="40" customHeight="1" x14ac:dyDescent="0.35">
      <c r="A613" s="55"/>
      <c r="B613" s="54"/>
      <c r="C613" s="55"/>
      <c r="D613" s="64"/>
      <c r="E613" s="57"/>
      <c r="F613" s="58"/>
      <c r="G613" s="59"/>
      <c r="H613" s="59"/>
      <c r="I613" s="55"/>
      <c r="J613" s="55"/>
      <c r="K613" s="55"/>
      <c r="L613" s="60"/>
      <c r="M613" s="78"/>
      <c r="N613" s="53"/>
      <c r="O613" s="53"/>
      <c r="P613" s="53"/>
      <c r="Q613" s="53"/>
      <c r="BR613" s="78"/>
      <c r="BS613" s="54"/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/>
      <c r="CF613" s="55"/>
      <c r="CG613" s="55"/>
      <c r="CH613" s="55"/>
      <c r="CI613" s="55"/>
      <c r="CJ613" s="58"/>
    </row>
    <row r="614" spans="1:88" ht="40" customHeight="1" x14ac:dyDescent="0.35">
      <c r="A614" s="55"/>
      <c r="B614" s="54"/>
      <c r="C614" s="55"/>
      <c r="D614" s="64"/>
      <c r="E614" s="57"/>
      <c r="F614" s="58"/>
      <c r="G614" s="59"/>
      <c r="H614" s="59"/>
      <c r="I614" s="55"/>
      <c r="J614" s="55"/>
      <c r="K614" s="55"/>
      <c r="L614" s="60"/>
      <c r="M614" s="78"/>
      <c r="N614" s="53"/>
      <c r="O614" s="53"/>
      <c r="P614" s="53"/>
      <c r="Q614" s="53"/>
      <c r="BR614" s="78"/>
      <c r="BS614" s="54"/>
      <c r="BT614" s="55"/>
      <c r="BU614" s="55"/>
      <c r="BV614" s="55"/>
      <c r="BW614" s="55"/>
      <c r="BX614" s="55"/>
      <c r="BY614" s="55"/>
      <c r="BZ614" s="55"/>
      <c r="CA614" s="55"/>
      <c r="CB614" s="55"/>
      <c r="CC614" s="55"/>
      <c r="CD614" s="55"/>
      <c r="CE614" s="55"/>
      <c r="CF614" s="55"/>
      <c r="CG614" s="55"/>
      <c r="CH614" s="55"/>
      <c r="CI614" s="55"/>
      <c r="CJ614" s="58"/>
    </row>
    <row r="615" spans="1:88" ht="36" customHeight="1" x14ac:dyDescent="0.35">
      <c r="A615" s="55"/>
      <c r="B615" s="54"/>
      <c r="C615" s="55"/>
      <c r="D615" s="64"/>
      <c r="E615" s="57"/>
      <c r="F615" s="58"/>
      <c r="G615" s="59"/>
      <c r="H615" s="59"/>
      <c r="I615" s="55"/>
      <c r="J615" s="55"/>
      <c r="K615" s="55"/>
      <c r="L615" s="60"/>
      <c r="M615" s="78"/>
      <c r="N615" s="53"/>
      <c r="O615" s="53"/>
      <c r="P615" s="53"/>
      <c r="Q615" s="53"/>
      <c r="BR615" s="78"/>
      <c r="BS615" s="54"/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/>
      <c r="CF615" s="55"/>
      <c r="CG615" s="55"/>
      <c r="CH615" s="55"/>
      <c r="CI615" s="55"/>
      <c r="CJ615" s="58"/>
    </row>
    <row r="616" spans="1:88" ht="35.25" customHeight="1" x14ac:dyDescent="0.35">
      <c r="A616" s="55"/>
      <c r="B616" s="54"/>
      <c r="C616" s="55"/>
      <c r="D616" s="64"/>
      <c r="E616" s="57"/>
      <c r="F616" s="58"/>
      <c r="G616" s="59"/>
      <c r="H616" s="59"/>
      <c r="I616" s="55"/>
      <c r="J616" s="55"/>
      <c r="K616" s="55"/>
      <c r="L616" s="60"/>
      <c r="M616" s="78"/>
      <c r="N616" s="53"/>
      <c r="O616" s="53"/>
      <c r="P616" s="53"/>
      <c r="Q616" s="53"/>
      <c r="BR616" s="78"/>
      <c r="BS616" s="54"/>
      <c r="BT616" s="55"/>
      <c r="BU616" s="55"/>
      <c r="BV616" s="55"/>
      <c r="BW616" s="55"/>
      <c r="BX616" s="55"/>
      <c r="BY616" s="55"/>
      <c r="BZ616" s="55"/>
      <c r="CA616" s="55"/>
      <c r="CB616" s="55"/>
      <c r="CC616" s="55"/>
      <c r="CD616" s="55"/>
      <c r="CE616" s="55"/>
      <c r="CF616" s="55"/>
      <c r="CG616" s="55"/>
      <c r="CH616" s="55"/>
      <c r="CI616" s="55"/>
      <c r="CJ616" s="58"/>
    </row>
    <row r="617" spans="1:88" ht="35.25" customHeight="1" x14ac:dyDescent="0.35">
      <c r="A617" s="55"/>
      <c r="B617" s="54"/>
      <c r="C617" s="55"/>
      <c r="D617" s="64"/>
      <c r="E617" s="57"/>
      <c r="F617" s="58"/>
      <c r="G617" s="59"/>
      <c r="H617" s="59"/>
      <c r="I617" s="55"/>
      <c r="J617" s="55"/>
      <c r="K617" s="55"/>
      <c r="L617" s="60"/>
      <c r="M617" s="78"/>
      <c r="N617" s="53"/>
      <c r="O617" s="53"/>
      <c r="P617" s="53"/>
      <c r="Q617" s="53"/>
      <c r="BR617" s="78"/>
      <c r="BS617" s="54"/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/>
      <c r="CF617" s="55"/>
      <c r="CG617" s="55"/>
      <c r="CH617" s="55"/>
      <c r="CI617" s="55"/>
      <c r="CJ617" s="58"/>
    </row>
    <row r="618" spans="1:88" ht="35.25" customHeight="1" x14ac:dyDescent="0.35">
      <c r="A618" s="55"/>
      <c r="B618" s="54"/>
      <c r="C618" s="55"/>
      <c r="D618" s="64"/>
      <c r="E618" s="57"/>
      <c r="F618" s="58"/>
      <c r="G618" s="59"/>
      <c r="H618" s="59"/>
      <c r="I618" s="55"/>
      <c r="J618" s="55"/>
      <c r="K618" s="55"/>
      <c r="L618" s="60"/>
      <c r="M618" s="78"/>
      <c r="N618" s="89"/>
      <c r="O618" s="53"/>
      <c r="P618" s="53"/>
      <c r="Q618" s="53"/>
      <c r="BR618" s="78"/>
      <c r="BS618" s="54"/>
      <c r="BT618" s="55"/>
      <c r="BU618" s="55"/>
      <c r="BV618" s="55"/>
      <c r="BW618" s="55"/>
      <c r="BX618" s="55"/>
      <c r="BY618" s="55"/>
      <c r="BZ618" s="55"/>
      <c r="CA618" s="55"/>
      <c r="CB618" s="55"/>
      <c r="CC618" s="55"/>
      <c r="CD618" s="55"/>
      <c r="CE618" s="55"/>
      <c r="CF618" s="55"/>
      <c r="CG618" s="55"/>
      <c r="CH618" s="55"/>
      <c r="CI618" s="55"/>
      <c r="CJ618" s="58"/>
    </row>
    <row r="619" spans="1:88" ht="35.25" customHeight="1" x14ac:dyDescent="0.35">
      <c r="A619" s="55"/>
      <c r="B619" s="54"/>
      <c r="C619" s="55"/>
      <c r="D619" s="64"/>
      <c r="E619" s="57"/>
      <c r="F619" s="58"/>
      <c r="G619" s="59"/>
      <c r="H619" s="59"/>
      <c r="I619" s="55"/>
      <c r="J619" s="55"/>
      <c r="K619" s="55"/>
      <c r="M619" s="78"/>
      <c r="N619" s="53"/>
      <c r="O619" s="53"/>
      <c r="P619" s="53"/>
      <c r="Q619" s="53"/>
      <c r="BR619" s="78"/>
      <c r="BS619" s="54"/>
      <c r="BT619" s="55"/>
      <c r="BU619" s="55"/>
      <c r="BV619" s="55"/>
      <c r="BW619" s="55"/>
      <c r="BX619" s="55"/>
      <c r="BY619" s="55"/>
      <c r="BZ619" s="55"/>
      <c r="CA619" s="55"/>
      <c r="CB619" s="55"/>
      <c r="CC619" s="55"/>
      <c r="CD619" s="55"/>
      <c r="CE619" s="55"/>
      <c r="CF619" s="55"/>
      <c r="CG619" s="55"/>
      <c r="CH619" s="55"/>
      <c r="CI619" s="55"/>
      <c r="CJ619" s="58"/>
    </row>
  </sheetData>
  <autoFilter ref="A5:CJ34" xr:uid="{C24C9276-3901-4169-8F97-3F5CB58642C8}"/>
  <mergeCells count="1">
    <mergeCell ref="BV3:CG3"/>
  </mergeCells>
  <conditionalFormatting sqref="C1:C8 C10:C1048576">
    <cfRule type="duplicateValues" dxfId="3" priority="2"/>
  </conditionalFormatting>
  <conditionalFormatting sqref="C578:C594">
    <cfRule type="containsText" dxfId="2" priority="3" operator="containsText" text="N/A">
      <formula>NOT(ISERROR(SEARCH("N/A",C578)))</formula>
    </cfRule>
  </conditionalFormatting>
  <conditionalFormatting sqref="C609:C619">
    <cfRule type="containsText" dxfId="1" priority="1" operator="containsText" text="N/A">
      <formula>NOT(ISERROR(SEARCH("N/A",C609)))</formula>
    </cfRule>
  </conditionalFormatting>
  <conditionalFormatting sqref="G1:G3 G5">
    <cfRule type="containsText" dxfId="0" priority="4" operator="containsText" text="N/A">
      <formula>NOT(ISERROR(SEARCH("N/A",G1)))</formula>
    </cfRule>
  </conditionalFormatting>
  <dataValidations count="2">
    <dataValidation type="list" allowBlank="1" showInputMessage="1" showErrorMessage="1" sqref="BT555:BT559 BT561:BT594 BT6:BT547" xr:uid="{2D7D0B0D-B0F7-483F-8611-7E5B9C5D755A}">
      <formula1>"Yes, No"</formula1>
    </dataValidation>
    <dataValidation type="list" allowBlank="1" showInputMessage="1" showErrorMessage="1" sqref="BU609:BU615 BU617:BU619 BU6:BU582" xr:uid="{06E0ECED-9C19-426F-A7C2-0D825E118E8F}">
      <formula1>Usage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EAA87A-B9A1-43BA-B279-26D8AD5C8569}">
          <x14:formula1>
            <xm:f>'Data Validation'!$B$5:$B$7</xm:f>
          </x14:formula1>
          <xm:sqref>BR6:BR1277</xm:sqref>
        </x14:dataValidation>
        <x14:dataValidation type="list" allowBlank="1" showInputMessage="1" showErrorMessage="1" xr:uid="{F663A810-13EC-4F86-9467-0EBBBFF07312}">
          <x14:formula1>
            <xm:f>'Data Validation'!$C$5:$C$12</xm:f>
          </x14:formula1>
          <xm:sqref>J6:J609</xm:sqref>
        </x14:dataValidation>
        <x14:dataValidation type="list" allowBlank="1" showInputMessage="1" showErrorMessage="1" xr:uid="{20439E8D-8F54-4F26-8597-AA6227E7CE92}">
          <x14:formula1>
            <xm:f>'Data Validation'!$A$5:$A$6</xm:f>
          </x14:formula1>
          <xm:sqref>I6:I1048576</xm:sqref>
        </x14:dataValidation>
        <x14:dataValidation type="list" allowBlank="1" showInputMessage="1" showErrorMessage="1" xr:uid="{C00D2C0E-C02B-4C87-A173-BDDFCBF55580}">
          <x14:formula1>
            <xm:f>'Data Validation'!$K$5:$K$8</xm:f>
          </x14:formula1>
          <xm:sqref>CH6:CH1048576 CH2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E509-51BC-4778-A999-12BA3A9000A2}">
  <sheetPr>
    <tabColor rgb="FFC00000"/>
  </sheetPr>
  <dimension ref="A1:R12"/>
  <sheetViews>
    <sheetView showGridLines="0" zoomScale="70" zoomScaleNormal="70" workbookViewId="0">
      <selection activeCell="F16" sqref="F16"/>
    </sheetView>
  </sheetViews>
  <sheetFormatPr defaultColWidth="9.1796875" defaultRowHeight="15" customHeight="1" x14ac:dyDescent="0.35"/>
  <cols>
    <col min="1" max="1" width="19.1796875" style="135" customWidth="1"/>
    <col min="2" max="2" width="19.54296875" style="135" bestFit="1" customWidth="1"/>
    <col min="3" max="3" width="26.81640625" style="161" customWidth="1"/>
    <col min="4" max="4" width="17.81640625" style="162" customWidth="1"/>
    <col min="5" max="5" width="18.453125" style="12" customWidth="1"/>
    <col min="6" max="6" width="15.81640625" style="104" customWidth="1"/>
    <col min="7" max="7" width="12.54296875" style="104" bestFit="1" customWidth="1"/>
    <col min="8" max="8" width="11" style="163" customWidth="1"/>
    <col min="9" max="9" width="11.453125" style="163" customWidth="1"/>
    <col min="10" max="10" width="13.1796875" style="104" customWidth="1"/>
    <col min="11" max="11" width="14.1796875" style="104" customWidth="1"/>
    <col min="12" max="12" width="14.81640625" style="104" customWidth="1"/>
    <col min="13" max="13" width="15.1796875" style="104" customWidth="1"/>
    <col min="14" max="14" width="14.81640625" style="104" customWidth="1"/>
    <col min="15" max="15" width="10.54296875" style="104" customWidth="1"/>
    <col min="16" max="16" width="20.81640625" style="104" customWidth="1"/>
    <col min="17" max="17" width="20.54296875" style="104" customWidth="1"/>
    <col min="18" max="18" width="3.453125" style="104" bestFit="1" customWidth="1"/>
    <col min="19" max="70" width="4.453125" style="12" customWidth="1"/>
    <col min="71" max="16384" width="9.1796875" style="12"/>
  </cols>
  <sheetData>
    <row r="1" spans="1:17" ht="46" customHeight="1" x14ac:dyDescent="0.35">
      <c r="A1" s="139" t="s">
        <v>153</v>
      </c>
      <c r="B1" s="140"/>
      <c r="C1" s="140"/>
      <c r="D1" s="141"/>
      <c r="E1" s="6"/>
      <c r="F1" s="7"/>
      <c r="G1" s="7"/>
      <c r="H1" s="142"/>
      <c r="I1" s="142"/>
      <c r="J1" s="7"/>
      <c r="K1" s="7"/>
      <c r="L1" s="7"/>
      <c r="M1" s="7"/>
      <c r="N1" s="7"/>
      <c r="O1" s="7"/>
      <c r="P1" s="143" t="s">
        <v>109</v>
      </c>
      <c r="Q1" s="7"/>
    </row>
    <row r="2" spans="1:17" ht="14.5" x14ac:dyDescent="0.35">
      <c r="A2" s="13" t="s">
        <v>1</v>
      </c>
      <c r="B2" s="14" t="s">
        <v>98</v>
      </c>
      <c r="C2" s="144"/>
      <c r="D2" s="18"/>
      <c r="E2" s="18"/>
      <c r="F2" s="19"/>
      <c r="G2" s="19"/>
      <c r="H2" s="145"/>
      <c r="I2" s="145"/>
      <c r="J2" s="19"/>
      <c r="K2" s="19"/>
      <c r="L2" s="19"/>
      <c r="M2" s="19"/>
      <c r="N2" s="19"/>
      <c r="O2" s="19"/>
      <c r="P2" s="146" t="s">
        <v>109</v>
      </c>
      <c r="Q2" s="19"/>
    </row>
    <row r="3" spans="1:17" ht="15" customHeight="1" x14ac:dyDescent="0.35">
      <c r="A3" s="13" t="s">
        <v>3</v>
      </c>
      <c r="B3" s="14" t="s">
        <v>154</v>
      </c>
      <c r="C3" s="144"/>
      <c r="D3" s="18"/>
      <c r="E3" s="18"/>
      <c r="F3" s="19"/>
      <c r="G3" s="19"/>
      <c r="H3" s="147"/>
      <c r="I3" s="147"/>
      <c r="J3" s="148"/>
      <c r="K3" s="148"/>
      <c r="L3" s="148"/>
      <c r="M3" s="148"/>
      <c r="N3" s="148"/>
      <c r="O3" s="148"/>
      <c r="P3" s="149" t="s">
        <v>109</v>
      </c>
      <c r="Q3" s="148"/>
    </row>
    <row r="4" spans="1:17" s="104" customFormat="1" ht="48" customHeight="1" x14ac:dyDescent="0.35">
      <c r="A4" s="150" t="s">
        <v>110</v>
      </c>
      <c r="B4" s="150" t="s">
        <v>155</v>
      </c>
      <c r="C4" s="150" t="s">
        <v>111</v>
      </c>
      <c r="D4" s="150" t="s">
        <v>22</v>
      </c>
      <c r="E4" s="150" t="s">
        <v>156</v>
      </c>
      <c r="F4" s="150" t="s">
        <v>112</v>
      </c>
      <c r="G4" s="151" t="s">
        <v>19</v>
      </c>
      <c r="H4" s="152" t="s">
        <v>18</v>
      </c>
      <c r="I4" s="150" t="s">
        <v>80</v>
      </c>
      <c r="J4" s="150" t="s">
        <v>100</v>
      </c>
      <c r="K4" s="150" t="s">
        <v>94</v>
      </c>
      <c r="L4" s="150" t="s">
        <v>113</v>
      </c>
      <c r="M4" s="150" t="s">
        <v>114</v>
      </c>
      <c r="N4" s="150" t="s">
        <v>99</v>
      </c>
      <c r="O4" s="150" t="s">
        <v>115</v>
      </c>
      <c r="P4" s="153" t="s">
        <v>116</v>
      </c>
      <c r="Q4" s="154" t="s">
        <v>117</v>
      </c>
    </row>
    <row r="5" spans="1:17" s="158" customFormat="1" ht="14.5" x14ac:dyDescent="0.35">
      <c r="A5" s="54" t="s">
        <v>118</v>
      </c>
      <c r="B5" s="79" t="s">
        <v>119</v>
      </c>
      <c r="C5" s="155" t="s">
        <v>120</v>
      </c>
      <c r="D5" s="156" t="s">
        <v>121</v>
      </c>
      <c r="E5" s="79" t="s">
        <v>102</v>
      </c>
      <c r="F5" s="55" t="s">
        <v>122</v>
      </c>
      <c r="G5" s="79" t="s">
        <v>102</v>
      </c>
      <c r="H5" s="63" t="s">
        <v>123</v>
      </c>
      <c r="I5" s="63" t="s">
        <v>102</v>
      </c>
      <c r="J5" s="53" t="s">
        <v>102</v>
      </c>
      <c r="K5" s="53" t="s">
        <v>124</v>
      </c>
      <c r="L5" s="53" t="s">
        <v>125</v>
      </c>
      <c r="M5" s="53" t="s">
        <v>102</v>
      </c>
      <c r="N5" s="53" t="s">
        <v>101</v>
      </c>
      <c r="O5" s="53" t="s">
        <v>126</v>
      </c>
      <c r="P5" s="157" t="s">
        <v>127</v>
      </c>
      <c r="Q5" s="53" t="s">
        <v>128</v>
      </c>
    </row>
    <row r="6" spans="1:17" s="158" customFormat="1" ht="29" x14ac:dyDescent="0.35">
      <c r="A6" s="54" t="s">
        <v>129</v>
      </c>
      <c r="B6" s="97" t="s">
        <v>130</v>
      </c>
      <c r="C6" s="86" t="s">
        <v>131</v>
      </c>
      <c r="D6" s="156" t="s">
        <v>132</v>
      </c>
      <c r="E6" s="54" t="s">
        <v>104</v>
      </c>
      <c r="F6" s="55" t="s">
        <v>133</v>
      </c>
      <c r="G6" s="54" t="s">
        <v>104</v>
      </c>
      <c r="H6" s="63" t="s">
        <v>134</v>
      </c>
      <c r="I6" s="63" t="s">
        <v>104</v>
      </c>
      <c r="J6" s="53" t="s">
        <v>104</v>
      </c>
      <c r="K6" s="53" t="s">
        <v>135</v>
      </c>
      <c r="L6" s="53" t="s">
        <v>136</v>
      </c>
      <c r="M6" s="53" t="s">
        <v>104</v>
      </c>
      <c r="N6" s="53" t="s">
        <v>103</v>
      </c>
      <c r="O6" s="53"/>
      <c r="P6" s="159" t="s">
        <v>137</v>
      </c>
      <c r="Q6" s="53" t="s">
        <v>138</v>
      </c>
    </row>
    <row r="7" spans="1:17" s="158" customFormat="1" ht="43.5" x14ac:dyDescent="0.35">
      <c r="A7" s="54"/>
      <c r="B7" s="97" t="s">
        <v>139</v>
      </c>
      <c r="C7" s="86" t="s">
        <v>140</v>
      </c>
      <c r="D7" s="156"/>
      <c r="E7" s="54"/>
      <c r="F7" s="55"/>
      <c r="G7" s="55"/>
      <c r="H7" s="63" t="s">
        <v>141</v>
      </c>
      <c r="I7" s="63"/>
      <c r="J7" s="53"/>
      <c r="K7" s="53" t="s">
        <v>142</v>
      </c>
      <c r="L7" s="53" t="s">
        <v>143</v>
      </c>
      <c r="M7" s="53"/>
      <c r="N7" s="53" t="s">
        <v>105</v>
      </c>
      <c r="O7" s="53"/>
      <c r="P7" s="160" t="s">
        <v>144</v>
      </c>
      <c r="Q7" s="53"/>
    </row>
    <row r="8" spans="1:17" s="158" customFormat="1" ht="29" x14ac:dyDescent="0.35">
      <c r="A8" s="54"/>
      <c r="B8" s="54"/>
      <c r="C8" s="86" t="s">
        <v>145</v>
      </c>
      <c r="D8" s="156"/>
      <c r="E8" s="79"/>
      <c r="F8" s="55"/>
      <c r="G8" s="55"/>
      <c r="H8" s="63" t="s">
        <v>146</v>
      </c>
      <c r="I8" s="63"/>
      <c r="J8" s="53"/>
      <c r="K8" s="53" t="s">
        <v>147</v>
      </c>
      <c r="L8" s="53"/>
      <c r="M8" s="53"/>
      <c r="N8" s="53" t="s">
        <v>106</v>
      </c>
      <c r="O8" s="53"/>
      <c r="P8" s="160"/>
      <c r="Q8" s="53"/>
    </row>
    <row r="9" spans="1:17" s="158" customFormat="1" ht="14.5" x14ac:dyDescent="0.35">
      <c r="A9" s="54"/>
      <c r="B9" s="54"/>
      <c r="C9" s="86" t="s">
        <v>148</v>
      </c>
      <c r="D9" s="156"/>
      <c r="E9" s="54"/>
      <c r="F9" s="55"/>
      <c r="G9" s="55"/>
      <c r="H9" s="63" t="s">
        <v>149</v>
      </c>
      <c r="I9" s="63"/>
      <c r="J9" s="53"/>
      <c r="K9" s="53"/>
      <c r="L9" s="53"/>
      <c r="M9" s="53"/>
      <c r="N9" s="53" t="s">
        <v>108</v>
      </c>
      <c r="O9" s="78"/>
      <c r="P9" s="159" t="s">
        <v>109</v>
      </c>
      <c r="Q9" s="53"/>
    </row>
    <row r="10" spans="1:17" s="158" customFormat="1" ht="14.5" x14ac:dyDescent="0.35">
      <c r="A10" s="54"/>
      <c r="B10" s="54"/>
      <c r="C10" s="86" t="s">
        <v>150</v>
      </c>
      <c r="D10" s="156"/>
      <c r="E10" s="54"/>
      <c r="F10" s="55"/>
      <c r="G10" s="55"/>
      <c r="H10" s="138"/>
      <c r="I10" s="63"/>
      <c r="J10" s="53"/>
      <c r="K10" s="53"/>
      <c r="L10" s="53"/>
      <c r="M10" s="53"/>
      <c r="N10" s="53" t="s">
        <v>107</v>
      </c>
      <c r="O10" s="53"/>
      <c r="P10" s="159" t="s">
        <v>109</v>
      </c>
      <c r="Q10" s="53"/>
    </row>
    <row r="11" spans="1:17" ht="14.5" x14ac:dyDescent="0.35">
      <c r="A11" s="54"/>
      <c r="B11" s="54"/>
      <c r="C11" s="86" t="s">
        <v>151</v>
      </c>
      <c r="D11" s="156"/>
      <c r="E11" s="54"/>
      <c r="F11" s="55"/>
      <c r="G11" s="55"/>
      <c r="H11" s="63"/>
      <c r="I11" s="63"/>
      <c r="J11" s="53"/>
      <c r="K11" s="53"/>
      <c r="L11" s="53"/>
      <c r="M11" s="53"/>
      <c r="N11" s="53"/>
      <c r="O11" s="53"/>
      <c r="P11" s="159" t="s">
        <v>109</v>
      </c>
      <c r="Q11" s="53"/>
    </row>
    <row r="12" spans="1:17" ht="14.5" x14ac:dyDescent="0.35">
      <c r="A12" s="54"/>
      <c r="B12" s="54"/>
      <c r="C12" s="86" t="s">
        <v>152</v>
      </c>
      <c r="D12" s="156"/>
      <c r="E12" s="54"/>
      <c r="F12" s="55"/>
      <c r="G12" s="55"/>
      <c r="H12" s="63"/>
      <c r="I12" s="63"/>
      <c r="J12" s="53"/>
      <c r="K12" s="53"/>
      <c r="L12" s="53"/>
      <c r="M12" s="53"/>
      <c r="N12" s="53"/>
      <c r="O12" s="53"/>
      <c r="P12" s="159" t="s">
        <v>109</v>
      </c>
      <c r="Q12" s="5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CF428D4FBA14D9EDFFC74A01BA927" ma:contentTypeVersion="6" ma:contentTypeDescription="Create a new document." ma:contentTypeScope="" ma:versionID="5184c228eedadd8620ef5bf0713b00d3">
  <xsd:schema xmlns:xsd="http://www.w3.org/2001/XMLSchema" xmlns:xs="http://www.w3.org/2001/XMLSchema" xmlns:p="http://schemas.microsoft.com/office/2006/metadata/properties" xmlns:ns2="a036af8a-bcf7-43e7-bbfc-4cc13ff938e3" xmlns:ns3="247bdf76-b824-4099-8e9e-876ad7ad0b24" targetNamespace="http://schemas.microsoft.com/office/2006/metadata/properties" ma:root="true" ma:fieldsID="d13576702cf56e37b30df3ab68578667" ns2:_="" ns3:_="">
    <xsd:import namespace="a036af8a-bcf7-43e7-bbfc-4cc13ff938e3"/>
    <xsd:import namespace="247bdf76-b824-4099-8e9e-876ad7ad0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6af8a-bcf7-43e7-bbfc-4cc13ff93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bdf76-b824-4099-8e9e-876ad7ad0b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FAB81A-9254-47D5-83A7-59400BB1C0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C2049-36ED-4BE8-8438-A3FF7463692E}">
  <ds:schemaRefs>
    <ds:schemaRef ds:uri="http://purl.org/dc/elements/1.1/"/>
    <ds:schemaRef ds:uri="247bdf76-b824-4099-8e9e-876ad7ad0b24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a036af8a-bcf7-43e7-bbfc-4cc13ff938e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6ADCCD7-0C50-4EC4-9239-0FF4FE8E0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6af8a-bcf7-43e7-bbfc-4cc13ff938e3"/>
    <ds:schemaRef ds:uri="247bdf76-b824-4099-8e9e-876ad7ad0b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&lt;Product&gt; Forms Specifications</vt:lpstr>
      <vt:lpstr>Data Validation</vt:lpstr>
      <vt:lpstr>Bureau</vt:lpstr>
      <vt:lpstr>'Data Validation'!Proprietary</vt:lpstr>
      <vt:lpstr>'Data Validation'!Usage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Peter L.</dc:creator>
  <cp:keywords/>
  <dc:description/>
  <cp:lastModifiedBy>Freeman, Rebecca</cp:lastModifiedBy>
  <cp:revision/>
  <dcterms:created xsi:type="dcterms:W3CDTF">2026-01-06T19:22:02Z</dcterms:created>
  <dcterms:modified xsi:type="dcterms:W3CDTF">2026-04-17T14:23:59Z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0x0101001E6CF428D4FBA14D9EDFFC74A01BA927</vt:lpwstr>
  </property>
</Properties>
</file>