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 defaultThemeVersion="166925"/>
  <xr:revisionPtr revIDLastSave="334" documentId="8_{21140C92-1445-4556-B5E4-7485F1561E66}" xr6:coauthVersionLast="47" xr6:coauthVersionMax="47" xr10:uidLastSave="{0E8AB38C-C0DC-4169-A48C-6A4FBDD900E7}"/>
  <bookViews>
    <workbookView xWindow="-110" yWindow="-110" windowWidth="22780" windowHeight="14540" tabRatio="701" activeTab="3" xr2:uid="{33C24380-0F62-4E9F-BDAB-D707A21542F8}"/>
  </bookViews>
  <sheets>
    <sheet name="Revision History" sheetId="8" r:id="rId1"/>
    <sheet name="Definitions" sheetId="4" r:id="rId2"/>
    <sheet name="Definitions - Rules Categories" sheetId="9" r:id="rId3"/>
    <sheet name="Hagerty Rules Specifications" sheetId="1" r:id="rId4"/>
    <sheet name="Hagerty Optional Forms Rules" sheetId="12" r:id="rId5"/>
    <sheet name="Limits and Deductibles " sheetId="10" r:id="rId6"/>
    <sheet name="Class Codes" sheetId="11" r:id="rId7"/>
    <sheet name="Data Validation" sheetId="6" r:id="rId8"/>
  </sheets>
  <externalReferences>
    <externalReference r:id="rId9"/>
  </externalReferences>
  <definedNames>
    <definedName name="___cap2">#REF!</definedName>
    <definedName name="___cap3">#REF!</definedName>
    <definedName name="___CBE1">#N/A</definedName>
    <definedName name="___CBE2">#N/A</definedName>
    <definedName name="___CBE3">#N/A</definedName>
    <definedName name="___CBE4">#N/A</definedName>
    <definedName name="___DAI1">#N/A</definedName>
    <definedName name="___DAI2">#N/A</definedName>
    <definedName name="___DAI3">#N/A</definedName>
    <definedName name="___DAI4">#N/A</definedName>
    <definedName name="___DLI1">#N/A</definedName>
    <definedName name="___DLI2">#N/A</definedName>
    <definedName name="___DLI3">#N/A</definedName>
    <definedName name="___DLI4">#N/A</definedName>
    <definedName name="___DPE1">#N/A</definedName>
    <definedName name="___DPE2">#N/A</definedName>
    <definedName name="___DPE3">#N/A</definedName>
    <definedName name="___DPE4">#N/A</definedName>
    <definedName name="___DPW1">#N/A</definedName>
    <definedName name="___DPW2">#N/A</definedName>
    <definedName name="___DPW3">#N/A</definedName>
    <definedName name="___DPW4">#N/A</definedName>
    <definedName name="___TLF1">#N/A</definedName>
    <definedName name="___TLF2">#N/A</definedName>
    <definedName name="___TLF3">#N/A</definedName>
    <definedName name="___TLF4">#N/A</definedName>
    <definedName name="___Var1">#N/A</definedName>
    <definedName name="___Var2">#N/A</definedName>
    <definedName name="___Var3">#N/A</definedName>
    <definedName name="___Var4">#N/A</definedName>
    <definedName name="___Var5">#N/A</definedName>
    <definedName name="__cap2">#REF!</definedName>
    <definedName name="__cap3">#REF!</definedName>
    <definedName name="__CBE1">#N/A</definedName>
    <definedName name="__CBE2">#N/A</definedName>
    <definedName name="__CBE3">#N/A</definedName>
    <definedName name="__CBE4">#N/A</definedName>
    <definedName name="__DAI1">#N/A</definedName>
    <definedName name="__DAI2">#N/A</definedName>
    <definedName name="__DAI3">#N/A</definedName>
    <definedName name="__DAI4">#N/A</definedName>
    <definedName name="__DLI1">#N/A</definedName>
    <definedName name="__DLI2">#N/A</definedName>
    <definedName name="__DLI3">#N/A</definedName>
    <definedName name="__DLI4">#N/A</definedName>
    <definedName name="__DPE1">#N/A</definedName>
    <definedName name="__DPE2">#N/A</definedName>
    <definedName name="__DPE3">#N/A</definedName>
    <definedName name="__DPE4">#N/A</definedName>
    <definedName name="__DPW1">#N/A</definedName>
    <definedName name="__DPW2">#N/A</definedName>
    <definedName name="__DPW3">#N/A</definedName>
    <definedName name="__DPW4">#N/A</definedName>
    <definedName name="__TLF1">#N/A</definedName>
    <definedName name="__TLF2">#N/A</definedName>
    <definedName name="__TLF3">#N/A</definedName>
    <definedName name="__TLF4">#N/A</definedName>
    <definedName name="__Var1">#N/A</definedName>
    <definedName name="__Var2">#N/A</definedName>
    <definedName name="__Var3">#N/A</definedName>
    <definedName name="__Var4">#N/A</definedName>
    <definedName name="__Var5">#N/A</definedName>
    <definedName name="_1">#REF!</definedName>
    <definedName name="_10ALA642C761" hidden="1">#N/A</definedName>
    <definedName name="_11ALA642C761" hidden="1">#N/A</definedName>
    <definedName name="_12ALA642C761" hidden="1">#N/A</definedName>
    <definedName name="_13ALA642C761" hidden="1">#N/A</definedName>
    <definedName name="_14ALA642C761" hidden="1">#N/A</definedName>
    <definedName name="_15ALA642C761" hidden="1">#N/A</definedName>
    <definedName name="_16ALA642C761" hidden="1">#N/A</definedName>
    <definedName name="_17ALA642C761" hidden="1">#N/A</definedName>
    <definedName name="_18ALA642C761" hidden="1">#N/A</definedName>
    <definedName name="_19ALA642C761" hidden="1">#N/A</definedName>
    <definedName name="_1ALA642C761" hidden="1">#N/A</definedName>
    <definedName name="_2">#REF!</definedName>
    <definedName name="_20ALA642C761" hidden="1">#N/A</definedName>
    <definedName name="_21ALA642C761" hidden="1">#N/A</definedName>
    <definedName name="_22ALA642C761" hidden="1">#N/A</definedName>
    <definedName name="_23ALA642C761" hidden="1">#N/A</definedName>
    <definedName name="_24ALA642C761" hidden="1">#N/A</definedName>
    <definedName name="_2ALA642C761" hidden="1">#N/A</definedName>
    <definedName name="_3ALA642C761" hidden="1">#N/A</definedName>
    <definedName name="_3yr_CAGR">#REF!</definedName>
    <definedName name="_4ALA642C761" hidden="1">#N/A</definedName>
    <definedName name="_5.______PIP_Coverage_to_Pedestrian">#REF!</definedName>
    <definedName name="_5ALA642C761" hidden="1">#N/A</definedName>
    <definedName name="_6ALA642C761" hidden="1">#N/A</definedName>
    <definedName name="_7ALA642C761" hidden="1">#N/A</definedName>
    <definedName name="_8ALA642C761" hidden="1">#N/A</definedName>
    <definedName name="_99">#REF!</definedName>
    <definedName name="_9ALA642C761" hidden="1">#N/A</definedName>
    <definedName name="_cap2">#REF!</definedName>
    <definedName name="_cap3">#REF!</definedName>
    <definedName name="_CBE1">#N/A</definedName>
    <definedName name="_CBE2">#N/A</definedName>
    <definedName name="_CBE3">#N/A</definedName>
    <definedName name="_CBE4">#N/A</definedName>
    <definedName name="_DAI1">#N/A</definedName>
    <definedName name="_DAI2">#N/A</definedName>
    <definedName name="_DAI3">#N/A</definedName>
    <definedName name="_DAI4">#N/A</definedName>
    <definedName name="_DLI1">#N/A</definedName>
    <definedName name="_DLI2">#N/A</definedName>
    <definedName name="_DLI3">#N/A</definedName>
    <definedName name="_DLI4">#N/A</definedName>
    <definedName name="_DPE1">#N/A</definedName>
    <definedName name="_DPE2">#N/A</definedName>
    <definedName name="_DPE3">#N/A</definedName>
    <definedName name="_DPE4">#N/A</definedName>
    <definedName name="_DPW1">#N/A</definedName>
    <definedName name="_DPW2">#N/A</definedName>
    <definedName name="_DPW3">#N/A</definedName>
    <definedName name="_DPW4">#N/A</definedName>
    <definedName name="_xlnm._FilterDatabase" localSheetId="4" hidden="1">'Hagerty Optional Forms Rules'!$A$5:$J$211</definedName>
    <definedName name="_xlnm._FilterDatabase" localSheetId="3" hidden="1">'Hagerty Rules Specifications'!$O$5:$CE$5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LF1">#N/A</definedName>
    <definedName name="_TLF2">#N/A</definedName>
    <definedName name="_TLF3">#N/A</definedName>
    <definedName name="_TLF4">#N/A</definedName>
    <definedName name="_Var1">#N/A</definedName>
    <definedName name="_Var2">#N/A</definedName>
    <definedName name="_Var3">#N/A</definedName>
    <definedName name="_Var4">#N/A</definedName>
    <definedName name="_Var5">#N/A</definedName>
    <definedName name="AB_MinPrem">#REF!</definedName>
    <definedName name="AB_Options">#REF!</definedName>
    <definedName name="AB_Rate_Table">#REF!</definedName>
    <definedName name="ABCovered">#REF!</definedName>
    <definedName name="ABDeductible">#REF!</definedName>
    <definedName name="ABPerOccLim">#REF!</definedName>
    <definedName name="Absolute_Decline">#REF!</definedName>
    <definedName name="Account_Name">#REF!</definedName>
    <definedName name="additional_insured">#REF!</definedName>
    <definedName name="addlcharge">#REF!</definedName>
    <definedName name="AdjTPCounter">#REF!</definedName>
    <definedName name="Age">#REF!</definedName>
    <definedName name="age_of_insured">#REF!</definedName>
    <definedName name="AgeHomeYearBuilt">#REF!</definedName>
    <definedName name="AggFor100K">#REF!</definedName>
    <definedName name="AggFor1M">#REF!</definedName>
    <definedName name="AggFor250K">#REF!</definedName>
    <definedName name="AggFor300K">#REF!</definedName>
    <definedName name="AggFor500K">#REF!</definedName>
    <definedName name="AggFor50K">#REF!</definedName>
    <definedName name="AKCounties">#REF!</definedName>
    <definedName name="ALCounties">#REF!</definedName>
    <definedName name="AllLinesCounter">#REF!</definedName>
    <definedName name="alternative_heating">#REF!</definedName>
    <definedName name="AOCBE0">#N/A</definedName>
    <definedName name="AOCBE1">#N/A</definedName>
    <definedName name="AOCBE2">#N/A</definedName>
    <definedName name="AOCBE3">#N/A</definedName>
    <definedName name="AOCBE4">#N/A</definedName>
    <definedName name="AOCommBkgE0">#N/A</definedName>
    <definedName name="AOCommBkgE1">#N/A</definedName>
    <definedName name="AOCommBkgE2">#N/A</definedName>
    <definedName name="AOCommBkgE3">#N/A</definedName>
    <definedName name="AOCommBkgE4">#N/A</definedName>
    <definedName name="AODAI0">#N/A</definedName>
    <definedName name="AODAI1">#N/A</definedName>
    <definedName name="AODAI2">#N/A</definedName>
    <definedName name="AODAI3">#N/A</definedName>
    <definedName name="AODAI4">#N/A</definedName>
    <definedName name="AODirAlloc0">#N/A</definedName>
    <definedName name="AODirAlloc1">#N/A</definedName>
    <definedName name="AODirAlloc2">#N/A</definedName>
    <definedName name="AODirAlloc3">#N/A</definedName>
    <definedName name="AODirAlloc4">#N/A</definedName>
    <definedName name="AODirLoss0">#N/A</definedName>
    <definedName name="AODirLoss1">#N/A</definedName>
    <definedName name="AODirLoss2">#N/A</definedName>
    <definedName name="AODirLoss3">#N/A</definedName>
    <definedName name="AODirLoss4">#N/A</definedName>
    <definedName name="AODirPrems0">#N/A</definedName>
    <definedName name="AODirPrems1">#N/A</definedName>
    <definedName name="AODirPrems2">#N/A</definedName>
    <definedName name="AODirPrems3">#N/A</definedName>
    <definedName name="AODirPrems4">#N/A</definedName>
    <definedName name="AODirPremsE0">#N/A</definedName>
    <definedName name="AODirPremsE1">#N/A</definedName>
    <definedName name="AODirPremsE2">#N/A</definedName>
    <definedName name="AODirPremsE3">#N/A</definedName>
    <definedName name="AODirPremsE4">#N/A</definedName>
    <definedName name="AODLI0">#N/A</definedName>
    <definedName name="AODLI1">#N/A</definedName>
    <definedName name="AODLI2">#N/A</definedName>
    <definedName name="AODLI3">#N/A</definedName>
    <definedName name="AODLI4">#N/A</definedName>
    <definedName name="AODPE0">#N/A</definedName>
    <definedName name="AODPE1">#N/A</definedName>
    <definedName name="AODPE2">#N/A</definedName>
    <definedName name="AODPE3">#N/A</definedName>
    <definedName name="AODPE4">#N/A</definedName>
    <definedName name="AODPW1">#N/A</definedName>
    <definedName name="AODPW2">#N/A</definedName>
    <definedName name="AODPW3">#N/A</definedName>
    <definedName name="AODPW4">#N/A</definedName>
    <definedName name="AODPWO">#N/A</definedName>
    <definedName name="aoilookup">#REF!</definedName>
    <definedName name="aoilookup2">#REF!</definedName>
    <definedName name="AOTaxLicFee0">#N/A</definedName>
    <definedName name="AOTaxLicFee1">#N/A</definedName>
    <definedName name="AOTaxLicFee2">#N/A</definedName>
    <definedName name="AOTaxLicFee3">#N/A</definedName>
    <definedName name="AOTaxLicFee4">#N/A</definedName>
    <definedName name="AOTLF0">#N/A</definedName>
    <definedName name="AOTLF1">#N/A</definedName>
    <definedName name="AOTLF2">#N/A</definedName>
    <definedName name="AOTLF3">#N/A</definedName>
    <definedName name="AOTLF4">#N/A</definedName>
    <definedName name="ARCounties">#REF!</definedName>
    <definedName name="AREA">#REF!</definedName>
    <definedName name="Auto">#REF!</definedName>
    <definedName name="auto_seismic">#REF!</definedName>
    <definedName name="AveAccDate">#REF!</definedName>
    <definedName name="AZCounties">#REF!</definedName>
    <definedName name="Backup_generator">#REF!</definedName>
    <definedName name="BasePurePremium">#REF!</definedName>
    <definedName name="BI_Aggregate">'[1]Limits and Deductibles'!#REF!</definedName>
    <definedName name="Brackets">#REF!</definedName>
    <definedName name="build_prot_credit_condo">#REF!</definedName>
    <definedName name="BuildingLimit">#REF!</definedName>
    <definedName name="Bureau">#REF!</definedName>
    <definedName name="Burglar">#REF!</definedName>
    <definedName name="BurglarxTIV">#REF!</definedName>
    <definedName name="Bus">#REF!</definedName>
    <definedName name="Business">#REF!</definedName>
    <definedName name="BusinessType">#N/A</definedName>
    <definedName name="BusPursuits">#REF!</definedName>
    <definedName name="CACounties">#REF!</definedName>
    <definedName name="cancellation">#REF!</definedName>
    <definedName name="cap">#REF!</definedName>
    <definedName name="cat">#REF!</definedName>
    <definedName name="CATEP">#REF!</definedName>
    <definedName name="CBE0">#N/A</definedName>
    <definedName name="CCTABLE003">#REF!</definedName>
    <definedName name="CCTABLE023">#REF!</definedName>
    <definedName name="CCTABLE042">#REF!</definedName>
    <definedName name="CCTABLE05">#REF!</definedName>
    <definedName name="CCTABLE056">#REF!</definedName>
    <definedName name="CCTABLE073">#REF!</definedName>
    <definedName name="CCTABLE08">#REF!</definedName>
    <definedName name="CCTABLE087">#REF!</definedName>
    <definedName name="CCTABLE088">#REF!</definedName>
    <definedName name="CCTABLE09">#REF!</definedName>
    <definedName name="CCTABLE098">#REF!</definedName>
    <definedName name="CCTABLE10">#REF!</definedName>
    <definedName name="CCTABLE100">#REF!</definedName>
    <definedName name="CCTABLE101">#REF!</definedName>
    <definedName name="CCTABLE102">#REF!</definedName>
    <definedName name="CCTABLE103">#REF!</definedName>
    <definedName name="CCTABLE104">#REF!</definedName>
    <definedName name="CCTABLE105">#REF!</definedName>
    <definedName name="CCTABLE106">#REF!</definedName>
    <definedName name="CCTABLE107">#REF!</definedName>
    <definedName name="CCTABLE108">#REF!</definedName>
    <definedName name="CCTABLE11">#REF!</definedName>
    <definedName name="CCTABLE110">#REF!</definedName>
    <definedName name="CCTABLE111">#REF!</definedName>
    <definedName name="CCTABLE112">#REF!</definedName>
    <definedName name="CCTABLE113">#REF!</definedName>
    <definedName name="CCTABLE114">#REF!</definedName>
    <definedName name="CCTABLE115">#REF!</definedName>
    <definedName name="CCTABLE116">#REF!</definedName>
    <definedName name="CCTABLE117">#REF!</definedName>
    <definedName name="CCTABLE118">#REF!</definedName>
    <definedName name="CCTABLE119">#REF!</definedName>
    <definedName name="CCTABLE12">#REF!</definedName>
    <definedName name="CCTABLE120">#REF!</definedName>
    <definedName name="CCTABLE121">#REF!</definedName>
    <definedName name="CCTABLE122">#REF!</definedName>
    <definedName name="CCTABLE123">#REF!</definedName>
    <definedName name="CCTABLE124">#REF!</definedName>
    <definedName name="CCTABLE125">#REF!</definedName>
    <definedName name="CCTABLE126">#REF!</definedName>
    <definedName name="CCTABLE127">#REF!</definedName>
    <definedName name="CCTABLE128">#REF!</definedName>
    <definedName name="CCTABLE129">#REF!</definedName>
    <definedName name="CCTABLE13">#REF!</definedName>
    <definedName name="CCTABLE130">#REF!</definedName>
    <definedName name="CCTABLE131">#REF!</definedName>
    <definedName name="CCTABLE14">#REF!</definedName>
    <definedName name="CCTABLE15">#REF!</definedName>
    <definedName name="CCTABLE16">#REF!</definedName>
    <definedName name="CCTABLE17">#REF!</definedName>
    <definedName name="CCTABLE18">#REF!</definedName>
    <definedName name="CCTABLE19">#REF!</definedName>
    <definedName name="CCTABLE2">#REF!</definedName>
    <definedName name="CCTABLE20">#REF!</definedName>
    <definedName name="CCTABLE21">#REF!</definedName>
    <definedName name="CCTABLE22">#REF!</definedName>
    <definedName name="CCTABLE23">#REF!</definedName>
    <definedName name="CCTABLE24">#REF!</definedName>
    <definedName name="CCTABLE25">#REF!</definedName>
    <definedName name="CCTABLE26">#REF!</definedName>
    <definedName name="CCTABLE27">#REF!</definedName>
    <definedName name="CCTABLE28">#REF!</definedName>
    <definedName name="CCTABLE29">#REF!</definedName>
    <definedName name="CCTABLE3">#REF!</definedName>
    <definedName name="CCTABLE30">#REF!</definedName>
    <definedName name="CCTABLE31">#REF!</definedName>
    <definedName name="CCTABLE32">#REF!</definedName>
    <definedName name="CCTABLE33">#REF!</definedName>
    <definedName name="CCTABLE34">#REF!</definedName>
    <definedName name="CCTABLE35">#REF!</definedName>
    <definedName name="CCTABLE36">#REF!</definedName>
    <definedName name="CCTABLE37">#REF!</definedName>
    <definedName name="CCTABLE38">#REF!</definedName>
    <definedName name="CCTABLE39">#REF!</definedName>
    <definedName name="CCTABLE4">#REF!</definedName>
    <definedName name="CCTABLE40">#REF!</definedName>
    <definedName name="CCTABLE41">#REF!</definedName>
    <definedName name="CCTABLE43">#REF!</definedName>
    <definedName name="CCTABLE44">#REF!</definedName>
    <definedName name="CCTABLE45">#REF!</definedName>
    <definedName name="CCTABLE46">#REF!</definedName>
    <definedName name="CCTABLE47">#REF!</definedName>
    <definedName name="CCTABLE48">#REF!</definedName>
    <definedName name="CCTABLE49">#REF!</definedName>
    <definedName name="CCTABLE50">#REF!</definedName>
    <definedName name="CCTABLE51">#REF!</definedName>
    <definedName name="CCTABLE52">#REF!</definedName>
    <definedName name="CCTABLE53">#REF!</definedName>
    <definedName name="CCTABLE54">#REF!</definedName>
    <definedName name="CCTABLE55">#REF!</definedName>
    <definedName name="CCTABLE57">#REF!</definedName>
    <definedName name="CCTABLE58">#REF!</definedName>
    <definedName name="CCTABLE59">#REF!</definedName>
    <definedName name="CCTABLE6">#REF!</definedName>
    <definedName name="CCTABLE60">#REF!</definedName>
    <definedName name="CCTABLE61">#REF!</definedName>
    <definedName name="CCTABLE62">#REF!</definedName>
    <definedName name="CCTABLE63">#REF!</definedName>
    <definedName name="CCTABLE64">#REF!</definedName>
    <definedName name="CCTABLE65">#REF!</definedName>
    <definedName name="CCTABLE66">#REF!</definedName>
    <definedName name="CCTABLE67">#REF!</definedName>
    <definedName name="CCTABLE68">#REF!</definedName>
    <definedName name="CCTABLE69">#REF!</definedName>
    <definedName name="CCTABLE7">#REF!</definedName>
    <definedName name="CCTABLE70">#REF!</definedName>
    <definedName name="CCTABLE71">#REF!</definedName>
    <definedName name="CCTABLE72">#REF!</definedName>
    <definedName name="CCTABLE74">#REF!</definedName>
    <definedName name="CCTABLE75">#REF!</definedName>
    <definedName name="CCTABLE76">#REF!</definedName>
    <definedName name="CCTABLE77">#REF!</definedName>
    <definedName name="CCTABLE78">#REF!</definedName>
    <definedName name="CCTABLE79">#REF!</definedName>
    <definedName name="CCTABLE80">#REF!</definedName>
    <definedName name="CCTABLE81">#REF!</definedName>
    <definedName name="CCTABLE82">#REF!</definedName>
    <definedName name="CCTABLE83">#REF!</definedName>
    <definedName name="CCTABLE84">#REF!</definedName>
    <definedName name="CCTABLE85">#REF!</definedName>
    <definedName name="CCTABLE86">#REF!</definedName>
    <definedName name="CCTABLE89">#REF!</definedName>
    <definedName name="CCTABLE90">#REF!</definedName>
    <definedName name="CCTABLE91">#REF!</definedName>
    <definedName name="CCTABLE92">#REF!</definedName>
    <definedName name="CCTABLE93">#REF!</definedName>
    <definedName name="CCTABLE94">#REF!</definedName>
    <definedName name="CCTABLE95">#REF!</definedName>
    <definedName name="CCTABLE96">#REF!</definedName>
    <definedName name="CCTABLE97">#REF!</definedName>
    <definedName name="CCTABLE99">#REF!</definedName>
    <definedName name="CededLoss">#REF!</definedName>
    <definedName name="CensusData">#REF!</definedName>
    <definedName name="ChangeApprover" localSheetId="2">#REF!</definedName>
    <definedName name="ChangeApprover" localSheetId="0">#REF!</definedName>
    <definedName name="ChangeApprover">#REF!</definedName>
    <definedName name="ChangingReferralMessageTotalHours">#REF!</definedName>
    <definedName name="CHUBBDEDLOOKUP">#REF!</definedName>
    <definedName name="ChubbLoyalDiscount">#REF!</definedName>
    <definedName name="chubbmanualdates">#REF!</definedName>
    <definedName name="ClaimCount">#REF!</definedName>
    <definedName name="ClaimCount_ByAccYr">#REF!</definedName>
    <definedName name="ClaimCount_ByAccYr1">#REF!</definedName>
    <definedName name="ClaimCount1">#REF!</definedName>
    <definedName name="claimrec">#REF!</definedName>
    <definedName name="ClaimRecord">#REF!</definedName>
    <definedName name="Claims_Question">#REF!</definedName>
    <definedName name="ClaimStatus">#REF!</definedName>
    <definedName name="CoBldgFire">#REF!</definedName>
    <definedName name="CoBldgProt">#REF!</definedName>
    <definedName name="COCEP">#REF!</definedName>
    <definedName name="CoCount">#N/A</definedName>
    <definedName name="COCounties">#REF!</definedName>
    <definedName name="CoCWarr">#REF!</definedName>
    <definedName name="COID">#N/A</definedName>
    <definedName name="Collection_policy_ho_claim">#REF!</definedName>
    <definedName name="CommAutoCounter">#REF!</definedName>
    <definedName name="CommBkgE0">#N/A</definedName>
    <definedName name="CommBkgE1">#N/A</definedName>
    <definedName name="CommBkgE2">#N/A</definedName>
    <definedName name="CommBkgE3">#N/A</definedName>
    <definedName name="CommBkgE4">#N/A</definedName>
    <definedName name="Commissions">#REF!</definedName>
    <definedName name="Companies">#N/A</definedName>
    <definedName name="Complexity" localSheetId="0">#REF!</definedName>
    <definedName name="Complexity">#REF!</definedName>
    <definedName name="complookup">#REF!</definedName>
    <definedName name="CoName">#N/A</definedName>
    <definedName name="Conditional">#REF!</definedName>
    <definedName name="Condo">#REF!</definedName>
    <definedName name="condo_volitility">#REF!</definedName>
    <definedName name="Condo1">#REF!</definedName>
    <definedName name="Condo1_Curr">#REF!</definedName>
    <definedName name="Construct">#REF!</definedName>
    <definedName name="Construction">#REF!</definedName>
    <definedName name="contadj">#REF!</definedName>
    <definedName name="contents">#REF!</definedName>
    <definedName name="Conversion">#REF!</definedName>
    <definedName name="CoProtectClass">#REF!</definedName>
    <definedName name="County_lookup">#REF!</definedName>
    <definedName name="CovSum">#REF!</definedName>
    <definedName name="CPT6022KSPR">#REF!</definedName>
    <definedName name="CPT6022KSPRODUCTRECALL">#REF!</definedName>
    <definedName name="Criteria1">#REF!</definedName>
    <definedName name="Criteria10">#REF!</definedName>
    <definedName name="Criteria2">#REF!</definedName>
    <definedName name="Criteria3">#REF!</definedName>
    <definedName name="Criteria4">#REF!</definedName>
    <definedName name="Criteria5">#REF!</definedName>
    <definedName name="Criteria6">#REF!</definedName>
    <definedName name="Criteria7">#REF!</definedName>
    <definedName name="Criteria8">#REF!</definedName>
    <definedName name="Criteria9">#REF!</definedName>
    <definedName name="CTCounties">#REF!</definedName>
    <definedName name="d">#REF!</definedName>
    <definedName name="DAI0">#N/A</definedName>
    <definedName name="Data">#N/A</definedName>
    <definedName name="DATA02">#REF!</definedName>
    <definedName name="DATA03">#REF!</definedName>
    <definedName name="data2">#REF!</definedName>
    <definedName name="_xlnm.Database">#REF!</definedName>
    <definedName name="DataRange">#N/A</definedName>
    <definedName name="DataType">#REF!</definedName>
    <definedName name="DB_1">#N/A</definedName>
    <definedName name="DCCounties">#REF!</definedName>
    <definedName name="dd">#REF!</definedName>
    <definedName name="DECounties">#REF!</definedName>
    <definedName name="Ded">#REF!</definedName>
    <definedName name="ded_column_lookup">#REF!</definedName>
    <definedName name="dedcol">#REF!</definedName>
    <definedName name="DedColumn">#REF!</definedName>
    <definedName name="DEDLOOKUP">#REF!</definedName>
    <definedName name="DedOptions">#REF!</definedName>
    <definedName name="dedRange">#REF!</definedName>
    <definedName name="dedwaiver">#REF!</definedName>
    <definedName name="DedWaiverLookup">#REF!</definedName>
    <definedName name="Dedwind">#REF!</definedName>
    <definedName name="DEFAULTARATETABLE">#REF!</definedName>
    <definedName name="Dependencies_List">OFFSET(#REF!,0,0,COUNTA(#REF!),1)</definedName>
    <definedName name="DirAlloc0">#N/A</definedName>
    <definedName name="DirAlloc1">#N/A</definedName>
    <definedName name="DirAlloc2">#N/A</definedName>
    <definedName name="DirAlloc3">#N/A</definedName>
    <definedName name="DirAlloc4">#N/A</definedName>
    <definedName name="DirLoss0">#N/A</definedName>
    <definedName name="DirLoss1">#N/A</definedName>
    <definedName name="DirLoss2">#N/A</definedName>
    <definedName name="DirLoss3">#N/A</definedName>
    <definedName name="DirLoss4">#N/A</definedName>
    <definedName name="DirPrems0">#N/A</definedName>
    <definedName name="DirPrems1">#N/A</definedName>
    <definedName name="DirPrems2">#N/A</definedName>
    <definedName name="DirPrems3">#N/A</definedName>
    <definedName name="DirPrems4">#N/A</definedName>
    <definedName name="DirPremsE0">#N/A</definedName>
    <definedName name="DirPremsE1">#N/A</definedName>
    <definedName name="DirPremsE2">#N/A</definedName>
    <definedName name="DirPremsE3">#N/A</definedName>
    <definedName name="DirPremsE4">#N/A</definedName>
    <definedName name="DirPremsWrtn">#N/A</definedName>
    <definedName name="Disclaimers">#REF!</definedName>
    <definedName name="Display">#REF!</definedName>
    <definedName name="Distr_lookup">#REF!</definedName>
    <definedName name="DLI0">#N/A</definedName>
    <definedName name="DocumentTypes">#REF!</definedName>
    <definedName name="DPE0">#N/A</definedName>
    <definedName name="DPW0">#N/A</definedName>
    <definedName name="DTC_FIRE">#REF!</definedName>
    <definedName name="DTC_HU">#REF!</definedName>
    <definedName name="DTC_LIAB">#REF!</definedName>
    <definedName name="DTC_OTHER">#REF!</definedName>
    <definedName name="DTC_WHL">#REF!</definedName>
    <definedName name="DTC_WNW">#REF!</definedName>
    <definedName name="DTC_WW">#REF!</definedName>
    <definedName name="DWLL">#REF!</definedName>
    <definedName name="EarnedPremium">#REF!</definedName>
    <definedName name="Earthquake">#REF!</definedName>
    <definedName name="EBLCovered">#REF!</definedName>
    <definedName name="Effective_date">#REF!</definedName>
    <definedName name="Entity">#N/A</definedName>
    <definedName name="ep">#REF!</definedName>
    <definedName name="EPTREND">#REF!</definedName>
    <definedName name="EQCond">#REF!</definedName>
    <definedName name="EQDedCol">#REF!</definedName>
    <definedName name="EQLess60">#REF!</definedName>
    <definedName name="EQMore60">#REF!</definedName>
    <definedName name="Equipment.Breakdown.Class.Codes">'[1]Class Codes'!#REF!</definedName>
    <definedName name="EventRate1">#REF!</definedName>
    <definedName name="EventRate2">#REF!</definedName>
    <definedName name="EventRate3">#REF!</definedName>
    <definedName name="EventRate4">#REF!</definedName>
    <definedName name="EventRate5">#REF!</definedName>
    <definedName name="ExcArtUnique">#REF!</definedName>
    <definedName name="ExcessFlood">#REF!</definedName>
    <definedName name="exp">#REF!</definedName>
    <definedName name="exposure">#REF!</definedName>
    <definedName name="ExposureType2">#REF!</definedName>
    <definedName name="Express">#REF!</definedName>
    <definedName name="External_perim">#REF!</definedName>
    <definedName name="ExtRebuild">#REF!</definedName>
    <definedName name="feetfromshore">#REF!</definedName>
    <definedName name="FieldStatus">#REF!</definedName>
    <definedName name="FieldType">#REF!</definedName>
    <definedName name="Filter">#N/A</definedName>
    <definedName name="Finearts">#REF!</definedName>
    <definedName name="fire">#REF!</definedName>
    <definedName name="FireDamageCovered">#REF!</definedName>
    <definedName name="FireDamageLimits">#REF!</definedName>
    <definedName name="FireProtection">#REF!</definedName>
    <definedName name="first_claim_surcharge">#REF!</definedName>
    <definedName name="fixed_expense">#REF!</definedName>
    <definedName name="FLCounties">#REF!</definedName>
    <definedName name="FoodSpoil">#REF!</definedName>
    <definedName name="FraudSafe">#REF!</definedName>
    <definedName name="Frequency" localSheetId="2">#REF!</definedName>
    <definedName name="Frequency" localSheetId="0">#REF!</definedName>
    <definedName name="Frequency">#REF!</definedName>
    <definedName name="full_scope_amount">#REF!</definedName>
    <definedName name="full_scope_freq">#REF!</definedName>
    <definedName name="full_scope_tslc">#REF!</definedName>
    <definedName name="FungiBacteria">#REF!</definedName>
    <definedName name="Fungus">#REF!</definedName>
    <definedName name="GACounties">#REF!</definedName>
    <definedName name="gas_leak">#REF!</definedName>
    <definedName name="GenLiabCounter">#REF!</definedName>
    <definedName name="GL_Loc1_Class1">#REF!</definedName>
    <definedName name="GL_Loc1_Class2">#REF!</definedName>
    <definedName name="GL_Loc1_Class3">#REF!</definedName>
    <definedName name="GL_Loc1_Class4">#REF!</definedName>
    <definedName name="GL_Loc1_Class5">#REF!</definedName>
    <definedName name="GL_Loc1_Class6">#REF!</definedName>
    <definedName name="GL_Loc1_Class7">#REF!</definedName>
    <definedName name="GL_Loc1_Class8">#REF!</definedName>
    <definedName name="GL_Loc1_Exp1">#REF!</definedName>
    <definedName name="GL_Loc1_Exp2">#REF!</definedName>
    <definedName name="GL_Loc1_Exp3">#REF!</definedName>
    <definedName name="GL_Loc1_Exp4">#REF!</definedName>
    <definedName name="GL_Loc1_Exp5">#REF!</definedName>
    <definedName name="GL_Loc1_Exp6">#REF!</definedName>
    <definedName name="GL_Loc1_Exp7">#REF!</definedName>
    <definedName name="GL_Loc1_Exp8">#REF!</definedName>
    <definedName name="GL_Loc2_Class1">#REF!</definedName>
    <definedName name="GL_Loc2_Class2">#REF!</definedName>
    <definedName name="GL_Loc2_Class3">#REF!</definedName>
    <definedName name="GL_Loc2_Class4">#REF!</definedName>
    <definedName name="GL_Loc2_Class5">#REF!</definedName>
    <definedName name="GL_Loc2_Class6">#REF!</definedName>
    <definedName name="GL_Loc2_Class7">#REF!</definedName>
    <definedName name="GL_Loc2_Class8">#REF!</definedName>
    <definedName name="GL_Loc2_Exp1">#REF!</definedName>
    <definedName name="GL_Loc2_Exp2">#REF!</definedName>
    <definedName name="GL_Loc2_Exp3">#REF!</definedName>
    <definedName name="GL_Loc2_Exp4">#REF!</definedName>
    <definedName name="GL_Loc2_Exp5">#REF!</definedName>
    <definedName name="GL_Loc2_Exp6">#REF!</definedName>
    <definedName name="GL_Loc2_Exp7">#REF!</definedName>
    <definedName name="GL_Loc2_Exp8">#REF!</definedName>
    <definedName name="GL_Loc3_Class1">#REF!</definedName>
    <definedName name="GL_Loc3_Class2">#REF!</definedName>
    <definedName name="GL_Loc3_Class3">#REF!</definedName>
    <definedName name="GL_Loc3_Class4">#REF!</definedName>
    <definedName name="GL_Loc3_Class5">#REF!</definedName>
    <definedName name="GL_Loc3_Class6">#REF!</definedName>
    <definedName name="GL_Loc3_Class7">#REF!</definedName>
    <definedName name="GL_Loc3_Class8">#REF!</definedName>
    <definedName name="GL_Loc3_Exp1">#REF!</definedName>
    <definedName name="GL_Loc3_Exp2">#REF!</definedName>
    <definedName name="GL_Loc3_Exp3">#REF!</definedName>
    <definedName name="GL_Loc3_Exp4">#REF!</definedName>
    <definedName name="GL_Loc3_Exp5">#REF!</definedName>
    <definedName name="GL_Loc3_Exp6">#REF!</definedName>
    <definedName name="GL_Loc3_Exp7">#REF!</definedName>
    <definedName name="GL_Loc3_Exp8">#REF!</definedName>
    <definedName name="GL_Loc4_Class1">#REF!</definedName>
    <definedName name="GL_Loc4_Class2">#REF!</definedName>
    <definedName name="GL_Loc4_Class3">#REF!</definedName>
    <definedName name="GL_Loc4_Class4">#REF!</definedName>
    <definedName name="GL_Loc4_Class5">#REF!</definedName>
    <definedName name="GL_Loc4_Class6">#REF!</definedName>
    <definedName name="GL_Loc4_Class7">#REF!</definedName>
    <definedName name="GL_Loc4_Class8">#REF!</definedName>
    <definedName name="GL_Loc4_Exp1">#REF!</definedName>
    <definedName name="GL_Loc4_Exp2">#REF!</definedName>
    <definedName name="GL_Loc4_Exp3">#REF!</definedName>
    <definedName name="GL_Loc4_Exp4">#REF!</definedName>
    <definedName name="GL_Loc4_Exp5">#REF!</definedName>
    <definedName name="GL_Loc4_Exp6">#REF!</definedName>
    <definedName name="GL_Loc4_Exp7">#REF!</definedName>
    <definedName name="GL_Loc4_Exp8">#REF!</definedName>
    <definedName name="GL_Loc5_Class1">#REF!</definedName>
    <definedName name="GL_Loc5_Class2">#REF!</definedName>
    <definedName name="GL_Loc5_Class3">#REF!</definedName>
    <definedName name="GL_Loc5_Class4">#REF!</definedName>
    <definedName name="GL_Loc5_Class5">#REF!</definedName>
    <definedName name="GL_Loc5_Class6">#REF!</definedName>
    <definedName name="GL_Loc5_Class7">#REF!</definedName>
    <definedName name="GL_Loc5_Class8">#REF!</definedName>
    <definedName name="GL_Loc5_Exp1">#REF!</definedName>
    <definedName name="GL_Loc5_Exp2">#REF!</definedName>
    <definedName name="GL_Loc5_Exp3">#REF!</definedName>
    <definedName name="GL_Loc5_Exp4">#REF!</definedName>
    <definedName name="GL_Loc5_Exp5">#REF!</definedName>
    <definedName name="GL_Loc5_Exp6">#REF!</definedName>
    <definedName name="GL_Loc5_Exp7">#REF!</definedName>
    <definedName name="GL_Loc5_Exp8">#REF!</definedName>
    <definedName name="GL_Loss_Cost_Table">#REF!</definedName>
    <definedName name="GLDeductible">#REF!</definedName>
    <definedName name="GLMaxCredit">#REF!</definedName>
    <definedName name="GLMaxDisc">#REF!</definedName>
    <definedName name="GLMaxSched">#REF!</definedName>
    <definedName name="GLMinimum">#REF!</definedName>
    <definedName name="Graph1">#N/A</definedName>
    <definedName name="Graph2">#N/A</definedName>
    <definedName name="Guard_Gated">#REF!</definedName>
    <definedName name="GuardGate">#REF!</definedName>
    <definedName name="GuardGated">#REF!+#REF!</definedName>
    <definedName name="Heading">#N/A</definedName>
    <definedName name="Heading1">#N/A</definedName>
    <definedName name="HICounties">#REF!</definedName>
    <definedName name="HideCursor4">#N/A</definedName>
    <definedName name="High">#REF!</definedName>
    <definedName name="HNOAUnits">#REF!</definedName>
    <definedName name="HO">#REF!</definedName>
    <definedName name="HO_INF_JUN_2005_1_UPDATE_ERRORS">#REF!</definedName>
    <definedName name="HOME_ROW">#REF!</definedName>
    <definedName name="home_volitility">#REF!</definedName>
    <definedName name="Home006proposed">#REF!</definedName>
    <definedName name="Home013proposed">#REF!</definedName>
    <definedName name="Home014">#REF!</definedName>
    <definedName name="Home014proposed">#REF!</definedName>
    <definedName name="Home015">#REF!</definedName>
    <definedName name="Home015proposed">#REF!</definedName>
    <definedName name="Home016">#REF!</definedName>
    <definedName name="Home016proposed">#REF!</definedName>
    <definedName name="Home017proposed">#REF!</definedName>
    <definedName name="Home018">#REF!</definedName>
    <definedName name="Home018proposed">#REF!</definedName>
    <definedName name="Home019">#REF!</definedName>
    <definedName name="Home019proposed">#REF!</definedName>
    <definedName name="Home1">#REF!</definedName>
    <definedName name="Home1_500feet_impact">#REF!</definedName>
    <definedName name="Home1_500feet_windrate">#REF!</definedName>
    <definedName name="Home1_501feetto2680feet_impact">#REF!</definedName>
    <definedName name="Home1_501feetto2680feet_windrate">#REF!</definedName>
    <definedName name="Home1_AOP">#REF!</definedName>
    <definedName name="Home1_Curr">#REF!</definedName>
    <definedName name="Home1_Over2680feettoamile_impact">#REF!</definedName>
    <definedName name="Home1_Over2680feettoamile_windrate">#REF!</definedName>
    <definedName name="Home1_tier1">#REF!</definedName>
    <definedName name="Home1_tier2">#REF!</definedName>
    <definedName name="Home10_AOP">#REF!</definedName>
    <definedName name="Home10_impact">#REF!</definedName>
    <definedName name="Home10_tier1">#REF!</definedName>
    <definedName name="Home10_tier2">#REF!</definedName>
    <definedName name="Home10_windrate">#REF!</definedName>
    <definedName name="Home11">#REF!</definedName>
    <definedName name="Home11_AOP">#REF!</definedName>
    <definedName name="Home11_impact">#REF!</definedName>
    <definedName name="Home11_tier1">#REF!</definedName>
    <definedName name="Home11_tier2">#REF!</definedName>
    <definedName name="Home11_windrate">#REF!</definedName>
    <definedName name="Home12">#REF!</definedName>
    <definedName name="Home12_AOP">#REF!</definedName>
    <definedName name="Home12_impact">#REF!</definedName>
    <definedName name="Home12_tier1">#REF!</definedName>
    <definedName name="Home12_tier2">#REF!</definedName>
    <definedName name="Home12_windrate">#REF!</definedName>
    <definedName name="Home13">#REF!</definedName>
    <definedName name="Home13_AOP">#REF!</definedName>
    <definedName name="Home13_impact">#REF!</definedName>
    <definedName name="Home13_tier1">#REF!</definedName>
    <definedName name="Home13_Tier2">#REF!</definedName>
    <definedName name="Home13_windrate">#REF!</definedName>
    <definedName name="Home14">#REF!</definedName>
    <definedName name="Home14_AOP">#REF!</definedName>
    <definedName name="Home14_impact">#REF!</definedName>
    <definedName name="Home14_tier1">#REF!</definedName>
    <definedName name="Home14_tier2">#REF!</definedName>
    <definedName name="Home14_windrate">#REF!</definedName>
    <definedName name="Home15_AOP">#REF!</definedName>
    <definedName name="Home15_impact">#REF!</definedName>
    <definedName name="Home15_tier1">#REF!</definedName>
    <definedName name="Home15_tier2">#REF!</definedName>
    <definedName name="Home15_windrate">#REF!</definedName>
    <definedName name="Home16">#REF!</definedName>
    <definedName name="Home16_500feet_windrate">#REF!</definedName>
    <definedName name="Home16_501feetto2680feet_windrate">#REF!</definedName>
    <definedName name="Home16_AOP">#REF!</definedName>
    <definedName name="Home16_Over2680feettoamile_windrate">#REF!</definedName>
    <definedName name="Home2">#REF!</definedName>
    <definedName name="Home2_500feet_impact">#REF!</definedName>
    <definedName name="Home2_500feet_windrate">#REF!</definedName>
    <definedName name="Home2_501feetto2680feet_impact">#REF!</definedName>
    <definedName name="Home2_501feetto2680feet_windrate">#REF!</definedName>
    <definedName name="Home2_AOP">#REF!</definedName>
    <definedName name="Home2_Over2680feettoamile_impact">#REF!</definedName>
    <definedName name="Home2_Over2680feettoamile_windrate">#REF!</definedName>
    <definedName name="Home2_tier1">#REF!</definedName>
    <definedName name="Home2_tier2">#REF!</definedName>
    <definedName name="Home26_AOP">#REF!</definedName>
    <definedName name="Home26_Overamile_windrate">#REF!</definedName>
    <definedName name="Home3">#REF!</definedName>
    <definedName name="Home3_500feet_impact">#REF!</definedName>
    <definedName name="Home3_500feet_windrate">#REF!</definedName>
    <definedName name="Home3_501feetto2680feet_impact">#REF!</definedName>
    <definedName name="Home3_501feetto2680feet_windrate">#REF!</definedName>
    <definedName name="Home3_AOP">#REF!</definedName>
    <definedName name="Home3_Over2680feettoamile_impact">#REF!</definedName>
    <definedName name="Home3_Over2680feettoamile_windrate">#REF!</definedName>
    <definedName name="Home3_tier1">#REF!</definedName>
    <definedName name="Home3_tier2">#REF!</definedName>
    <definedName name="Home4">#REF!</definedName>
    <definedName name="Home4_500feet_impact">#REF!</definedName>
    <definedName name="Home4_500feet_windrate">#REF!</definedName>
    <definedName name="Home4_501feetto2680feet_impact">#REF!</definedName>
    <definedName name="Home4_501feetto2680feet_windrate">#REF!</definedName>
    <definedName name="Home4_AOP">#REF!</definedName>
    <definedName name="Home4_Over2680feettoamile_impact">#REF!</definedName>
    <definedName name="Home4_Over2680feettoamile_windrate">#REF!</definedName>
    <definedName name="Home4_tier1">#REF!</definedName>
    <definedName name="Home4_tier2">#REF!</definedName>
    <definedName name="Home5">#REF!</definedName>
    <definedName name="Home5_500feet_impact">#REF!</definedName>
    <definedName name="Home5_500feet_windrate">#REF!</definedName>
    <definedName name="Home5_501feetto2680feet_impact">#REF!</definedName>
    <definedName name="Home5_501feetto2680feet_windrate">#REF!</definedName>
    <definedName name="Home5_AOP">#REF!</definedName>
    <definedName name="Home5_Over2680feettoamile_impact">#REF!</definedName>
    <definedName name="Home5_Over2680feettoamile_windrate">#REF!</definedName>
    <definedName name="Home5_tier1">#REF!</definedName>
    <definedName name="Home5_tier2">#REF!</definedName>
    <definedName name="Home6">#REF!</definedName>
    <definedName name="Home6_500feet_impact">#REF!</definedName>
    <definedName name="Home6_500feet_windrate">#REF!</definedName>
    <definedName name="Home6_501feetto2680feet_impact">#REF!</definedName>
    <definedName name="Home6_501feetto2680feet_windrate">#REF!</definedName>
    <definedName name="Home6_AOP">#REF!</definedName>
    <definedName name="Home6_Over2680feettoamile_impact">#REF!</definedName>
    <definedName name="Home6_Over2680feettoamile_windrate">#REF!</definedName>
    <definedName name="Home6_tier1">#REF!</definedName>
    <definedName name="Home6_Tier2">#REF!</definedName>
    <definedName name="Home7_AOP">#REF!</definedName>
    <definedName name="Home7_impact">#REF!</definedName>
    <definedName name="Home7_tier1">#REF!</definedName>
    <definedName name="Home7_tier2">#REF!</definedName>
    <definedName name="Home7_windrate">#REF!</definedName>
    <definedName name="Home8">#REF!</definedName>
    <definedName name="Home8_AOP">#REF!</definedName>
    <definedName name="Home8_impact">#REF!</definedName>
    <definedName name="Home8_tier1">#REF!</definedName>
    <definedName name="Home8_tier2">#REF!</definedName>
    <definedName name="Home8_windrate">#REF!</definedName>
    <definedName name="Home9">#REF!</definedName>
    <definedName name="Home9_AOP">#REF!</definedName>
    <definedName name="Home9_impact">#REF!</definedName>
    <definedName name="Home9_tier1">#REF!</definedName>
    <definedName name="Home9_tier2">#REF!</definedName>
    <definedName name="Home9_windrate">#REF!</definedName>
    <definedName name="Horse">#REF!</definedName>
    <definedName name="Hour_24_signal">#REF!</definedName>
    <definedName name="HouseReplace">#REF!</definedName>
    <definedName name="HouseSafeGrd">#REF!</definedName>
    <definedName name="IACounties">#REF!</definedName>
    <definedName name="IDCounties">#REF!</definedName>
    <definedName name="IDFraud">#REF!</definedName>
    <definedName name="ILCounties">#REF!</definedName>
    <definedName name="impact">#REF!</definedName>
    <definedName name="INCounties">#REF!</definedName>
    <definedName name="INPUT_HOMES">#REF!</definedName>
    <definedName name="Integration_Infrastructure">#REF!</definedName>
    <definedName name="Interpol_condo1">#REF!</definedName>
    <definedName name="interpol_condo2">#REF!</definedName>
    <definedName name="interpol_condo3">#REF!</definedName>
    <definedName name="Interpol_home1">#REF!</definedName>
    <definedName name="interpol_home2">#REF!</definedName>
    <definedName name="interpol_home3">#REF!</definedName>
    <definedName name="interpol_tenant1">#REF!</definedName>
    <definedName name="Interpol_tenant2">#REF!</definedName>
    <definedName name="interpol_tenant3">#REF!</definedName>
    <definedName name="IntlCounter">#REF!</definedName>
    <definedName name="ISODEFAULTARATE">#REF!</definedName>
    <definedName name="ISOTableAssignment">#REF!</definedName>
    <definedName name="Jewelry">#REF!</definedName>
    <definedName name="KSCounties">#REF!</definedName>
    <definedName name="KYCounties">#REF!</definedName>
    <definedName name="LACounties">#REF!</definedName>
    <definedName name="LandscpWnd">#REF!</definedName>
    <definedName name="LargeLosses">#REF!</definedName>
    <definedName name="LargeLosses1">#REF!</definedName>
    <definedName name="LCM">#REF!</definedName>
    <definedName name="LDTABLE007">#REF!</definedName>
    <definedName name="LDTABLE025">#REF!</definedName>
    <definedName name="LDTABLE029">#REF!</definedName>
    <definedName name="LDTABLE040">#REF!</definedName>
    <definedName name="LDTABLE042">#REF!</definedName>
    <definedName name="LDTABLE043">#REF!</definedName>
    <definedName name="LDTABLE044">#REF!</definedName>
    <definedName name="LDTABLE045">#REF!</definedName>
    <definedName name="LDTABLE046">#REF!</definedName>
    <definedName name="LDTABLE047">#REF!</definedName>
    <definedName name="LDTABLE048">#REF!</definedName>
    <definedName name="LDTABLE049">#REF!</definedName>
    <definedName name="LDTABLE050">#REF!</definedName>
    <definedName name="LDTABLE051">#REF!</definedName>
    <definedName name="LDTABLE052">#REF!</definedName>
    <definedName name="LDTABLE053">#REF!</definedName>
    <definedName name="LDTABLE054">#REF!</definedName>
    <definedName name="LDTABLE055">#REF!</definedName>
    <definedName name="LDTABLE056">#REF!</definedName>
    <definedName name="LDTABLE057">#REF!</definedName>
    <definedName name="LDTABLE058">#REF!</definedName>
    <definedName name="LDTABLE059">#REF!</definedName>
    <definedName name="LDTABLE060">#REF!</definedName>
    <definedName name="LDTABLE061">#REF!</definedName>
    <definedName name="LDTABLE062">#REF!</definedName>
    <definedName name="LDTABLE063">#REF!</definedName>
    <definedName name="LDTABLE064">#REF!</definedName>
    <definedName name="LDTABLE065">#REF!</definedName>
    <definedName name="LDTABLE066">#REF!</definedName>
    <definedName name="LDTABLE067">#REF!</definedName>
    <definedName name="LDTABLE068">#REF!</definedName>
    <definedName name="LDTABLE069">#REF!</definedName>
    <definedName name="LDTABLE070">#REF!</definedName>
    <definedName name="LDTABLE1">#REF!</definedName>
    <definedName name="LDTABLE10">#REF!</definedName>
    <definedName name="LDTABLE11">#REF!</definedName>
    <definedName name="LDTABLE12">#REF!</definedName>
    <definedName name="LDTABLE13">#REF!</definedName>
    <definedName name="LDTABLE14">#REF!</definedName>
    <definedName name="LDTABLE15">#REF!</definedName>
    <definedName name="LDTABLE16">#REF!</definedName>
    <definedName name="LDTABLE17">#REF!</definedName>
    <definedName name="LDTABLE18">#REF!</definedName>
    <definedName name="LDTABLE19">#REF!</definedName>
    <definedName name="LDTABLE2">#REF!</definedName>
    <definedName name="LDTABLE20">#REF!</definedName>
    <definedName name="LDTABLE21">#REF!</definedName>
    <definedName name="LDTABLE22">#REF!</definedName>
    <definedName name="LDTABLE23">#REF!</definedName>
    <definedName name="LDTABLE24">#REF!</definedName>
    <definedName name="LDTABLE25">#REF!</definedName>
    <definedName name="LDTABLE26">#REF!</definedName>
    <definedName name="LDTABLE27">#REF!</definedName>
    <definedName name="LDTABLE28">#REF!</definedName>
    <definedName name="LDTABLE29">#REF!</definedName>
    <definedName name="LDTABLE3">#REF!</definedName>
    <definedName name="LDTABLE30">#REF!</definedName>
    <definedName name="LDTABLE31">#REF!</definedName>
    <definedName name="LDTABLE32">#REF!</definedName>
    <definedName name="LDTABLE33">#REF!</definedName>
    <definedName name="LDTABLE34">#REF!</definedName>
    <definedName name="LDTABLE35">#REF!</definedName>
    <definedName name="LDTABLE36">#REF!</definedName>
    <definedName name="LDTABLE37">#REF!</definedName>
    <definedName name="LDTABLE38">#REF!</definedName>
    <definedName name="LDTABLE39">#REF!</definedName>
    <definedName name="LDTABLE4">#REF!</definedName>
    <definedName name="LDTABLE40">#REF!</definedName>
    <definedName name="LDTABLE5">#REF!</definedName>
    <definedName name="LDTABLE6">#REF!</definedName>
    <definedName name="LDTABLE7">#REF!</definedName>
    <definedName name="LDTABLE8">#REF!</definedName>
    <definedName name="LDTABLE9">#REF!</definedName>
    <definedName name="Liab">#REF!</definedName>
    <definedName name="Liability">#REF!</definedName>
    <definedName name="Liability_cov">#REF!</definedName>
    <definedName name="liability_item">#REF!</definedName>
    <definedName name="lightning">#REF!</definedName>
    <definedName name="Limit_AB">#REF!</definedName>
    <definedName name="Limit_Liquor">#REF!</definedName>
    <definedName name="Limit_PremOps">#REF!</definedName>
    <definedName name="Limit_Products">#REF!</definedName>
    <definedName name="LimitAdd">#REF!</definedName>
    <definedName name="LimitReformat">#REF!</definedName>
    <definedName name="LIQDEFAULT">#REF!</definedName>
    <definedName name="LiqMaxCredit">#REF!</definedName>
    <definedName name="LiqMaxDisc">#REF!</definedName>
    <definedName name="LiqMaxSched">#REF!</definedName>
    <definedName name="LiqMfgCharge">#REF!</definedName>
    <definedName name="LiqPerOccLim">#REF!</definedName>
    <definedName name="LiquorBounds">#REF!</definedName>
    <definedName name="LiquorClassCodes">#REF!</definedName>
    <definedName name="LiquorClassRels">#REF!</definedName>
    <definedName name="LiquorCovered">#REF!</definedName>
    <definedName name="LiquorDedCredits">#REF!</definedName>
    <definedName name="LiquorDeductible">#REF!</definedName>
    <definedName name="LiquorILFTable">#REF!</definedName>
    <definedName name="LiquorRateTable">#REF!</definedName>
    <definedName name="LOB">#REF!</definedName>
    <definedName name="Loc1City">#REF!</definedName>
    <definedName name="Loc1County">#REF!</definedName>
    <definedName name="Loc1GLTerr">#REF!</definedName>
    <definedName name="Loc1LiqClass">#REF!</definedName>
    <definedName name="Loc1LiqExp">#REF!</definedName>
    <definedName name="Loc1LiqRelCol">#REF!</definedName>
    <definedName name="Loc1LiqTerr">#REF!</definedName>
    <definedName name="Loc1State">#REF!</definedName>
    <definedName name="Loc2City">#REF!</definedName>
    <definedName name="Loc2County">#REF!</definedName>
    <definedName name="Loc2GLTerr">#REF!</definedName>
    <definedName name="Loc2LiqClass">#REF!</definedName>
    <definedName name="Loc2LiqExp">#REF!</definedName>
    <definedName name="Loc2LiqRelCol">#REF!</definedName>
    <definedName name="Loc2LiqTerr">#REF!</definedName>
    <definedName name="Loc2State">#REF!</definedName>
    <definedName name="Loc3City">#REF!</definedName>
    <definedName name="Loc3County">#REF!</definedName>
    <definedName name="Loc3GLTerr">#REF!</definedName>
    <definedName name="Loc3LiqClass">#REF!</definedName>
    <definedName name="Loc3LiqExp">#REF!</definedName>
    <definedName name="Loc3LiqRelCol">#REF!</definedName>
    <definedName name="Loc3LiqTerr">#REF!</definedName>
    <definedName name="Loc3State">#REF!</definedName>
    <definedName name="Loc4City">#REF!</definedName>
    <definedName name="Loc4County">#REF!</definedName>
    <definedName name="Loc4GLTerr">#REF!</definedName>
    <definedName name="Loc4LiqClass">#REF!</definedName>
    <definedName name="Loc4LiqExp">#REF!</definedName>
    <definedName name="Loc4LiqRelCol">#REF!</definedName>
    <definedName name="Loc4LiqTerr">#REF!</definedName>
    <definedName name="Loc4State">#REF!</definedName>
    <definedName name="Loc5City">#REF!</definedName>
    <definedName name="Loc5County">#REF!</definedName>
    <definedName name="Loc5GLTerr">#REF!</definedName>
    <definedName name="Loc5LiqClass">#REF!</definedName>
    <definedName name="Loc5LiqExp">#REF!</definedName>
    <definedName name="Loc5LiqRelCol">#REF!</definedName>
    <definedName name="Loc5LiqTerr">#REF!</definedName>
    <definedName name="Loc5State">#REF!</definedName>
    <definedName name="Location1ISOTableName">#REF!</definedName>
    <definedName name="Location2CountyList">#REF!</definedName>
    <definedName name="Location2ISOTableName">#REF!</definedName>
    <definedName name="Location3CountyList">#REF!</definedName>
    <definedName name="Location3ISOTableName">#REF!</definedName>
    <definedName name="Location4ISOTableName">#REF!</definedName>
    <definedName name="Location5ISOTableName">#REF!</definedName>
    <definedName name="lookup">#REF!</definedName>
    <definedName name="LookupDed">#REF!</definedName>
    <definedName name="LookupDedWaiver">#REF!</definedName>
    <definedName name="LookUpNewDedWaiver">#REF!</definedName>
    <definedName name="Loss_Cost_Breakdown">#REF!</definedName>
    <definedName name="loss_free">#REF!</definedName>
    <definedName name="Losses">#REF!</definedName>
    <definedName name="Lossesnet">#REF!</definedName>
    <definedName name="LOSSRATIO">#REF!</definedName>
    <definedName name="Low">#REF!</definedName>
    <definedName name="LowerBound">#REF!</definedName>
    <definedName name="MACounties">#REF!</definedName>
    <definedName name="MajorCov_home1">#REF!</definedName>
    <definedName name="MajorCov_home2">#REF!</definedName>
    <definedName name="MajorCov_home3">#REF!</definedName>
    <definedName name="MarketShare_AGG_DPW_0">#REF!</definedName>
    <definedName name="MarketShare_AGG_DPW_1">#REF!</definedName>
    <definedName name="MarketShare_AGG_DPW_2">#REF!</definedName>
    <definedName name="MarketShare_AGG_DPW_3">#REF!</definedName>
    <definedName name="MarketShare_AGG_DPW_4">#REF!</definedName>
    <definedName name="MarketShare_historyQty">#REF!</definedName>
    <definedName name="MarketShare_reportyear">#REF!</definedName>
    <definedName name="max">#REF!</definedName>
    <definedName name="MDCounties">#REF!</definedName>
    <definedName name="MECounties">#REF!</definedName>
    <definedName name="Medium">#REF!</definedName>
    <definedName name="MedMalCounter">#REF!</definedName>
    <definedName name="MedPayCovered">#REF!</definedName>
    <definedName name="MedPayExtendedNonOwned">#REF!</definedName>
    <definedName name="MedPayLimit">#REF!</definedName>
    <definedName name="MICounties">#REF!</definedName>
    <definedName name="MinorRenovation">#REF!</definedName>
    <definedName name="MNCounties">#REF!</definedName>
    <definedName name="MOCounties">#REF!</definedName>
    <definedName name="MOLD2">#REF!</definedName>
    <definedName name="MonoLineMinPrem">#REF!</definedName>
    <definedName name="mortgagee">#REF!</definedName>
    <definedName name="MPTABLE001">#REF!</definedName>
    <definedName name="MPTABLE002">#REF!</definedName>
    <definedName name="MPTABLE003">#REF!</definedName>
    <definedName name="MSCounties">#REF!</definedName>
    <definedName name="MTCounties">#REF!</definedName>
    <definedName name="MultiFam">#REF!</definedName>
    <definedName name="NCCounties">#REF!</definedName>
    <definedName name="NDCounties">#REF!</definedName>
    <definedName name="NECounties">#REF!</definedName>
    <definedName name="NewReferralMessageTotalHours">#REF!</definedName>
    <definedName name="NHCounties">#REF!</definedName>
    <definedName name="NJCounties">#REF!</definedName>
    <definedName name="NMCounties">#REF!</definedName>
    <definedName name="NoClaims">#REF!</definedName>
    <definedName name="NoContents">#REF!</definedName>
    <definedName name="NonOwnedAutoCovered">#REF!</definedName>
    <definedName name="NoStories">#REF!</definedName>
    <definedName name="NotSure2">#REF!</definedName>
    <definedName name="NotSureWhat">#REF!</definedName>
    <definedName name="Number_of_auto">#REF!</definedName>
    <definedName name="NVCounties">#REF!</definedName>
    <definedName name="NYCounties">#REF!</definedName>
    <definedName name="OffPremTheftExc">#REF!</definedName>
    <definedName name="OHCounties">#REF!</definedName>
    <definedName name="OKCounties">#REF!</definedName>
    <definedName name="old">#REF!</definedName>
    <definedName name="Open" localSheetId="0">#REF!</definedName>
    <definedName name="Open">#REF!</definedName>
    <definedName name="Operands">#REF!</definedName>
    <definedName name="ORCounties">#REF!</definedName>
    <definedName name="OSFilter">#N/A</definedName>
    <definedName name="OtherCos">#N/A</definedName>
    <definedName name="OWNER">#REF!</definedName>
    <definedName name="P">#REF!</definedName>
    <definedName name="PackageMinPrem">#REF!</definedName>
    <definedName name="PACounties">#REF!</definedName>
    <definedName name="page1">#REF!</definedName>
    <definedName name="Passenger_Hazard_Exclusion___If_selected__reduce_the_coverages_listed_by_the_associated_factors_below__Non_Registered_Dune_Buggies">#REF!</definedName>
    <definedName name="PC">#REF!</definedName>
    <definedName name="pclookup">#REF!</definedName>
    <definedName name="pctrange">#REF!</definedName>
    <definedName name="PEL">#REF!</definedName>
    <definedName name="PEL_AUG_2005">#REF!</definedName>
    <definedName name="PEL_DEC_2005">#REF!</definedName>
    <definedName name="PEL_DECEMBER_2004_FINAL_WITH_PR_CUST">#REF!</definedName>
    <definedName name="PEL_INFORCE">#REF!</definedName>
    <definedName name="PEL_JUL_2005">#REF!</definedName>
    <definedName name="PEL_MAY_2005">#REF!</definedName>
    <definedName name="PEL_NOV_2005">#REF!</definedName>
    <definedName name="PEL_SEP_2005">#REF!</definedName>
    <definedName name="PercentageofLimitBasedonRestoration">'[1]Limits and Deductibles'!#REF!</definedName>
    <definedName name="perim_gate">#REF!</definedName>
    <definedName name="PerOccLimits">#REF!</definedName>
    <definedName name="PersAdvInjCovered">#REF!</definedName>
    <definedName name="PersInjExc">#REF!</definedName>
    <definedName name="PHome017">#REF!</definedName>
    <definedName name="Pilings.Bridges.And.Roadways.Blanket.Limit">'[1]Limits and Deductibles'!#REF!</definedName>
    <definedName name="PIM_DECEMBER_2004_FINAL">#REF!</definedName>
    <definedName name="POLICY_ROW">#REF!</definedName>
    <definedName name="Portal_Correspondence">#REF!</definedName>
    <definedName name="PRCounties">#REF!</definedName>
    <definedName name="PremDedCreditTable">#REF!</definedName>
    <definedName name="PremLiab">#REF!</definedName>
    <definedName name="PremOpsCovered">#REF!</definedName>
    <definedName name="PremPerOccLim">#REF!</definedName>
    <definedName name="PremTrend">#REF!</definedName>
    <definedName name="primarycheck">#REF!</definedName>
    <definedName name="primflood">#REF!</definedName>
    <definedName name="priority">#REF!</definedName>
    <definedName name="Priority_List">OFFSET(#REF!,0,0,COUNTA(#REF!),1)</definedName>
    <definedName name="ProdDedCreditTable">#REF!</definedName>
    <definedName name="ProdPerOccLim">#REF!</definedName>
    <definedName name="Product">#REF!</definedName>
    <definedName name="ProductsCovered">#REF!</definedName>
    <definedName name="ProductStudioMessagingFactor">#REF!</definedName>
    <definedName name="Program">#REF!</definedName>
    <definedName name="Program_Selection">#REF!</definedName>
    <definedName name="Projects">#REF!</definedName>
    <definedName name="Property.Deductible">'[1]Limits and Deductibles'!#REF!</definedName>
    <definedName name="propliab">#REF!</definedName>
    <definedName name="Proprietary">#REF!</definedName>
    <definedName name="ProtectClass">#REF!</definedName>
    <definedName name="Protection.Plus.Diamond.Golf">'[1]Limits and Deductibles'!#REF!</definedName>
    <definedName name="Protection.Plus.Manufacturers">'[1]Limits and Deductibles'!#REF!</definedName>
    <definedName name="Protection.Plus.Restaurant">'[1]Limits and Deductibles'!#REF!</definedName>
    <definedName name="Protection.Plus.Wholesalers">'[1]Limits and Deductibles'!#REF!</definedName>
    <definedName name="PrvtCollect">#REF!</definedName>
    <definedName name="PublicPrivate">#REF!</definedName>
    <definedName name="PWind017">#REF!</definedName>
    <definedName name="QTE_gt_7">#REF!</definedName>
    <definedName name="QTE_le_7">#REF!</definedName>
    <definedName name="Quarterly_trend">#REF!</definedName>
    <definedName name="questions">#REF!</definedName>
    <definedName name="rag_status">#REF!</definedName>
    <definedName name="Raising_Team">#REF!</definedName>
    <definedName name="Ranges">#REF!</definedName>
    <definedName name="RatioChart">"Chart 8"</definedName>
    <definedName name="ReadOnly">#REF!</definedName>
    <definedName name="ReadOnly2">#REF!</definedName>
    <definedName name="regionlookup">#REF!</definedName>
    <definedName name="renov_all">#REF!</definedName>
    <definedName name="renov_electrical">#REF!</definedName>
    <definedName name="renov_heating">#REF!</definedName>
    <definedName name="renov_plumbing">#REF!</definedName>
    <definedName name="renov_roof">#REF!</definedName>
    <definedName name="RentalTheft">#REF!</definedName>
    <definedName name="RentedtoOthers">#REF!</definedName>
    <definedName name="RepLossExclCat">#REF!</definedName>
    <definedName name="RepLossNonModelCat">#REF!</definedName>
    <definedName name="Report1">#N/A</definedName>
    <definedName name="Report2">#N/A</definedName>
    <definedName name="Required">#REF!</definedName>
    <definedName name="Requirementstatus" localSheetId="0">#REF!</definedName>
    <definedName name="Requirementstatus">#REF!</definedName>
    <definedName name="ResBusUse">#REF!+#REF!</definedName>
    <definedName name="Residence">#REF!</definedName>
    <definedName name="Residential_sprinkler">#REF!</definedName>
    <definedName name="RICounties">#REF!</definedName>
    <definedName name="roof_age">#REF!</definedName>
    <definedName name="roof_geometry">#REF!</definedName>
    <definedName name="roof_type">#REF!</definedName>
    <definedName name="RP">#REF!</definedName>
    <definedName name="RuleChanges" localSheetId="2">#REF!</definedName>
    <definedName name="RuleChanges" localSheetId="0">#REF!</definedName>
    <definedName name="RuleChanges">#REF!</definedName>
    <definedName name="SCCounties">#REF!</definedName>
    <definedName name="SCTABLE001">#REF!</definedName>
    <definedName name="SCTABLE002">#REF!</definedName>
    <definedName name="SCTABLE003">#REF!</definedName>
    <definedName name="SCTABLE004">#REF!</definedName>
    <definedName name="SCTABLE005">#REF!</definedName>
    <definedName name="SCTABLE006">#REF!</definedName>
    <definedName name="SCTABLE007">#REF!</definedName>
    <definedName name="SCTABLE008">#REF!</definedName>
    <definedName name="SCTABLE01">#REF!</definedName>
    <definedName name="SCTABLE02">#REF!</definedName>
    <definedName name="SDCounties">#REF!</definedName>
    <definedName name="SeasSec">#REF!</definedName>
    <definedName name="ShutOffAlrm">#REF!</definedName>
    <definedName name="ShutOffValve">#REF!</definedName>
    <definedName name="Sinkhole_Collapse_Coverage_Extension">#REF!</definedName>
    <definedName name="Snowmobile">#REF!</definedName>
    <definedName name="Sprinkler">#REF!</definedName>
    <definedName name="sprinkler_alarm">#REF!</definedName>
    <definedName name="square_footage">#REF!</definedName>
    <definedName name="ss">#REF!</definedName>
    <definedName name="st">#REF!</definedName>
    <definedName name="StabilizationInspectionLimit">'[1]Limits and Deductibles'!#REF!</definedName>
    <definedName name="staff">#REF!</definedName>
    <definedName name="state">#REF!</definedName>
    <definedName name="StateAbbr">#N/A</definedName>
    <definedName name="StateCode">#N/A</definedName>
    <definedName name="StateList">#REF!</definedName>
    <definedName name="Status" localSheetId="0">#REF!</definedName>
    <definedName name="Status">#REF!</definedName>
    <definedName name="Status_List">OFFSET(#REF!,0,0,COUNTA(#REF!),1)</definedName>
    <definedName name="storm_shutter">#REF!</definedName>
    <definedName name="subject_freq">#REF!</definedName>
    <definedName name="superior_protection">#REF!</definedName>
    <definedName name="TABLE">#REF!</definedName>
    <definedName name="table1">#REF!</definedName>
    <definedName name="TABLE2">#REF!</definedName>
    <definedName name="TABLE25">#REF!</definedName>
    <definedName name="TaxLicFee0">#N/A</definedName>
    <definedName name="TaxLicFee1">#N/A</definedName>
    <definedName name="TaxLicFee2">#N/A</definedName>
    <definedName name="TaxLicFee3">#N/A</definedName>
    <definedName name="TaxLicFee4">#N/A</definedName>
    <definedName name="TBD">#REF!</definedName>
    <definedName name="temp_mon">#REF!</definedName>
    <definedName name="Tenant.Relocation.Expense">'[1]Class Codes'!#REF!</definedName>
    <definedName name="tenant_volitility">#REF!</definedName>
    <definedName name="Tenant1">#REF!</definedName>
    <definedName name="TERR1">#REF!</definedName>
    <definedName name="TerrChubbGreatNorthern">#REF!</definedName>
    <definedName name="terrConst">#REF!</definedName>
    <definedName name="Territories">#REF!</definedName>
    <definedName name="TerritoryGroup">#REF!</definedName>
    <definedName name="terrlookup">#REF!</definedName>
    <definedName name="terrmap">#REF!</definedName>
    <definedName name="TerrNumber">#REF!</definedName>
    <definedName name="TerrTableLookup">#REF!</definedName>
    <definedName name="Test" hidden="1">#REF!</definedName>
    <definedName name="Tier">#REF!</definedName>
    <definedName name="tier_placement">#REF!</definedName>
    <definedName name="TierControl">#REF!</definedName>
    <definedName name="TimePeriod0">#N/A</definedName>
    <definedName name="TimePeriod1">#N/A</definedName>
    <definedName name="TIV_Distribution">#REF!</definedName>
    <definedName name="TIV_to_Major">#REF!</definedName>
    <definedName name="TIV_to_major_condo">#REF!</definedName>
    <definedName name="TLF0">#N/A</definedName>
    <definedName name="TNCounties">#REF!</definedName>
    <definedName name="TotalControl">#REF!</definedName>
    <definedName name="TotalTerr">#REF!</definedName>
    <definedName name="TreeLand">#REF!</definedName>
    <definedName name="TXCounties">#REF!</definedName>
    <definedName name="UmbCounter">#REF!</definedName>
    <definedName name="updatedroc">#REF!</definedName>
    <definedName name="Usage">#REF!</definedName>
    <definedName name="UserILFCounter">#REF!</definedName>
    <definedName name="UTCounties">#REF!</definedName>
    <definedName name="Vacancy">#REF!</definedName>
    <definedName name="VACounties">#REF!</definedName>
    <definedName name="variable_expense">#REF!</definedName>
    <definedName name="Variables">#N/A</definedName>
    <definedName name="VarLookUp">#N/A</definedName>
    <definedName name="VTCounties">#REF!</definedName>
    <definedName name="WACounties">#REF!</definedName>
    <definedName name="water_shutoff">#REF!</definedName>
    <definedName name="WCCounter">#REF!</definedName>
    <definedName name="WICounties">#REF!</definedName>
    <definedName name="Wind006">#REF!</definedName>
    <definedName name="Wind006proposed">#REF!</definedName>
    <definedName name="Wind013">#REF!</definedName>
    <definedName name="Wind013proposed">#REF!</definedName>
    <definedName name="Wind014">#REF!</definedName>
    <definedName name="Wind014proposed">#REF!</definedName>
    <definedName name="Wind015">#REF!</definedName>
    <definedName name="Wind015proposed">#REF!</definedName>
    <definedName name="Wind016">#REF!</definedName>
    <definedName name="Wind016proposed">#REF!</definedName>
    <definedName name="Wind017proposed">#REF!</definedName>
    <definedName name="Wind018">#REF!</definedName>
    <definedName name="Wind018proposed">#REF!</definedName>
    <definedName name="Wind019">#REF!</definedName>
    <definedName name="Wind019proposed">#REF!</definedName>
    <definedName name="WIND2001">#REF!</definedName>
    <definedName name="wind2001_old">#REF!</definedName>
    <definedName name="windagecredit">#REF!</definedName>
    <definedName name="windconstructioncredit">#REF!</definedName>
    <definedName name="WindDed">#REF!</definedName>
    <definedName name="winddedperc">#REF!</definedName>
    <definedName name="winddistance">#REF!</definedName>
    <definedName name="Windloss.Mitigation.SC">'[1]Class Codes'!#REF!</definedName>
    <definedName name="Windrateamount">#REF!</definedName>
    <definedName name="windratedeductible">#REF!</definedName>
    <definedName name="WINSHOPQ08_Qry">#REF!</definedName>
    <definedName name="WVCounties">#REF!</definedName>
    <definedName name="WYCounties">#REF!</definedName>
    <definedName name="XOLcost">#REF!</definedName>
    <definedName name="year">#REF!</definedName>
    <definedName name="YearBuilt">#REF!</definedName>
    <definedName name="yes">#REF!</definedName>
    <definedName name="YesNo" localSheetId="2">#REF!</definedName>
    <definedName name="YesN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<sst xmlns="http://schemas.openxmlformats.org/spreadsheetml/2006/main" count="276" uniqueCount="209">
  <si>
    <t xml:space="preserve">REVISION HISTORY </t>
  </si>
  <si>
    <t>Client:</t>
  </si>
  <si>
    <t>Phase:</t>
  </si>
  <si>
    <t>COLUMN</t>
  </si>
  <si>
    <t>DEFINITION</t>
  </si>
  <si>
    <t>#</t>
  </si>
  <si>
    <t>Sequentially number the revision history changes.</t>
  </si>
  <si>
    <t>Product Framework ID</t>
  </si>
  <si>
    <t>Enter Product Framework ID for associated change.
If multiple changes or no changes specific to a form, use N/A.</t>
  </si>
  <si>
    <t>Date of Change</t>
  </si>
  <si>
    <t>Date of change in MM/DD/YYYY format.</t>
  </si>
  <si>
    <t>Description &amp; Justification of Change</t>
  </si>
  <si>
    <t>Use this column to describe the change made. Use detail. Describe the business need to make the change.</t>
  </si>
  <si>
    <t>Person Making Change</t>
  </si>
  <si>
    <t>Enter your full name.</t>
  </si>
  <si>
    <t>PRODUCT FRAMEWORK ID</t>
  </si>
  <si>
    <t>DATE OF CHANGE</t>
  </si>
  <si>
    <t>DESCRIPTION &amp; JUSTIFICATION OF CHANGE</t>
  </si>
  <si>
    <t>PERSON MAKING CHANGE</t>
  </si>
  <si>
    <t>COLUMN NAME</t>
  </si>
  <si>
    <t>EXAMPLE</t>
  </si>
  <si>
    <t>ID that indicates the item as unique for traceability purposes</t>
  </si>
  <si>
    <t>CR.COV0001.01 where "CR" is the LOB (Crime, for example)</t>
  </si>
  <si>
    <t>Product</t>
  </si>
  <si>
    <t>A Product is a Line of Business or multiple Lines of Business presented for sale and distribution in the market by an insurer</t>
  </si>
  <si>
    <t>Monoline General Liability; Monoline Commercial Auto</t>
  </si>
  <si>
    <t>LOB</t>
  </si>
  <si>
    <t>A Line of Business (LOB) is a specific Product, which contains a group of related Coverages</t>
  </si>
  <si>
    <t>General Liability; Business Auto</t>
  </si>
  <si>
    <t>Coverage</t>
  </si>
  <si>
    <t>Coverage is the scope of protection against a specific loss or liability within a Line of Business</t>
  </si>
  <si>
    <t>Building; Business Personal Property; Flood; Bodily Injury; Property Damage; Hired Auto Liability</t>
  </si>
  <si>
    <t>Sub-Coverage</t>
  </si>
  <si>
    <t>Sub-Coverage is the scope of protection against a specific loss or liability and has a parent-child relationship with a Coverage. The sub-coverage may be included or optional.</t>
  </si>
  <si>
    <t>Debris Removal; Fire Department Service Charge; Green Building</t>
  </si>
  <si>
    <t>Rule ID</t>
  </si>
  <si>
    <t>GL.RU001.01 where 'GL' is the LOB</t>
  </si>
  <si>
    <t>Rule Category</t>
  </si>
  <si>
    <t xml:space="preserve">This determines the type of rule (e.g. Product or Rating) </t>
  </si>
  <si>
    <t>See Definitions - Rules Categories tab</t>
  </si>
  <si>
    <t>Rule Sub-Category</t>
  </si>
  <si>
    <t>This determines what sub-type of rule it is: i.e. Product Eligibility, Risk Selection, Product Availability, etc.…</t>
  </si>
  <si>
    <t>Form Name and Numner</t>
  </si>
  <si>
    <t>This is the form name and number that the  rule applies to</t>
  </si>
  <si>
    <t xml:space="preserve">Rule Condition </t>
  </si>
  <si>
    <t>The Rule itself</t>
  </si>
  <si>
    <t>If a deductible is selected for General Liability product</t>
  </si>
  <si>
    <t>Rule Outcome</t>
  </si>
  <si>
    <t>The outcome or output of all of the rule conditions: i.e. End result</t>
  </si>
  <si>
    <t>Then the deductible can apply to Bodily Injury, Property Damage, or Bodily Injury and Property Damage</t>
  </si>
  <si>
    <t>Rule Reference</t>
  </si>
  <si>
    <t>The supplemental link (to a table within the Rules Repository) to further define the rule condition</t>
  </si>
  <si>
    <t>Table XYZ (Limits and Deductibles)</t>
  </si>
  <si>
    <t>Source</t>
  </si>
  <si>
    <t>This indicates where the rule was sources from (i.e., Meeting, Product Framework, filings, etc.)</t>
  </si>
  <si>
    <t>&lt;Intentionally Left Blank&gt;</t>
  </si>
  <si>
    <t>Proprietary</t>
  </si>
  <si>
    <r>
      <t xml:space="preserve">This column indicates if the forms is specific to carrier and not a Bureau form
</t>
    </r>
    <r>
      <rPr>
        <b/>
        <sz val="11"/>
        <rFont val="Calibri"/>
        <family val="2"/>
        <scheme val="minor"/>
      </rPr>
      <t>Yes</t>
    </r>
    <r>
      <rPr>
        <sz val="11"/>
        <rFont val="Calibri"/>
        <family val="2"/>
        <scheme val="minor"/>
      </rPr>
      <t xml:space="preserve"> - indicates a form is a proprietary form
</t>
    </r>
    <r>
      <rPr>
        <b/>
        <sz val="11"/>
        <rFont val="Calibri"/>
        <family val="2"/>
        <scheme val="minor"/>
      </rPr>
      <t xml:space="preserve">No </t>
    </r>
    <r>
      <rPr>
        <sz val="11"/>
        <rFont val="Calibri"/>
        <family val="2"/>
        <scheme val="minor"/>
      </rPr>
      <t>- indicates a form is not a proprietary form</t>
    </r>
  </si>
  <si>
    <t>Account Market Segment</t>
  </si>
  <si>
    <t>Mark an "x" for the Market Segment</t>
  </si>
  <si>
    <t>Middle Market</t>
  </si>
  <si>
    <t>State Applicability</t>
  </si>
  <si>
    <t>The State(s) to which the Product applies</t>
  </si>
  <si>
    <t>For "All States", mark the "All States" column and then each state column</t>
  </si>
  <si>
    <t>Transactions</t>
  </si>
  <si>
    <t>List of transactions to which form applies: e.g. Quote, New Business, Renewal, Cancellation, Rewrite, etc.…</t>
  </si>
  <si>
    <t>Rule Status (Accenture Team)</t>
  </si>
  <si>
    <t>Review Status (&lt;client name&gt; Team)</t>
  </si>
  <si>
    <r>
      <t xml:space="preserve">Status of the form's business review
</t>
    </r>
    <r>
      <rPr>
        <b/>
        <sz val="11"/>
        <color theme="1"/>
        <rFont val="Calibri"/>
        <family val="2"/>
        <scheme val="minor"/>
      </rPr>
      <t>Not Started</t>
    </r>
    <r>
      <rPr>
        <sz val="11"/>
        <color theme="1"/>
        <rFont val="Calibri"/>
        <family val="2"/>
        <scheme val="minor"/>
      </rPr>
      <t xml:space="preserve">: Placeholder has been added, but no analysis work has been started
</t>
    </r>
    <r>
      <rPr>
        <b/>
        <sz val="11"/>
        <color theme="1"/>
        <rFont val="Calibri"/>
        <family val="2"/>
        <scheme val="minor"/>
      </rPr>
      <t>Business Review - In Progress</t>
    </r>
    <r>
      <rPr>
        <sz val="11"/>
        <color theme="1"/>
        <rFont val="Calibri"/>
        <family val="2"/>
        <scheme val="minor"/>
      </rPr>
      <t xml:space="preserve">: Business team has started review
</t>
    </r>
    <r>
      <rPr>
        <b/>
        <sz val="11"/>
        <color theme="1"/>
        <rFont val="Calibri"/>
        <family val="2"/>
        <scheme val="minor"/>
      </rPr>
      <t>Approved - Completed</t>
    </r>
    <r>
      <rPr>
        <sz val="11"/>
        <color theme="1"/>
        <rFont val="Calibri"/>
        <family val="2"/>
        <scheme val="minor"/>
      </rPr>
      <t xml:space="preserve">: Item has been reviewed
</t>
    </r>
    <r>
      <rPr>
        <b/>
        <sz val="11"/>
        <color theme="1"/>
        <rFont val="Calibri"/>
        <family val="2"/>
        <scheme val="minor"/>
      </rPr>
      <t>Rejected</t>
    </r>
    <r>
      <rPr>
        <sz val="11"/>
        <color theme="1"/>
        <rFont val="Calibri"/>
        <family val="2"/>
        <scheme val="minor"/>
      </rPr>
      <t>: Item has been reviewed and rejected (final - will not move back to "Approved")</t>
    </r>
  </si>
  <si>
    <t xml:space="preserve">Rules Reviewer </t>
  </si>
  <si>
    <t>Name of the person who reviewed the form in the Forms Dashboard</t>
  </si>
  <si>
    <t>Date Completed</t>
  </si>
  <si>
    <t xml:space="preserve">Date the form was reviewed and completed </t>
  </si>
  <si>
    <t>RULE CATEGORY</t>
  </si>
  <si>
    <t>RULE SUB-CATEGORY</t>
  </si>
  <si>
    <t>SAMPLE RULE</t>
  </si>
  <si>
    <t>Product Eligibility</t>
  </si>
  <si>
    <t xml:space="preserve">Rules that regulate which Product or Products are available based upon classification </t>
  </si>
  <si>
    <t>Certain class codes are ineligible for certain Coverages: i.e., Limited Pesticide, Herbicide, or Fertilizer Applicator</t>
  </si>
  <si>
    <t>Product Availability</t>
  </si>
  <si>
    <t>Rules that govern where a Product can be written, based on Geography and Market Segment</t>
  </si>
  <si>
    <t>OCP is not available in the state of X  so cannot write OCP business in state X</t>
  </si>
  <si>
    <t>Base Coverage (Default)</t>
  </si>
  <si>
    <t>Rules governing the type of Coverages offered by default, for a given Product, and anything else that might determine what's included (State, Class of Business</t>
  </si>
  <si>
    <t>When the LOB is General Liability, then Commercial General Liability base Coverage is available by default</t>
  </si>
  <si>
    <t>Mandatory Inclusion/Exclusion of Coverage</t>
  </si>
  <si>
    <t>Rules governing which Coverages must be offered (mandatory) and which must be excluded</t>
  </si>
  <si>
    <t>When Product is Commercial General Liability is selected then Personal and Advertising Liability must be included</t>
  </si>
  <si>
    <t>Optional Coverage Selection</t>
  </si>
  <si>
    <t>Rules governing what is available when Coverages are selected, per Product</t>
  </si>
  <si>
    <t>Although standalone, Spoilage is still considered an optional coverage</t>
  </si>
  <si>
    <t>Limit Ranges and Defaults</t>
  </si>
  <si>
    <t>Rules governing limit ranges and default limits for coverages</t>
  </si>
  <si>
    <t>If Employee Benefits Liability coverage is selected, ‘X’ limits are available</t>
  </si>
  <si>
    <t>Deductible Ranges and Defaults</t>
  </si>
  <si>
    <t>Rules governing  deductible ranges and defaults for coverages</t>
  </si>
  <si>
    <t>If Pesticide and Herbicide Applicator coverage is selected, ‘X’ deductibles are available</t>
  </si>
  <si>
    <t>Rating</t>
  </si>
  <si>
    <t>Minimum/Additional/Return Premium</t>
  </si>
  <si>
    <t>Rules governing minimum premium, additional premium and return premium calculations</t>
  </si>
  <si>
    <t>When Trees, Plants, and Shrubs coverage is increased a minimum premium of $250 is applied</t>
  </si>
  <si>
    <t>PRODUCT HIERARCHY</t>
  </si>
  <si>
    <t>RULE ATTRIBUTES</t>
  </si>
  <si>
    <t>ACCOUNT MARKET SEGMENT</t>
  </si>
  <si>
    <t>STATE APPLICABILITY</t>
  </si>
  <si>
    <t>TRANSACTIONS</t>
  </si>
  <si>
    <t>MM RULES</t>
  </si>
  <si>
    <t>PRODUCT</t>
  </si>
  <si>
    <t>COVERAGE</t>
  </si>
  <si>
    <t>SUB
COVERAGE</t>
  </si>
  <si>
    <t>RULE ID</t>
  </si>
  <si>
    <t>FORM NAME AND NUMBER</t>
  </si>
  <si>
    <t>RULE CONDITION</t>
  </si>
  <si>
    <t>RULE OUTCOME</t>
  </si>
  <si>
    <t>RULE REFERENCE</t>
  </si>
  <si>
    <t>SOURCE</t>
  </si>
  <si>
    <t>PROPRIETARY</t>
  </si>
  <si>
    <t>MIDDLE MARKET</t>
  </si>
  <si>
    <t>ALL STATES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</si>
  <si>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</si>
  <si>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</si>
  <si>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</si>
  <si>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</si>
  <si>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</si>
  <si>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</si>
  <si>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</si>
  <si>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</si>
  <si>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</si>
  <si>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</si>
  <si>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</si>
  <si>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</si>
  <si>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</si>
  <si>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</si>
  <si>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</si>
  <si>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</si>
  <si>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</si>
  <si>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</si>
  <si>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</si>
  <si>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</si>
  <si>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</si>
  <si>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</si>
  <si>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</si>
  <si>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</si>
  <si>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</si>
  <si>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</si>
  <si>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</si>
  <si>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</si>
  <si>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</si>
  <si>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</si>
  <si>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</si>
  <si>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</si>
  <si>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</si>
  <si>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</si>
  <si>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</si>
  <si>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</si>
  <si>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</si>
  <si>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</si>
  <si>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</si>
  <si>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</si>
  <si>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</si>
  <si>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</si>
  <si>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</si>
  <si>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</si>
  <si>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</si>
  <si>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</si>
  <si>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</si>
  <si>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</si>
  <si>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</si>
  <si>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</si>
  <si>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</si>
  <si>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QUOTE</t>
  </si>
  <si>
    <t>BIND</t>
  </si>
  <si>
    <t>NEW BUSINESS</t>
  </si>
  <si>
    <t>ENDORSE</t>
  </si>
  <si>
    <t>REWRITE</t>
  </si>
  <si>
    <t>REISSUE</t>
  </si>
  <si>
    <t>RENEW</t>
  </si>
  <si>
    <t>NON-RENEW</t>
  </si>
  <si>
    <t>REINSTATE</t>
  </si>
  <si>
    <t>FINAL AUDIT</t>
  </si>
  <si>
    <t>CANCEL PENDING</t>
  </si>
  <si>
    <t>CANCEL</t>
  </si>
  <si>
    <t>RULE STATUS (ACCENTURE TEAM)</t>
  </si>
  <si>
    <t>REVIEW STATUS (&lt;client name&gt; TEAM)</t>
  </si>
  <si>
    <t>RULES REVIEWER</t>
  </si>
  <si>
    <t>DATE REVIEW COMPLETED</t>
  </si>
  <si>
    <t/>
  </si>
  <si>
    <t>DATA VALIDATION</t>
  </si>
  <si>
    <t>FORM STATUS
(ACCENTURE TEAM)</t>
  </si>
  <si>
    <t>Not Started</t>
  </si>
  <si>
    <t>In Progress</t>
  </si>
  <si>
    <t>Business Review - In Progress</t>
  </si>
  <si>
    <t>Form</t>
  </si>
  <si>
    <t>Initial Review Completed</t>
  </si>
  <si>
    <t>Approved - Completed</t>
  </si>
  <si>
    <t>Ready for &lt;client name&gt; Business Review</t>
  </si>
  <si>
    <t>Rejected</t>
  </si>
  <si>
    <t>Form Attachment Condition</t>
  </si>
  <si>
    <t>FORM RULE ID</t>
  </si>
  <si>
    <t>RULE SUB-CATEGORY (FORM ATTACHMENT)</t>
  </si>
  <si>
    <t>FORM NUMBER</t>
  </si>
  <si>
    <t xml:space="preserve">RULE OUTCOME </t>
  </si>
  <si>
    <t>REVIEW STATUS (&lt;Client Name&gt; TEAM)</t>
  </si>
  <si>
    <t>Hagerty</t>
  </si>
  <si>
    <t>DEFINITIONS - PRODUCT RULES SPECIFICATIONS - Core and E+</t>
  </si>
  <si>
    <r>
      <rPr>
        <sz val="11"/>
        <color rgb="FF000000"/>
        <rFont val="Calibri"/>
        <family val="2"/>
        <scheme val="minor"/>
      </rPr>
      <t xml:space="preserve">Status of the Accenture team's review of each form
</t>
    </r>
    <r>
      <rPr>
        <b/>
        <sz val="11"/>
        <color rgb="FF000000"/>
        <rFont val="Calibri"/>
        <family val="2"/>
        <scheme val="minor"/>
      </rPr>
      <t>Not Started</t>
    </r>
    <r>
      <rPr>
        <sz val="11"/>
        <color rgb="FF000000"/>
        <rFont val="Calibri"/>
        <family val="2"/>
        <scheme val="minor"/>
      </rPr>
      <t xml:space="preserve">: Placeholder has been added, but no analysis work has been started
</t>
    </r>
    <r>
      <rPr>
        <b/>
        <sz val="11"/>
        <color rgb="FF000000"/>
        <rFont val="Calibri"/>
        <family val="2"/>
        <scheme val="minor"/>
      </rPr>
      <t>In Progress</t>
    </r>
    <r>
      <rPr>
        <sz val="11"/>
        <color rgb="FF000000"/>
        <rFont val="Calibri"/>
        <family val="2"/>
        <scheme val="minor"/>
      </rPr>
      <t xml:space="preserve">: Forms analysis work is in progress
</t>
    </r>
    <r>
      <rPr>
        <b/>
        <sz val="11"/>
        <color rgb="FF000000"/>
        <rFont val="Calibri"/>
        <family val="2"/>
        <scheme val="minor"/>
      </rPr>
      <t>Initial Review Completed</t>
    </r>
    <r>
      <rPr>
        <sz val="11"/>
        <color rgb="FF000000"/>
        <rFont val="Calibri"/>
        <family val="2"/>
        <scheme val="minor"/>
      </rPr>
      <t xml:space="preserve">: Accenture team has completed the initial analysis and review of the form
</t>
    </r>
    <r>
      <rPr>
        <b/>
        <sz val="11"/>
        <color rgb="FF000000"/>
        <rFont val="Calibri"/>
        <family val="2"/>
        <scheme val="minor"/>
      </rPr>
      <t>Ready for Hagerty Business Review</t>
    </r>
    <r>
      <rPr>
        <sz val="11"/>
        <color rgb="FF000000"/>
        <rFont val="Calibri"/>
        <family val="2"/>
        <scheme val="minor"/>
      </rPr>
      <t>: Accenture team has completed the analysis and review of the form and it is ready for review by the NW Business team</t>
    </r>
  </si>
  <si>
    <t>RULE CATEGORIES - PRODUCT RULES SPECIFICATIONS - Core and E+</t>
  </si>
  <si>
    <t>RULES SPECIFICATIONS - Core and E+</t>
  </si>
  <si>
    <t>REVIEW STATUS
(HAGERTY TEAM)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</si>
</sst>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/dd/yy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/>
        <bgColor rgb="FF0000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</cellStyleXfs>
  <cellXfs count="156">
    <xf numFmtId="0" fontId="0" fillId="0" borderId="0" xfId="0"/>
    <xf numFmtId="0" fontId="0" fillId="0" borderId="1" xfId="0" applyBorder="1"/>
    <xf numFmtId="0" fontId="0" fillId="3" borderId="0" xfId="0" applyFill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right"/>
    </xf>
    <xf numFmtId="0" fontId="4" fillId="2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1" fillId="3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vertical="center" wrapText="1"/>
    </xf>
    <xf numFmtId="0" fontId="2" fillId="7" borderId="5" xfId="0" applyFont="1" applyFill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4" fillId="2" borderId="0" xfId="2" applyFont="1" applyFill="1" applyAlignment="1" applyProtection="1">
      <alignment horizontal="left" vertical="center"/>
      <protection locked="0"/>
    </xf>
    <xf numFmtId="0" fontId="4" fillId="2" borderId="0" xfId="2" applyFont="1" applyFill="1" applyAlignment="1" applyProtection="1">
      <alignment horizontal="left" vertical="center" wrapText="1"/>
      <protection locked="0"/>
    </xf>
    <xf numFmtId="0" fontId="4" fillId="2" borderId="0" xfId="2" applyFont="1" applyFill="1" applyAlignment="1" applyProtection="1">
      <alignment horizontal="center" vertical="center" wrapText="1"/>
      <protection locked="0"/>
    </xf>
    <xf numFmtId="0" fontId="7" fillId="2" borderId="0" xfId="0" applyFont="1" applyFill="1" applyAlignment="1">
      <alignment vertical="center"/>
    </xf>
    <xf numFmtId="0" fontId="3" fillId="2" borderId="0" xfId="2" applyFont="1" applyFill="1" applyAlignment="1" applyProtection="1">
      <alignment horizontal="center" vertical="center" wrapText="1"/>
      <protection locked="0"/>
    </xf>
    <xf numFmtId="0" fontId="3" fillId="2" borderId="0" xfId="2" applyFont="1" applyFill="1" applyAlignment="1">
      <alignment horizontal="center" vertical="center" wrapText="1"/>
    </xf>
    <xf numFmtId="0" fontId="1" fillId="3" borderId="0" xfId="3" applyFont="1" applyFill="1" applyAlignment="1">
      <alignment horizontal="right"/>
    </xf>
    <xf numFmtId="0" fontId="5" fillId="3" borderId="0" xfId="2" applyFill="1" applyAlignment="1">
      <alignment horizontal="left" vertical="center"/>
    </xf>
    <xf numFmtId="0" fontId="7" fillId="3" borderId="0" xfId="2" applyFont="1" applyFill="1" applyAlignment="1">
      <alignment horizontal="left" vertical="center" wrapText="1"/>
    </xf>
    <xf numFmtId="0" fontId="7" fillId="3" borderId="0" xfId="2" applyFont="1" applyFill="1" applyAlignment="1" applyProtection="1">
      <alignment vertical="center" wrapText="1"/>
      <protection locked="0"/>
    </xf>
    <xf numFmtId="0" fontId="7" fillId="3" borderId="0" xfId="2" applyFont="1" applyFill="1" applyAlignment="1" applyProtection="1">
      <alignment horizontal="center" vertical="center" wrapText="1"/>
      <protection locked="0"/>
    </xf>
    <xf numFmtId="0" fontId="7" fillId="3" borderId="0" xfId="0" applyFont="1" applyFill="1" applyAlignment="1">
      <alignment vertical="center"/>
    </xf>
    <xf numFmtId="0" fontId="7" fillId="3" borderId="0" xfId="2" applyFont="1" applyFill="1" applyAlignment="1">
      <alignment horizontal="center" vertical="center" wrapText="1"/>
    </xf>
    <xf numFmtId="0" fontId="9" fillId="3" borderId="0" xfId="2" applyFont="1" applyFill="1" applyAlignment="1" applyProtection="1">
      <alignment vertical="center" wrapText="1"/>
      <protection locked="0"/>
    </xf>
    <xf numFmtId="0" fontId="9" fillId="3" borderId="0" xfId="2" applyFont="1" applyFill="1" applyAlignment="1" applyProtection="1">
      <alignment horizontal="center" vertical="center" wrapText="1"/>
      <protection locked="0"/>
    </xf>
    <xf numFmtId="0" fontId="9" fillId="3" borderId="0" xfId="2" applyFont="1" applyFill="1" applyAlignment="1">
      <alignment horizontal="center" vertical="center" wrapText="1"/>
    </xf>
    <xf numFmtId="0" fontId="9" fillId="5" borderId="0" xfId="2" applyFont="1" applyFill="1" applyAlignment="1" applyProtection="1">
      <alignment horizontal="left" vertical="center" wrapText="1"/>
      <protection locked="0"/>
    </xf>
    <xf numFmtId="0" fontId="2" fillId="4" borderId="10" xfId="2" applyFont="1" applyFill="1" applyBorder="1" applyAlignment="1" applyProtection="1">
      <alignment horizontal="centerContinuous" vertical="center"/>
      <protection locked="0"/>
    </xf>
    <xf numFmtId="0" fontId="2" fillId="4" borderId="0" xfId="2" applyFont="1" applyFill="1" applyAlignment="1" applyProtection="1">
      <alignment horizontal="centerContinuous" vertical="center"/>
      <protection locked="0"/>
    </xf>
    <xf numFmtId="0" fontId="2" fillId="4" borderId="11" xfId="2" applyFont="1" applyFill="1" applyBorder="1" applyAlignment="1" applyProtection="1">
      <alignment horizontal="centerContinuous" vertical="center"/>
      <protection locked="0"/>
    </xf>
    <xf numFmtId="0" fontId="2" fillId="4" borderId="12" xfId="2" applyFont="1" applyFill="1" applyBorder="1" applyAlignment="1">
      <alignment horizontal="center" vertical="center" wrapText="1"/>
    </xf>
    <xf numFmtId="0" fontId="2" fillId="4" borderId="13" xfId="2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0" borderId="1" xfId="2" applyFont="1" applyBorder="1" applyAlignment="1">
      <alignment horizontal="center" vertical="center" wrapText="1"/>
    </xf>
    <xf numFmtId="0" fontId="7" fillId="0" borderId="1" xfId="2" applyFont="1" applyBorder="1" applyAlignment="1" applyProtection="1">
      <alignment horizontal="left" vertical="center" wrapText="1"/>
      <protection locked="0"/>
    </xf>
    <xf numFmtId="0" fontId="7" fillId="0" borderId="14" xfId="2" quotePrefix="1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7" fillId="0" borderId="0" xfId="2" applyFont="1" applyAlignment="1">
      <alignment horizontal="center" vertical="center" wrapText="1"/>
    </xf>
    <xf numFmtId="0" fontId="7" fillId="0" borderId="15" xfId="2" applyFont="1" applyBorder="1" applyAlignment="1" applyProtection="1">
      <alignment horizontal="left" vertical="center" wrapText="1"/>
      <protection locked="0"/>
    </xf>
    <xf numFmtId="0" fontId="7" fillId="0" borderId="0" xfId="2" applyFont="1" applyAlignment="1" applyProtection="1">
      <alignment horizontal="center" vertical="center" wrapText="1"/>
      <protection locked="0"/>
    </xf>
    <xf numFmtId="0" fontId="7" fillId="0" borderId="0" xfId="2" applyFont="1" applyAlignment="1" applyProtection="1">
      <alignment vertical="center" wrapText="1"/>
      <protection locked="0"/>
    </xf>
    <xf numFmtId="0" fontId="2" fillId="5" borderId="7" xfId="2" applyFont="1" applyFill="1" applyBorder="1" applyAlignment="1">
      <alignment horizontal="centerContinuous" vertical="center"/>
    </xf>
    <xf numFmtId="0" fontId="2" fillId="5" borderId="8" xfId="2" applyFont="1" applyFill="1" applyBorder="1" applyAlignment="1">
      <alignment horizontal="centerContinuous" vertical="center"/>
    </xf>
    <xf numFmtId="0" fontId="2" fillId="5" borderId="9" xfId="2" applyFont="1" applyFill="1" applyBorder="1" applyAlignment="1">
      <alignment horizontal="centerContinuous" vertical="center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3" borderId="0" xfId="0" applyFill="1"/>
    <xf numFmtId="0" fontId="0" fillId="0" borderId="0" xfId="0" applyAlignment="1">
      <alignment wrapText="1"/>
    </xf>
    <xf numFmtId="14" fontId="2" fillId="9" borderId="1" xfId="0" applyNumberFormat="1" applyFont="1" applyFill="1" applyBorder="1" applyAlignment="1">
      <alignment horizontal="center" vertical="center"/>
    </xf>
    <xf numFmtId="164" fontId="2" fillId="9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9" borderId="3" xfId="0" applyNumberFormat="1" applyFont="1" applyFill="1" applyBorder="1" applyAlignment="1">
      <alignment horizontal="center" vertical="center"/>
    </xf>
    <xf numFmtId="14" fontId="2" fillId="9" borderId="3" xfId="0" applyNumberFormat="1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2" fillId="4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/>
    </xf>
    <xf numFmtId="0" fontId="0" fillId="3" borderId="0" xfId="0" applyFill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2" fillId="10" borderId="16" xfId="0" applyFont="1" applyFill="1" applyBorder="1" applyAlignment="1">
      <alignment horizontal="centerContinuous" vertical="center"/>
    </xf>
    <xf numFmtId="0" fontId="2" fillId="10" borderId="1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8" borderId="18" xfId="2" applyFont="1" applyFill="1" applyBorder="1" applyAlignment="1">
      <alignment horizontal="centerContinuous" vertical="center"/>
    </xf>
    <xf numFmtId="0" fontId="2" fillId="8" borderId="19" xfId="2" applyFont="1" applyFill="1" applyBorder="1" applyAlignment="1">
      <alignment horizontal="centerContinuous" vertical="center"/>
    </xf>
    <xf numFmtId="0" fontId="2" fillId="8" borderId="20" xfId="2" applyFont="1" applyFill="1" applyBorder="1" applyAlignment="1">
      <alignment horizontal="centerContinuous" vertical="center"/>
    </xf>
    <xf numFmtId="0" fontId="2" fillId="8" borderId="13" xfId="2" applyFont="1" applyFill="1" applyBorder="1" applyAlignment="1">
      <alignment horizontal="center" vertical="center" textRotation="90"/>
    </xf>
    <xf numFmtId="0" fontId="7" fillId="0" borderId="1" xfId="2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10" fillId="0" borderId="0" xfId="5"/>
    <xf numFmtId="0" fontId="2" fillId="5" borderId="2" xfId="4" applyFont="1" applyFill="1" applyBorder="1" applyAlignment="1">
      <alignment horizontal="center"/>
    </xf>
    <xf numFmtId="0" fontId="2" fillId="4" borderId="2" xfId="4" applyFont="1" applyFill="1" applyBorder="1" applyAlignment="1">
      <alignment horizontal="center"/>
    </xf>
    <xf numFmtId="0" fontId="2" fillId="4" borderId="2" xfId="4" applyFont="1" applyFill="1" applyBorder="1" applyAlignment="1">
      <alignment horizontal="center" wrapText="1"/>
    </xf>
    <xf numFmtId="0" fontId="11" fillId="0" borderId="1" xfId="4" applyFont="1" applyBorder="1" applyAlignment="1">
      <alignment vertical="center" wrapText="1"/>
    </xf>
    <xf numFmtId="0" fontId="6" fillId="0" borderId="1" xfId="4" applyFont="1" applyBorder="1" applyAlignment="1">
      <alignment vertical="center" wrapText="1"/>
    </xf>
    <xf numFmtId="0" fontId="5" fillId="0" borderId="1" xfId="4" applyBorder="1" applyAlignment="1">
      <alignment vertical="center" wrapText="1"/>
    </xf>
    <xf numFmtId="0" fontId="6" fillId="0" borderId="1" xfId="5" applyFont="1" applyBorder="1" applyAlignment="1">
      <alignment horizontal="left" vertical="center" wrapText="1" readingOrder="1"/>
    </xf>
    <xf numFmtId="0" fontId="10" fillId="0" borderId="0" xfId="5" applyAlignment="1">
      <alignment wrapText="1"/>
    </xf>
    <xf numFmtId="0" fontId="6" fillId="0" borderId="1" xfId="0" applyFont="1" applyBorder="1" applyAlignment="1">
      <alignment horizontal="left" vertical="center" wrapText="1" readingOrder="1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8" fillId="0" borderId="24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2" fillId="5" borderId="25" xfId="2" applyFont="1" applyFill="1" applyBorder="1" applyAlignment="1">
      <alignment horizontal="center" vertical="center" wrapText="1"/>
    </xf>
    <xf numFmtId="0" fontId="2" fillId="5" borderId="0" xfId="2" applyFont="1" applyFill="1" applyAlignment="1">
      <alignment horizontal="center" vertical="center"/>
    </xf>
    <xf numFmtId="0" fontId="2" fillId="5" borderId="26" xfId="2" applyFont="1" applyFill="1" applyBorder="1" applyAlignment="1">
      <alignment horizontal="center" vertical="center"/>
    </xf>
    <xf numFmtId="0" fontId="2" fillId="5" borderId="11" xfId="2" applyFont="1" applyFill="1" applyBorder="1" applyAlignment="1">
      <alignment horizontal="center" vertical="center"/>
    </xf>
    <xf numFmtId="0" fontId="2" fillId="5" borderId="0" xfId="2" applyFont="1" applyFill="1" applyAlignment="1">
      <alignment horizontal="center" vertical="center" wrapText="1"/>
    </xf>
    <xf numFmtId="0" fontId="2" fillId="4" borderId="27" xfId="2" applyFont="1" applyFill="1" applyBorder="1" applyAlignment="1">
      <alignment horizontal="center" vertical="center" wrapText="1"/>
    </xf>
    <xf numFmtId="0" fontId="2" fillId="7" borderId="4" xfId="0" applyFont="1" applyFill="1" applyBorder="1" applyAlignment="1" applyProtection="1">
      <alignment horizontal="left" vertical="center" wrapText="1"/>
      <protection locked="0"/>
    </xf>
    <xf numFmtId="0" fontId="7" fillId="0" borderId="14" xfId="2" applyFont="1" applyBorder="1" applyAlignment="1" applyProtection="1">
      <alignment horizontal="left" vertical="center" wrapText="1"/>
      <protection locked="0"/>
    </xf>
    <xf numFmtId="0" fontId="7" fillId="0" borderId="28" xfId="0" applyFont="1" applyBorder="1" applyAlignment="1">
      <alignment horizontal="center" vertical="center" wrapText="1"/>
    </xf>
    <xf numFmtId="0" fontId="7" fillId="0" borderId="1" xfId="2" applyFont="1" applyBorder="1" applyAlignment="1" applyProtection="1">
      <alignment vertical="center" wrapText="1"/>
      <protection locked="0"/>
    </xf>
    <xf numFmtId="0" fontId="7" fillId="0" borderId="1" xfId="2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/>
    </xf>
    <xf numFmtId="0" fontId="7" fillId="0" borderId="0" xfId="2" quotePrefix="1" applyFont="1" applyAlignment="1">
      <alignment horizontal="left" vertical="center" wrapText="1"/>
    </xf>
    <xf numFmtId="0" fontId="2" fillId="4" borderId="29" xfId="2" applyFont="1" applyFill="1" applyBorder="1" applyAlignment="1">
      <alignment horizontal="center" vertical="center" wrapText="1"/>
    </xf>
    <xf numFmtId="0" fontId="2" fillId="4" borderId="26" xfId="2" applyFont="1" applyFill="1" applyBorder="1" applyAlignment="1" applyProtection="1">
      <alignment horizontal="centerContinuous" vertical="center"/>
      <protection locked="0"/>
    </xf>
    <xf numFmtId="0" fontId="8" fillId="6" borderId="30" xfId="0" applyFont="1" applyFill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 wrapText="1"/>
    </xf>
    <xf numFmtId="0" fontId="2" fillId="4" borderId="31" xfId="2" applyFont="1" applyFill="1" applyBorder="1" applyAlignment="1">
      <alignment horizontal="center" vertical="center" wrapText="1"/>
    </xf>
    <xf numFmtId="0" fontId="2" fillId="4" borderId="32" xfId="2" applyFont="1" applyFill="1" applyBorder="1" applyAlignment="1">
      <alignment horizontal="center" vertical="center" wrapText="1"/>
    </xf>
    <xf numFmtId="0" fontId="12" fillId="0" borderId="0" xfId="0" applyFont="1"/>
    <xf numFmtId="0" fontId="9" fillId="3" borderId="17" xfId="2" applyFont="1" applyFill="1" applyBorder="1" applyAlignment="1">
      <alignment horizontal="center" vertical="center" wrapText="1"/>
    </xf>
    <xf numFmtId="0" fontId="2" fillId="7" borderId="21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5" fontId="7" fillId="0" borderId="6" xfId="0" applyNumberFormat="1" applyFont="1" applyBorder="1" applyAlignment="1">
      <alignment horizontal="center" vertical="center" wrapText="1"/>
    </xf>
    <xf numFmtId="0" fontId="7" fillId="0" borderId="0" xfId="2" applyFont="1" applyAlignment="1" applyProtection="1">
      <alignment horizontal="center" vertical="center"/>
      <protection locked="0"/>
    </xf>
    <xf numFmtId="0" fontId="7" fillId="0" borderId="0" xfId="2" applyFont="1" applyAlignment="1" applyProtection="1">
      <alignment vertical="center"/>
      <protection locked="0"/>
    </xf>
    <xf numFmtId="0" fontId="7" fillId="0" borderId="0" xfId="2" applyFont="1" applyAlignment="1" applyProtection="1">
      <alignment horizontal="left" vertical="center"/>
      <protection locked="0"/>
    </xf>
    <xf numFmtId="0" fontId="3" fillId="2" borderId="0" xfId="2" applyFont="1" applyFill="1" applyAlignment="1" applyProtection="1">
      <alignment horizontal="left" vertical="center"/>
      <protection locked="0"/>
    </xf>
    <xf numFmtId="0" fontId="7" fillId="3" borderId="0" xfId="2" applyFont="1" applyFill="1" applyAlignment="1" applyProtection="1">
      <alignment vertical="center"/>
      <protection locked="0"/>
    </xf>
    <xf numFmtId="0" fontId="7" fillId="3" borderId="0" xfId="2" applyFont="1" applyFill="1" applyAlignment="1" applyProtection="1">
      <alignment horizontal="left" vertical="center"/>
      <protection locked="0"/>
    </xf>
    <xf numFmtId="0" fontId="9" fillId="3" borderId="0" xfId="2" applyFont="1" applyFill="1" applyAlignment="1" applyProtection="1">
      <alignment vertical="center"/>
      <protection locked="0"/>
    </xf>
    <xf numFmtId="0" fontId="2" fillId="4" borderId="16" xfId="2" applyFont="1" applyFill="1" applyBorder="1" applyAlignment="1" applyProtection="1">
      <alignment horizontal="center" vertical="center"/>
      <protection locked="0"/>
    </xf>
    <xf numFmtId="0" fontId="2" fillId="4" borderId="17" xfId="2" applyFont="1" applyFill="1" applyBorder="1" applyAlignment="1" applyProtection="1">
      <alignment horizontal="center" vertical="center"/>
      <protection locked="0"/>
    </xf>
    <xf numFmtId="165" fontId="2" fillId="7" borderId="21" xfId="0" applyNumberFormat="1" applyFont="1" applyFill="1" applyBorder="1" applyAlignment="1">
      <alignment horizontal="center" vertical="center"/>
    </xf>
    <xf numFmtId="165" fontId="0" fillId="0" borderId="22" xfId="0" applyNumberFormat="1" applyBorder="1" applyAlignment="1">
      <alignment horizontal="center" vertical="center"/>
    </xf>
    <xf numFmtId="165" fontId="0" fillId="0" borderId="23" xfId="0" applyNumberFormat="1" applyBorder="1" applyAlignment="1">
      <alignment horizontal="center" vertical="center"/>
    </xf>
    <xf numFmtId="0" fontId="2" fillId="4" borderId="27" xfId="2" applyFont="1" applyFill="1" applyBorder="1" applyAlignment="1">
      <alignment horizontal="center" vertical="center"/>
    </xf>
    <xf numFmtId="0" fontId="2" fillId="4" borderId="12" xfId="2" applyFont="1" applyFill="1" applyBorder="1" applyAlignment="1">
      <alignment horizontal="center" vertical="center"/>
    </xf>
    <xf numFmtId="0" fontId="2" fillId="4" borderId="13" xfId="2" applyFont="1" applyFill="1" applyBorder="1" applyAlignment="1">
      <alignment horizontal="center" vertical="center"/>
    </xf>
    <xf numFmtId="0" fontId="7" fillId="0" borderId="1" xfId="2" applyFont="1" applyBorder="1" applyAlignment="1" applyProtection="1">
      <alignment horizontal="left" vertical="center"/>
      <protection locked="0"/>
    </xf>
    <xf numFmtId="0" fontId="0" fillId="11" borderId="1" xfId="0" applyFill="1" applyBorder="1" applyAlignment="1">
      <alignment vertical="center" wrapText="1"/>
    </xf>
    <xf numFmtId="0" fontId="0" fillId="11" borderId="1" xfId="0" applyFill="1" applyBorder="1" applyAlignment="1">
      <alignment vertical="center"/>
    </xf>
    <xf numFmtId="0" fontId="0" fillId="11" borderId="3" xfId="0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0" fontId="0" fillId="12" borderId="3" xfId="0" applyFill="1" applyBorder="1" applyAlignment="1">
      <alignment vertical="center"/>
    </xf>
    <xf numFmtId="0" fontId="13" fillId="11" borderId="1" xfId="0" applyFont="1" applyFill="1" applyBorder="1"/>
    <xf numFmtId="0" fontId="13" fillId="11" borderId="3" xfId="0" applyFont="1" applyFill="1" applyBorder="1"/>
    <xf numFmtId="0" fontId="13" fillId="11" borderId="3" xfId="0" applyFont="1" applyFill="1" applyBorder="1" applyAlignment="1">
      <alignment wrapText="1"/>
    </xf>
    <xf numFmtId="0" fontId="13" fillId="12" borderId="3" xfId="0" applyFont="1" applyFill="1" applyBorder="1"/>
    <xf numFmtId="0" fontId="0" fillId="3" borderId="0" xfId="0" applyFill="1" applyAlignment="1">
      <alignment horizontal="left" wrapText="1"/>
    </xf>
    <xf numFmtId="0" fontId="0" fillId="3" borderId="0" xfId="0" applyFill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0" fillId="3" borderId="0" xfId="0" applyFill="1" applyAlignment="1">
      <alignment horizontal="left"/>
    </xf>
  </cellXfs>
  <cellStyles count="6">
    <cellStyle name="Normal" xfId="0" builtinId="0"/>
    <cellStyle name="Normal 11 2 2" xfId="1" xr:uid="{2CF95430-7185-4397-B52E-DC502A109B44}"/>
    <cellStyle name="Normal 159" xfId="2" xr:uid="{F2D825AB-5D7D-4023-A321-0007A16A87C0}"/>
    <cellStyle name="Normal 160" xfId="3" xr:uid="{5F3AD61D-25CF-4875-AF81-F7340A37455E}"/>
    <cellStyle name="Normal 161" xfId="4" xr:uid="{68D68CBD-83C9-4904-AFEB-666633E0F373}"/>
    <cellStyle name="Normal 2" xfId="5" xr:uid="{BAC775D9-1358-4F24-8F73-F31B25E6F8B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450850</xdr:colOff>
      <xdr:row>4</xdr:row>
      <xdr:rowOff>114300</xdr:rowOff>
    </xdr:from>
    <xdr:to>
      <xdr:col>5</xdr:col>
      <xdr:colOff>304800</xdr:colOff>
      <xdr:row>9</xdr:row>
      <xdr:rowOff>82550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E668B7F-C395-4B35-8092-596643AD3BD8}"/>
            </a:ext>
          </a:extLst>
        </xdr:cNvPr>
        <xdr:cNvSpPr/>
      </xdr:nvSpPr>
      <xdr:spPr>
        <a:xfrm>
          <a:off x="1670050" y="850900"/>
          <a:ext cx="1682750" cy="889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Add reference tables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</xdr:row>
      <xdr:rowOff>0</xdr:rowOff>
    </xdr:from>
    <xdr:to>
      <xdr:col>6</xdr:col>
      <xdr:colOff>463550</xdr:colOff>
      <xdr:row>14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9F940B9-34AE-4FA8-837D-6040098FE0B5}"/>
            </a:ext>
          </a:extLst>
        </xdr:cNvPr>
        <xdr:cNvSpPr/>
      </xdr:nvSpPr>
      <xdr:spPr>
        <a:xfrm>
          <a:off x="2438400" y="1841500"/>
          <a:ext cx="1682750" cy="889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Add reference tables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eter.l.jones\Downloads\Product_Rules%20Specifications_CO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mits and Deductibles"/>
      <sheetName val="Class Codes"/>
    </sheetNames>
    <sheetDataSet>
      <sheetData sheetId="0" refreshError="1"/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655EA-D334-4CFD-9D3B-605340592B22}">
  <sheetPr codeName="Sheet1">
    <tabColor rgb="FFFFC000"/>
  </sheetPr>
  <dimension ref="A1:E11"/>
  <sheetViews>
    <sheetView showGridLines="0" zoomScale="70" zoomScaleNormal="70" workbookViewId="0">
      <pane xSplit="5" ySplit="11" topLeftCell="F24" activePane="bottomRight" state="frozen"/>
      <selection pane="topRight" activeCell="F1" sqref="F1"/>
      <selection pane="bottomLeft" activeCell="A11" sqref="A11"/>
      <selection pane="bottomRight" activeCell="B3" sqref="B3"/>
    </sheetView>
  </sheetViews>
  <sheetFormatPr defaultRowHeight="14.5" x14ac:dyDescent="0.35"/>
  <cols>
    <col min="1" max="1" width="11" customWidth="1"/>
    <col min="2" max="2" width="20.81640625" customWidth="1"/>
    <col min="3" max="3" width="19.81640625" customWidth="1"/>
    <col min="4" max="4" width="52.453125" customWidth="1"/>
    <col min="5" max="5" width="28.453125" customWidth="1"/>
  </cols>
  <sheetData>
    <row r="1" spans="1:5" s="58" customFormat="1" ht="41.5" customHeight="1" x14ac:dyDescent="0.35">
      <c r="A1" s="6" t="s">
        <v>0</v>
      </c>
      <c r="B1" s="57"/>
      <c r="C1" s="57"/>
      <c r="D1" s="57"/>
      <c r="E1" s="57"/>
    </row>
    <row r="2" spans="1:5" s="60" customFormat="1" x14ac:dyDescent="0.35">
      <c r="A2" s="5" t="s">
        <v>1</v>
      </c>
      <c r="B2" s="59" t="s">
        <v>203</v>
      </c>
      <c r="C2" s="2"/>
      <c r="D2" s="2"/>
      <c r="E2" s="2"/>
    </row>
    <row r="3" spans="1:5" s="60" customFormat="1" x14ac:dyDescent="0.35">
      <c r="A3" s="5" t="s">
        <v>2</v>
      </c>
      <c r="B3" s="152">
        <v>2</v>
      </c>
      <c r="C3" s="2"/>
      <c r="D3" s="2"/>
      <c r="E3" s="2"/>
    </row>
    <row r="4" spans="1:5" x14ac:dyDescent="0.35">
      <c r="C4" s="61" t="s">
        <v>3</v>
      </c>
      <c r="D4" s="62" t="s">
        <v>4</v>
      </c>
      <c r="E4" s="63"/>
    </row>
    <row r="5" spans="1:5" s="7" customFormat="1" x14ac:dyDescent="0.35">
      <c r="C5" s="8" t="s">
        <v>5</v>
      </c>
      <c r="D5" s="8" t="s">
        <v>6</v>
      </c>
    </row>
    <row r="6" spans="1:5" s="7" customFormat="1" ht="29" x14ac:dyDescent="0.35">
      <c r="C6" s="8" t="s">
        <v>7</v>
      </c>
      <c r="D6" s="8" t="s">
        <v>8</v>
      </c>
    </row>
    <row r="7" spans="1:5" s="7" customFormat="1" x14ac:dyDescent="0.35">
      <c r="C7" s="8" t="s">
        <v>9</v>
      </c>
      <c r="D7" s="8" t="s">
        <v>10</v>
      </c>
    </row>
    <row r="8" spans="1:5" s="7" customFormat="1" ht="29" x14ac:dyDescent="0.35">
      <c r="C8" s="8" t="s">
        <v>11</v>
      </c>
      <c r="D8" s="8" t="s">
        <v>12</v>
      </c>
    </row>
    <row r="9" spans="1:5" s="7" customFormat="1" ht="29" x14ac:dyDescent="0.35">
      <c r="C9" s="8" t="s">
        <v>13</v>
      </c>
      <c r="D9" s="8" t="s">
        <v>14</v>
      </c>
    </row>
    <row r="11" spans="1:5" ht="29" x14ac:dyDescent="0.35">
      <c r="A11" s="64" t="s">
        <v>5</v>
      </c>
      <c r="B11" s="65" t="s">
        <v>15</v>
      </c>
      <c r="C11" s="64" t="s">
        <v>16</v>
      </c>
      <c r="D11" s="66" t="s">
        <v>17</v>
      </c>
      <c r="E11" s="66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62B82-A425-41E9-A2DE-2D951E91C3F3}">
  <sheetPr codeName="Sheet2">
    <tabColor theme="1"/>
  </sheetPr>
  <dimension ref="A1:C25"/>
  <sheetViews>
    <sheetView zoomScale="96" zoomScaleNormal="96" workbookViewId="0">
      <pane xSplit="2" ySplit="4" topLeftCell="C21" activePane="bottomRight" state="frozen"/>
      <selection pane="topRight" activeCell="C1" sqref="C1"/>
      <selection pane="bottomLeft" activeCell="A5" sqref="A5"/>
      <selection pane="bottomRight" activeCell="B22" sqref="B22"/>
    </sheetView>
  </sheetViews>
  <sheetFormatPr defaultRowHeight="14.5" x14ac:dyDescent="0.35"/>
  <cols>
    <col min="1" max="1" width="25.54296875" customWidth="1"/>
    <col min="2" max="2" width="84.1796875" style="60" customWidth="1"/>
    <col min="3" max="3" width="89.54296875" customWidth="1"/>
  </cols>
  <sheetData>
    <row r="1" spans="1:3" s="7" customFormat="1" ht="46" customHeight="1" x14ac:dyDescent="0.35">
      <c r="A1" s="6" t="s">
        <v>204</v>
      </c>
      <c r="B1" s="57"/>
      <c r="C1" s="57"/>
    </row>
    <row r="2" spans="1:3" x14ac:dyDescent="0.35">
      <c r="A2" s="69" t="s">
        <v>1</v>
      </c>
      <c r="B2" s="70" t="s">
        <v>203</v>
      </c>
      <c r="C2" s="70"/>
    </row>
    <row r="3" spans="1:3" x14ac:dyDescent="0.35">
      <c r="A3" s="69" t="s">
        <v>2</v>
      </c>
      <c r="B3" s="153">
        <v>2</v>
      </c>
      <c r="C3" s="70"/>
    </row>
    <row r="4" spans="1:3" x14ac:dyDescent="0.35">
      <c r="A4" s="68" t="s">
        <v>19</v>
      </c>
      <c r="B4" s="68" t="s">
        <v>4</v>
      </c>
      <c r="C4" s="68" t="s">
        <v>20</v>
      </c>
    </row>
    <row r="5" spans="1:3" x14ac:dyDescent="0.35">
      <c r="A5" s="71" t="s">
        <v>7</v>
      </c>
      <c r="B5" s="72" t="s">
        <v>21</v>
      </c>
      <c r="C5" s="72" t="s">
        <v>22</v>
      </c>
    </row>
    <row r="6" spans="1:3" ht="29" x14ac:dyDescent="0.35">
      <c r="A6" s="71" t="s">
        <v>23</v>
      </c>
      <c r="B6" s="72" t="s">
        <v>24</v>
      </c>
      <c r="C6" s="72" t="s">
        <v>25</v>
      </c>
    </row>
    <row r="7" spans="1:3" x14ac:dyDescent="0.35">
      <c r="A7" s="71" t="s">
        <v>26</v>
      </c>
      <c r="B7" s="72" t="s">
        <v>27</v>
      </c>
      <c r="C7" s="72" t="s">
        <v>28</v>
      </c>
    </row>
    <row r="8" spans="1:3" x14ac:dyDescent="0.35">
      <c r="A8" s="95" t="s">
        <v>29</v>
      </c>
      <c r="B8" s="72" t="s">
        <v>30</v>
      </c>
      <c r="C8" s="72" t="s">
        <v>31</v>
      </c>
    </row>
    <row r="9" spans="1:3" ht="29" x14ac:dyDescent="0.35">
      <c r="A9" s="95" t="s">
        <v>32</v>
      </c>
      <c r="B9" s="72" t="s">
        <v>33</v>
      </c>
      <c r="C9" s="72" t="s">
        <v>34</v>
      </c>
    </row>
    <row r="10" spans="1:3" x14ac:dyDescent="0.35">
      <c r="A10" s="95" t="s">
        <v>35</v>
      </c>
      <c r="B10" s="72" t="s">
        <v>21</v>
      </c>
      <c r="C10" s="72" t="s">
        <v>36</v>
      </c>
    </row>
    <row r="11" spans="1:3" x14ac:dyDescent="0.35">
      <c r="A11" s="96" t="s">
        <v>37</v>
      </c>
      <c r="B11" s="67" t="s">
        <v>38</v>
      </c>
      <c r="C11" s="72" t="s">
        <v>39</v>
      </c>
    </row>
    <row r="12" spans="1:3" ht="29" x14ac:dyDescent="0.35">
      <c r="A12" s="96" t="s">
        <v>40</v>
      </c>
      <c r="B12" s="67" t="s">
        <v>41</v>
      </c>
      <c r="C12" s="72" t="s">
        <v>39</v>
      </c>
    </row>
    <row r="13" spans="1:3" x14ac:dyDescent="0.35">
      <c r="A13" s="96" t="s">
        <v>42</v>
      </c>
      <c r="B13" s="67" t="s">
        <v>43</v>
      </c>
      <c r="C13" s="72"/>
    </row>
    <row r="14" spans="1:3" x14ac:dyDescent="0.35">
      <c r="A14" s="96" t="s">
        <v>44</v>
      </c>
      <c r="B14" s="67" t="s">
        <v>45</v>
      </c>
      <c r="C14" s="1" t="s">
        <v>46</v>
      </c>
    </row>
    <row r="15" spans="1:3" x14ac:dyDescent="0.35">
      <c r="A15" s="96" t="s">
        <v>47</v>
      </c>
      <c r="B15" s="67" t="s">
        <v>48</v>
      </c>
      <c r="C15" s="67" t="s">
        <v>49</v>
      </c>
    </row>
    <row r="16" spans="1:3" x14ac:dyDescent="0.35">
      <c r="A16" s="96" t="s">
        <v>50</v>
      </c>
      <c r="B16" s="67" t="s">
        <v>51</v>
      </c>
      <c r="C16" s="1" t="s">
        <v>52</v>
      </c>
    </row>
    <row r="17" spans="1:3" x14ac:dyDescent="0.35">
      <c r="A17" s="96" t="s">
        <v>53</v>
      </c>
      <c r="B17" s="67" t="s">
        <v>54</v>
      </c>
      <c r="C17" s="8" t="s">
        <v>55</v>
      </c>
    </row>
    <row r="18" spans="1:3" ht="43.5" x14ac:dyDescent="0.35">
      <c r="A18" s="71" t="s">
        <v>56</v>
      </c>
      <c r="B18" s="72" t="s">
        <v>57</v>
      </c>
      <c r="C18" s="72" t="s">
        <v>55</v>
      </c>
    </row>
    <row r="19" spans="1:3" x14ac:dyDescent="0.35">
      <c r="A19" s="71" t="s">
        <v>58</v>
      </c>
      <c r="B19" s="72" t="s">
        <v>59</v>
      </c>
      <c r="C19" s="72" t="s">
        <v>60</v>
      </c>
    </row>
    <row r="20" spans="1:3" x14ac:dyDescent="0.35">
      <c r="A20" s="99" t="s">
        <v>61</v>
      </c>
      <c r="B20" s="72" t="s">
        <v>62</v>
      </c>
      <c r="C20" s="72" t="s">
        <v>63</v>
      </c>
    </row>
    <row r="21" spans="1:3" ht="29" x14ac:dyDescent="0.35">
      <c r="A21" s="98" t="s">
        <v>64</v>
      </c>
      <c r="B21" s="72" t="s">
        <v>65</v>
      </c>
      <c r="C21" s="8" t="s">
        <v>55</v>
      </c>
    </row>
    <row r="22" spans="1:3" ht="101.5" x14ac:dyDescent="0.35">
      <c r="A22" s="97" t="s">
        <v>66</v>
      </c>
      <c r="B22" s="154" t="s">
        <v>205</v>
      </c>
      <c r="C22" s="8" t="s">
        <v>55</v>
      </c>
    </row>
    <row r="23" spans="1:3" ht="72.5" x14ac:dyDescent="0.35">
      <c r="A23" s="97" t="s">
        <v>67</v>
      </c>
      <c r="B23" s="8" t="s">
        <v>68</v>
      </c>
      <c r="C23" s="8" t="s">
        <v>55</v>
      </c>
    </row>
    <row r="24" spans="1:3" x14ac:dyDescent="0.35">
      <c r="A24" s="97" t="s">
        <v>69</v>
      </c>
      <c r="B24" s="8" t="s">
        <v>70</v>
      </c>
      <c r="C24" s="8" t="s">
        <v>55</v>
      </c>
    </row>
    <row r="25" spans="1:3" x14ac:dyDescent="0.35">
      <c r="A25" s="97" t="s">
        <v>71</v>
      </c>
      <c r="B25" s="67" t="s">
        <v>72</v>
      </c>
      <c r="C25" s="8" t="s">
        <v>55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422FA-018B-4ABB-9E96-3B664C26760C}">
  <sheetPr codeName="Sheet3">
    <tabColor theme="1"/>
  </sheetPr>
  <dimension ref="A1:D12"/>
  <sheetViews>
    <sheetView showGridLines="0"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B3" sqref="B3"/>
    </sheetView>
  </sheetViews>
  <sheetFormatPr defaultColWidth="8.54296875" defaultRowHeight="14" x14ac:dyDescent="0.3"/>
  <cols>
    <col min="1" max="1" width="23.54296875" style="84" customWidth="1"/>
    <col min="2" max="2" width="19.54296875" style="84" customWidth="1"/>
    <col min="3" max="3" width="40.453125" style="84" customWidth="1"/>
    <col min="4" max="4" width="55.453125" style="92" customWidth="1"/>
    <col min="5" max="16384" width="8.54296875" style="84"/>
  </cols>
  <sheetData>
    <row r="1" spans="1:4" s="7" customFormat="1" ht="46" customHeight="1" x14ac:dyDescent="0.35">
      <c r="A1" s="6" t="s">
        <v>206</v>
      </c>
      <c r="B1" s="57"/>
      <c r="C1" s="57"/>
      <c r="D1" s="57"/>
    </row>
    <row r="2" spans="1:4" customFormat="1" ht="14.5" x14ac:dyDescent="0.35">
      <c r="A2" s="69" t="s">
        <v>1</v>
      </c>
      <c r="B2" s="70" t="s">
        <v>203</v>
      </c>
      <c r="C2" s="70"/>
      <c r="D2" s="70"/>
    </row>
    <row r="3" spans="1:4" customFormat="1" ht="14.5" x14ac:dyDescent="0.35">
      <c r="A3" s="69" t="s">
        <v>2</v>
      </c>
      <c r="B3" s="153">
        <v>2</v>
      </c>
      <c r="C3" s="70"/>
      <c r="D3" s="70"/>
    </row>
    <row r="4" spans="1:4" ht="14.5" x14ac:dyDescent="0.35">
      <c r="A4" s="85" t="s">
        <v>73</v>
      </c>
      <c r="B4" s="85" t="s">
        <v>74</v>
      </c>
      <c r="C4" s="86" t="s">
        <v>4</v>
      </c>
      <c r="D4" s="87" t="s">
        <v>75</v>
      </c>
    </row>
    <row r="5" spans="1:4" ht="29" x14ac:dyDescent="0.3">
      <c r="A5" s="88" t="s">
        <v>23</v>
      </c>
      <c r="B5" s="89" t="s">
        <v>76</v>
      </c>
      <c r="C5" s="89" t="s">
        <v>77</v>
      </c>
      <c r="D5" s="89" t="s">
        <v>78</v>
      </c>
    </row>
    <row r="6" spans="1:4" ht="43.5" x14ac:dyDescent="0.3">
      <c r="A6" s="88" t="s">
        <v>23</v>
      </c>
      <c r="B6" s="89" t="s">
        <v>79</v>
      </c>
      <c r="C6" s="89" t="s">
        <v>80</v>
      </c>
      <c r="D6" s="89" t="s">
        <v>81</v>
      </c>
    </row>
    <row r="7" spans="1:4" ht="58" x14ac:dyDescent="0.3">
      <c r="A7" s="88" t="s">
        <v>23</v>
      </c>
      <c r="B7" s="89" t="s">
        <v>82</v>
      </c>
      <c r="C7" s="90" t="s">
        <v>83</v>
      </c>
      <c r="D7" s="89" t="s">
        <v>84</v>
      </c>
    </row>
    <row r="8" spans="1:4" ht="43.5" x14ac:dyDescent="0.3">
      <c r="A8" s="88" t="s">
        <v>23</v>
      </c>
      <c r="B8" s="89" t="s">
        <v>85</v>
      </c>
      <c r="C8" s="89" t="s">
        <v>86</v>
      </c>
      <c r="D8" s="89" t="s">
        <v>87</v>
      </c>
    </row>
    <row r="9" spans="1:4" ht="29" x14ac:dyDescent="0.3">
      <c r="A9" s="88" t="s">
        <v>23</v>
      </c>
      <c r="B9" s="89" t="s">
        <v>88</v>
      </c>
      <c r="C9" s="89" t="s">
        <v>89</v>
      </c>
      <c r="D9" s="89" t="s">
        <v>90</v>
      </c>
    </row>
    <row r="10" spans="1:4" ht="29" x14ac:dyDescent="0.3">
      <c r="A10" s="88" t="s">
        <v>23</v>
      </c>
      <c r="B10" s="89" t="s">
        <v>91</v>
      </c>
      <c r="C10" s="91" t="s">
        <v>92</v>
      </c>
      <c r="D10" s="93" t="s">
        <v>93</v>
      </c>
    </row>
    <row r="11" spans="1:4" ht="29" x14ac:dyDescent="0.35">
      <c r="A11" s="88" t="s">
        <v>23</v>
      </c>
      <c r="B11" s="89" t="s">
        <v>94</v>
      </c>
      <c r="C11" s="91" t="s">
        <v>95</v>
      </c>
      <c r="D11" s="94" t="s">
        <v>96</v>
      </c>
    </row>
    <row r="12" spans="1:4" ht="29" x14ac:dyDescent="0.35">
      <c r="A12" s="88" t="s">
        <v>97</v>
      </c>
      <c r="B12" s="89" t="s">
        <v>98</v>
      </c>
      <c r="C12" s="93" t="s">
        <v>99</v>
      </c>
      <c r="D12" s="94" t="s">
        <v>100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A5521-6F07-4C5E-9EE1-D24DD24E84F1}">
  <sheetPr codeName="Sheet4">
    <tabColor rgb="FF00B050"/>
  </sheetPr>
  <dimension ref="A1:CE195"/>
  <sheetViews>
    <sheetView tabSelected="1" topLeftCell="H1" zoomScaleNormal="100" workbookViewId="0">
      <selection activeCell="H6" sqref="H6"/>
    </sheetView>
  </sheetViews>
  <sheetFormatPr defaultColWidth="8.7265625" defaultRowHeight="14.5" x14ac:dyDescent="0.35"/>
  <cols>
    <col min="1" max="1" width="14.453125" style="51" bestFit="1" customWidth="1"/>
    <col min="2" max="2" width="21.1796875" style="53" customWidth="1"/>
    <col min="3" max="3" width="18.453125" style="53" customWidth="1"/>
    <col min="4" max="4" width="19.1796875" style="53" customWidth="1"/>
    <col min="5" max="5" width="20.1796875" style="53" customWidth="1"/>
    <col min="6" max="6" width="11.7265625" style="52" customWidth="1"/>
    <col min="7" max="7" width="23.81640625" style="49" customWidth="1"/>
    <col min="8" max="8" width="38.7265625" style="49" customWidth="1"/>
    <col min="9" max="10" width="26.7265625" style="53" customWidth="1"/>
    <col min="11" max="11" width="26.54296875" style="52" customWidth="1"/>
    <col min="12" max="14" width="34.453125" style="50" customWidth="1"/>
    <col min="15" max="15" width="21.81640625" style="14" hidden="1" customWidth="1"/>
    <col min="16" max="16" width="8.7265625" style="76" customWidth="1"/>
    <col min="17" max="67" width="4.453125" style="76" customWidth="1"/>
    <col min="68" max="68" width="8.54296875" style="82" customWidth="1"/>
    <col min="69" max="71" width="8.453125" style="82" customWidth="1"/>
    <col min="72" max="73" width="8.453125" style="83" customWidth="1"/>
    <col min="74" max="74" width="13.54296875" style="83" customWidth="1"/>
    <col min="75" max="77" width="11.453125" style="83" customWidth="1"/>
    <col min="78" max="78" width="8.453125" style="83" customWidth="1"/>
    <col min="79" max="79" width="11.453125" style="83" customWidth="1"/>
    <col min="80" max="80" width="13.54296875" style="83" hidden="1" customWidth="1"/>
    <col min="81" max="81" width="13.54296875" style="21" hidden="1" customWidth="1"/>
    <col min="82" max="82" width="12" style="21" hidden="1" customWidth="1"/>
    <col min="83" max="83" width="12.1796875" style="21" hidden="1" customWidth="1"/>
    <col min="84" max="16384" width="8.7265625" style="7"/>
  </cols>
  <sheetData>
    <row r="1" spans="1:83" ht="46" customHeight="1" x14ac:dyDescent="0.35">
      <c r="A1" s="23" t="s">
        <v>207</v>
      </c>
      <c r="B1" s="24"/>
      <c r="C1" s="24"/>
      <c r="D1" s="24"/>
      <c r="E1" s="24"/>
      <c r="F1" s="25"/>
      <c r="G1" s="26"/>
      <c r="H1" s="26"/>
      <c r="I1" s="24"/>
      <c r="J1" s="24"/>
      <c r="K1" s="27"/>
      <c r="L1" s="28"/>
      <c r="M1" s="28"/>
      <c r="N1" s="28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15"/>
      <c r="CD1" s="16"/>
      <c r="CE1" s="15"/>
    </row>
    <row r="2" spans="1:83" x14ac:dyDescent="0.35">
      <c r="A2" s="29" t="s">
        <v>1</v>
      </c>
      <c r="B2" s="30" t="s">
        <v>203</v>
      </c>
      <c r="C2" s="29"/>
      <c r="D2" s="31"/>
      <c r="E2" s="32"/>
      <c r="F2" s="33"/>
      <c r="G2" s="34"/>
      <c r="H2" s="34"/>
      <c r="I2" s="32"/>
      <c r="J2" s="32"/>
      <c r="K2" s="33"/>
      <c r="L2" s="35"/>
      <c r="M2" s="35"/>
      <c r="N2" s="35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17"/>
      <c r="CC2" s="17"/>
      <c r="CD2" s="18"/>
      <c r="CE2" s="17"/>
    </row>
    <row r="3" spans="1:83" x14ac:dyDescent="0.35">
      <c r="A3" s="29" t="s">
        <v>2</v>
      </c>
      <c r="B3" s="30">
        <v>2</v>
      </c>
      <c r="C3" s="29"/>
      <c r="D3" s="30"/>
      <c r="E3" s="36"/>
      <c r="F3" s="37"/>
      <c r="G3" s="34"/>
      <c r="H3" s="34"/>
      <c r="I3" s="36"/>
      <c r="J3" s="36"/>
      <c r="K3" s="33"/>
      <c r="L3" s="38"/>
      <c r="M3" s="38"/>
      <c r="N3" s="38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2"/>
      <c r="BQ3" s="122"/>
      <c r="BR3" s="122"/>
      <c r="BS3" s="122"/>
      <c r="BT3" s="122"/>
      <c r="BU3" s="122"/>
      <c r="BV3" s="122"/>
      <c r="BW3" s="122"/>
      <c r="BX3" s="122"/>
      <c r="BY3" s="122"/>
      <c r="BZ3" s="122"/>
      <c r="CA3" s="122"/>
      <c r="CB3" s="35"/>
      <c r="CC3" s="17"/>
      <c r="CD3" s="18"/>
      <c r="CE3" s="17"/>
    </row>
    <row r="4" spans="1:83" s="3" customFormat="1" ht="42.75" customHeight="1" thickBot="1" x14ac:dyDescent="0.4">
      <c r="A4" s="39"/>
      <c r="B4" s="54" t="s">
        <v>101</v>
      </c>
      <c r="C4" s="55"/>
      <c r="D4" s="55"/>
      <c r="E4" s="56"/>
      <c r="F4" s="40" t="s">
        <v>102</v>
      </c>
      <c r="G4" s="41"/>
      <c r="H4" s="41"/>
      <c r="I4" s="41"/>
      <c r="J4" s="41"/>
      <c r="K4" s="41"/>
      <c r="L4" s="42"/>
      <c r="M4" s="116"/>
      <c r="N4" s="41"/>
      <c r="O4" s="22" t="s">
        <v>103</v>
      </c>
      <c r="P4" s="73" t="s">
        <v>104</v>
      </c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3"/>
      <c r="BN4" s="73"/>
      <c r="BO4" s="73"/>
      <c r="BP4" s="77" t="s">
        <v>105</v>
      </c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9"/>
      <c r="CB4" s="123" t="s">
        <v>106</v>
      </c>
      <c r="CC4" s="124"/>
      <c r="CD4" s="124"/>
      <c r="CE4" s="125"/>
    </row>
    <row r="5" spans="1:83" s="4" customFormat="1" ht="85.5" x14ac:dyDescent="0.35">
      <c r="A5" s="102" t="s">
        <v>15</v>
      </c>
      <c r="B5" s="103" t="s">
        <v>107</v>
      </c>
      <c r="C5" s="104" t="s">
        <v>26</v>
      </c>
      <c r="D5" s="105" t="s">
        <v>108</v>
      </c>
      <c r="E5" s="106" t="s">
        <v>109</v>
      </c>
      <c r="F5" s="107" t="s">
        <v>110</v>
      </c>
      <c r="G5" s="107" t="s">
        <v>73</v>
      </c>
      <c r="H5" s="107" t="s">
        <v>74</v>
      </c>
      <c r="I5" s="43" t="s">
        <v>111</v>
      </c>
      <c r="J5" s="43" t="s">
        <v>112</v>
      </c>
      <c r="K5" s="44" t="s">
        <v>113</v>
      </c>
      <c r="L5" s="115" t="s">
        <v>114</v>
      </c>
      <c r="M5" s="119" t="s">
        <v>115</v>
      </c>
      <c r="N5" s="120" t="s">
        <v>116</v>
      </c>
      <c r="O5" s="117" t="s">
        <v>117</v>
      </c>
      <c r="P5" s="74" t="s">
        <v>118</v>
      </c>
      <c r="Q5" s="74" t="s">
        <v>119</v>
      </c>
      <c r="R5" s="74" t="s">
        <v>120</v>
      </c>
      <c r="S5" s="74" t="s">
        <v>121</v>
      </c>
      <c r="T5" s="74" t="s">
        <v>122</v>
      </c>
      <c r="U5" s="74" t="s">
        <v>123</v>
      </c>
      <c r="V5" s="74" t="s">
        <v>124</v>
      </c>
      <c r="W5" s="74" t="s">
        <v>125</v>
      </c>
      <c r="X5" s="74" t="s">
        <v>126</v>
      </c>
      <c r="Y5" s="74" t="s">
        <v>127</v>
      </c>
      <c r="Z5" s="74" t="s">
        <v>128</v>
      </c>
      <c r="AA5" s="74" t="s">
        <v>129</v>
      </c>
      <c r="AB5" s="74" t="s">
        <v>130</v>
      </c>
      <c r="AC5" s="74" t="s">
        <v>131</v>
      </c>
      <c r="AD5" s="74" t="s">
        <v>132</v>
      </c>
      <c r="AE5" s="74" t="s">
        <v>133</v>
      </c>
      <c r="AF5" s="74" t="s">
        <v>134</v>
      </c>
      <c r="AG5" s="74" t="s">
        <v>135</v>
      </c>
      <c r="AH5" s="74" t="s">
        <v>136</v>
      </c>
      <c r="AI5" s="74" t="s">
        <v>137</v>
      </c>
      <c r="AJ5" s="74" t="s">
        <v>138</v>
      </c>
      <c r="AK5" s="74" t="s">
        <v>139</v>
      </c>
      <c r="AL5" s="74" t="s">
        <v>140</v>
      </c>
      <c r="AM5" s="74" t="s">
        <v>141</v>
      </c>
      <c r="AN5" s="74" t="s">
        <v>142</v>
      </c>
      <c r="AO5" s="74" t="s">
        <v>143</v>
      </c>
      <c r="AP5" s="74" t="s">
        <v>144</v>
      </c>
      <c r="AQ5" s="74" t="s">
        <v>145</v>
      </c>
      <c r="AR5" s="74" t="s">
        <v>146</v>
      </c>
      <c r="AS5" s="74" t="s">
        <v>147</v>
      </c>
      <c r="AT5" s="74" t="s">
        <v>148</v>
      </c>
      <c r="AU5" s="74" t="s">
        <v>149</v>
      </c>
      <c r="AV5" s="74" t="s">
        <v>150</v>
      </c>
      <c r="AW5" s="74" t="s">
        <v>151</v>
      </c>
      <c r="AX5" s="74" t="s">
        <v>152</v>
      </c>
      <c r="AY5" s="74" t="s">
        <v>153</v>
      </c>
      <c r="AZ5" s="74" t="s">
        <v>154</v>
      </c>
      <c r="BA5" s="74" t="s">
        <v>155</v>
      </c>
      <c r="BB5" s="74" t="s">
        <v>156</v>
      </c>
      <c r="BC5" s="74" t="s">
        <v>157</v>
      </c>
      <c r="BD5" s="74" t="s">
        <v>158</v>
      </c>
      <c r="BE5" s="74" t="s">
        <v>159</v>
      </c>
      <c r="BF5" s="74" t="s">
        <v>160</v>
      </c>
      <c r="BG5" s="74" t="s">
        <v>161</v>
      </c>
      <c r="BH5" s="74" t="s">
        <v>162</v>
      </c>
      <c r="BI5" s="74" t="s">
        <v>163</v>
      </c>
      <c r="BJ5" s="74" t="s">
        <v>164</v>
      </c>
      <c r="BK5" s="74" t="s">
        <v>165</v>
      </c>
      <c r="BL5" s="74" t="s">
        <v>166</v>
      </c>
      <c r="BM5" s="74" t="s">
        <v>167</v>
      </c>
      <c r="BN5" s="74" t="s">
        <v>168</v>
      </c>
      <c r="BO5" s="74" t="s">
        <v>169</v>
      </c>
      <c r="BP5" s="80" t="s">
        <v>170</v>
      </c>
      <c r="BQ5" s="80" t="s">
        <v>171</v>
      </c>
      <c r="BR5" s="80" t="s">
        <v>172</v>
      </c>
      <c r="BS5" s="80" t="s">
        <v>173</v>
      </c>
      <c r="BT5" s="80" t="s">
        <v>174</v>
      </c>
      <c r="BU5" s="80" t="s">
        <v>175</v>
      </c>
      <c r="BV5" s="80" t="s">
        <v>176</v>
      </c>
      <c r="BW5" s="80" t="s">
        <v>177</v>
      </c>
      <c r="BX5" s="80" t="s">
        <v>178</v>
      </c>
      <c r="BY5" s="80" t="s">
        <v>179</v>
      </c>
      <c r="BZ5" s="80" t="s">
        <v>180</v>
      </c>
      <c r="CA5" s="80" t="s">
        <v>181</v>
      </c>
      <c r="CB5" s="108" t="s">
        <v>182</v>
      </c>
      <c r="CC5" s="108" t="s">
        <v>183</v>
      </c>
      <c r="CD5" s="108" t="s">
        <v>184</v>
      </c>
      <c r="CE5" s="19" t="s">
        <v>185</v>
      </c>
    </row>
    <row r="6" spans="1:83" x14ac:dyDescent="0.35">
      <c r="A6" s="47"/>
      <c r="B6" s="111"/>
      <c r="C6" s="111"/>
      <c r="D6" s="111"/>
      <c r="E6" s="111"/>
      <c r="F6" s="112"/>
      <c r="G6" s="45"/>
      <c r="H6" s="45"/>
      <c r="I6" s="111"/>
      <c r="J6" s="111"/>
      <c r="K6" s="112"/>
      <c r="L6" s="46"/>
      <c r="M6" s="118"/>
      <c r="N6" s="118"/>
      <c r="O6" s="1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75"/>
      <c r="BQ6" s="75"/>
      <c r="BR6" s="75"/>
      <c r="BS6" s="75"/>
      <c r="BT6" s="81"/>
      <c r="BU6" s="81"/>
      <c r="BV6" s="81"/>
      <c r="BW6" s="81"/>
      <c r="BX6" s="81"/>
      <c r="BY6" s="81"/>
      <c r="BZ6" s="81"/>
      <c r="CA6" s="81"/>
      <c r="CB6" s="81"/>
      <c r="CC6" s="20"/>
      <c r="CD6" s="20"/>
    </row>
    <row r="7" spans="1:83" x14ac:dyDescent="0.35">
      <c r="A7" s="47"/>
      <c r="B7" s="111"/>
      <c r="C7" s="111"/>
      <c r="D7" s="111"/>
      <c r="E7" s="111"/>
      <c r="F7" s="112"/>
      <c r="G7" s="45"/>
      <c r="H7" s="45"/>
      <c r="I7" s="111"/>
      <c r="J7" s="111"/>
      <c r="K7" s="112"/>
      <c r="L7" s="46"/>
      <c r="M7" s="46"/>
      <c r="N7" s="46"/>
      <c r="O7" s="1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75"/>
      <c r="BQ7" s="75"/>
      <c r="BR7" s="75"/>
      <c r="BS7" s="75"/>
      <c r="BT7" s="81"/>
      <c r="BU7" s="81"/>
      <c r="BV7" s="81"/>
      <c r="BW7" s="81"/>
      <c r="BX7" s="81"/>
      <c r="BY7" s="81"/>
      <c r="BZ7" s="81"/>
      <c r="CA7" s="81"/>
      <c r="CB7" s="81"/>
      <c r="CC7" s="20"/>
      <c r="CD7" s="20"/>
    </row>
    <row r="8" spans="1:83" x14ac:dyDescent="0.35">
      <c r="A8" s="47"/>
      <c r="B8" s="111"/>
      <c r="C8" s="111"/>
      <c r="D8" s="111"/>
      <c r="E8" s="111"/>
      <c r="F8" s="112"/>
      <c r="G8" s="45"/>
      <c r="H8" s="45"/>
      <c r="I8" s="111"/>
      <c r="J8" s="111"/>
      <c r="K8" s="112"/>
      <c r="L8" s="46"/>
      <c r="M8" s="46"/>
      <c r="N8" s="46"/>
      <c r="O8" s="1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75"/>
      <c r="BQ8" s="75"/>
      <c r="BR8" s="75"/>
      <c r="BS8" s="75"/>
      <c r="BT8" s="81"/>
      <c r="BU8" s="81"/>
      <c r="BV8" s="81"/>
      <c r="BW8" s="81"/>
      <c r="BX8" s="81"/>
      <c r="BY8" s="81"/>
      <c r="BZ8" s="81"/>
      <c r="CA8" s="81"/>
      <c r="CB8" s="81"/>
      <c r="CC8" s="20"/>
      <c r="CD8" s="20"/>
    </row>
    <row r="9" spans="1:83" x14ac:dyDescent="0.35">
      <c r="A9" s="47"/>
      <c r="B9" s="111"/>
      <c r="C9" s="111"/>
      <c r="D9" s="111"/>
      <c r="E9" s="111"/>
      <c r="F9" s="112"/>
      <c r="G9" s="45"/>
      <c r="H9" s="45"/>
      <c r="I9" s="111"/>
      <c r="J9" s="111"/>
      <c r="K9" s="112"/>
      <c r="L9" s="46"/>
      <c r="M9" s="46"/>
      <c r="N9" s="46"/>
      <c r="O9" s="1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75"/>
      <c r="BQ9" s="75"/>
      <c r="BR9" s="75"/>
      <c r="BS9" s="75"/>
      <c r="BT9" s="81"/>
      <c r="BU9" s="81"/>
      <c r="BV9" s="81"/>
      <c r="BW9" s="81"/>
      <c r="BX9" s="81"/>
      <c r="BY9" s="81"/>
      <c r="BZ9" s="81"/>
      <c r="CA9" s="81"/>
      <c r="CB9" s="81"/>
      <c r="CC9" s="20"/>
      <c r="CD9" s="20"/>
    </row>
    <row r="10" spans="1:83" x14ac:dyDescent="0.35">
      <c r="A10" s="47"/>
      <c r="B10" s="111"/>
      <c r="C10" s="111"/>
      <c r="D10" s="111"/>
      <c r="E10" s="111"/>
      <c r="F10" s="112"/>
      <c r="G10" s="45"/>
      <c r="H10" s="45"/>
      <c r="I10" s="111"/>
      <c r="J10" s="111"/>
      <c r="K10" s="112"/>
      <c r="L10" s="46"/>
      <c r="M10" s="46"/>
      <c r="N10" s="46"/>
      <c r="O10" s="1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75"/>
      <c r="BQ10" s="75"/>
      <c r="BR10" s="75"/>
      <c r="BS10" s="75"/>
      <c r="BT10" s="81"/>
      <c r="BU10" s="81"/>
      <c r="BV10" s="81"/>
      <c r="BW10" s="81"/>
      <c r="BX10" s="81"/>
      <c r="BY10" s="81"/>
      <c r="BZ10" s="81"/>
      <c r="CA10" s="81"/>
      <c r="CB10" s="81"/>
      <c r="CC10" s="20"/>
      <c r="CD10" s="20"/>
    </row>
    <row r="11" spans="1:83" x14ac:dyDescent="0.35">
      <c r="A11" s="47"/>
      <c r="B11" s="111"/>
      <c r="C11" s="111"/>
      <c r="D11" s="111"/>
      <c r="E11" s="111"/>
      <c r="F11" s="112"/>
      <c r="G11" s="45"/>
      <c r="H11" s="45"/>
      <c r="I11" s="111"/>
      <c r="J11" s="111"/>
      <c r="K11" s="112"/>
      <c r="L11" s="46"/>
      <c r="M11" s="46"/>
      <c r="N11" s="46"/>
      <c r="O11" s="1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75"/>
      <c r="BQ11" s="75"/>
      <c r="BR11" s="75"/>
      <c r="BS11" s="75"/>
      <c r="BT11" s="81"/>
      <c r="BU11" s="81"/>
      <c r="BV11" s="81"/>
      <c r="BW11" s="81"/>
      <c r="BX11" s="81"/>
      <c r="BY11" s="81"/>
      <c r="BZ11" s="81"/>
      <c r="CA11" s="81"/>
      <c r="CB11" s="81"/>
      <c r="CC11" s="20"/>
      <c r="CD11" s="20"/>
    </row>
    <row r="12" spans="1:83" x14ac:dyDescent="0.35">
      <c r="A12" s="47"/>
      <c r="B12" s="111"/>
      <c r="C12" s="111"/>
      <c r="D12" s="111"/>
      <c r="E12" s="111"/>
      <c r="F12" s="112"/>
      <c r="G12" s="45"/>
      <c r="H12" s="45"/>
      <c r="I12" s="111"/>
      <c r="J12" s="111"/>
      <c r="K12" s="112"/>
      <c r="L12" s="46"/>
      <c r="M12" s="46"/>
      <c r="N12" s="46"/>
      <c r="O12" s="1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75"/>
      <c r="BQ12" s="75"/>
      <c r="BR12" s="75"/>
      <c r="BS12" s="75"/>
      <c r="BT12" s="81"/>
      <c r="BU12" s="81"/>
      <c r="BV12" s="81"/>
      <c r="BW12" s="81"/>
      <c r="BX12" s="81"/>
      <c r="BY12" s="81"/>
      <c r="BZ12" s="81"/>
      <c r="CA12" s="81"/>
      <c r="CB12" s="81"/>
      <c r="CC12" s="20"/>
      <c r="CD12" s="20"/>
    </row>
    <row r="13" spans="1:83" x14ac:dyDescent="0.35">
      <c r="A13" s="47"/>
      <c r="B13" s="111"/>
      <c r="C13" s="111"/>
      <c r="D13" s="111"/>
      <c r="E13" s="111"/>
      <c r="F13" s="112"/>
      <c r="G13" s="45"/>
      <c r="H13" s="45"/>
      <c r="I13" s="111"/>
      <c r="J13" s="111"/>
      <c r="K13" s="112"/>
      <c r="L13" s="46"/>
      <c r="M13" s="46"/>
      <c r="N13" s="46"/>
      <c r="O13" s="1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75"/>
      <c r="BQ13" s="75"/>
      <c r="BR13" s="75"/>
      <c r="BS13" s="75"/>
      <c r="BT13" s="81"/>
      <c r="BU13" s="81"/>
      <c r="BV13" s="81"/>
      <c r="BW13" s="81"/>
      <c r="BX13" s="81"/>
      <c r="BY13" s="81"/>
      <c r="BZ13" s="81"/>
      <c r="CA13" s="81"/>
      <c r="CB13" s="81"/>
      <c r="CC13" s="20"/>
      <c r="CD13" s="20"/>
    </row>
    <row r="14" spans="1:83" x14ac:dyDescent="0.35">
      <c r="A14" s="47"/>
      <c r="B14" s="111"/>
      <c r="C14" s="111"/>
      <c r="D14" s="111"/>
      <c r="E14" s="111"/>
      <c r="F14" s="112"/>
      <c r="G14" s="45"/>
      <c r="H14" s="45"/>
      <c r="I14" s="111"/>
      <c r="J14" s="111"/>
      <c r="K14" s="112"/>
      <c r="L14" s="46"/>
      <c r="M14" s="46"/>
      <c r="N14" s="46"/>
      <c r="O14" s="1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75"/>
      <c r="BQ14" s="75"/>
      <c r="BR14" s="75"/>
      <c r="BS14" s="75"/>
      <c r="BT14" s="81"/>
      <c r="BU14" s="81"/>
      <c r="BV14" s="81"/>
      <c r="BW14" s="81"/>
      <c r="BX14" s="81"/>
      <c r="BY14" s="81"/>
      <c r="BZ14" s="81"/>
      <c r="CA14" s="81"/>
      <c r="CB14" s="81"/>
      <c r="CC14" s="20"/>
      <c r="CD14" s="20"/>
    </row>
    <row r="15" spans="1:83" x14ac:dyDescent="0.35">
      <c r="A15" s="47"/>
      <c r="B15" s="111"/>
      <c r="C15" s="111"/>
      <c r="D15" s="111"/>
      <c r="E15" s="111"/>
      <c r="F15" s="112"/>
      <c r="G15" s="45"/>
      <c r="H15" s="45"/>
      <c r="I15" s="111"/>
      <c r="J15" s="111"/>
      <c r="K15" s="112"/>
      <c r="L15" s="46"/>
      <c r="M15" s="46"/>
      <c r="N15" s="46"/>
      <c r="O15" s="1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75"/>
      <c r="BQ15" s="75"/>
      <c r="BR15" s="75"/>
      <c r="BS15" s="75"/>
      <c r="BT15" s="81"/>
      <c r="BU15" s="81"/>
      <c r="BV15" s="81"/>
      <c r="BW15" s="81"/>
      <c r="BX15" s="81"/>
      <c r="BY15" s="81"/>
      <c r="BZ15" s="81"/>
      <c r="CA15" s="81"/>
      <c r="CB15" s="81"/>
      <c r="CC15" s="20"/>
      <c r="CD15" s="20"/>
    </row>
    <row r="16" spans="1:83" x14ac:dyDescent="0.35">
      <c r="A16" s="47"/>
      <c r="B16" s="111"/>
      <c r="C16" s="111"/>
      <c r="D16" s="111"/>
      <c r="E16" s="111"/>
      <c r="F16" s="112"/>
      <c r="G16" s="45"/>
      <c r="H16" s="45"/>
      <c r="I16" s="111"/>
      <c r="J16" s="111"/>
      <c r="K16" s="112"/>
      <c r="L16" s="46"/>
      <c r="M16" s="46"/>
      <c r="N16" s="46"/>
      <c r="O16" s="1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75"/>
      <c r="BQ16" s="75"/>
      <c r="BR16" s="75"/>
      <c r="BS16" s="75"/>
      <c r="BT16" s="81"/>
      <c r="BU16" s="81"/>
      <c r="BV16" s="81"/>
      <c r="BW16" s="81"/>
      <c r="BX16" s="81"/>
      <c r="BY16" s="81"/>
      <c r="BZ16" s="81"/>
      <c r="CA16" s="81"/>
      <c r="CB16" s="81"/>
      <c r="CC16" s="20"/>
      <c r="CD16" s="20"/>
    </row>
    <row r="17" spans="1:82" x14ac:dyDescent="0.35">
      <c r="A17" s="47"/>
      <c r="B17" s="111"/>
      <c r="C17" s="111"/>
      <c r="D17" s="111"/>
      <c r="E17" s="111"/>
      <c r="F17" s="112"/>
      <c r="G17" s="45"/>
      <c r="H17" s="45"/>
      <c r="I17" s="111"/>
      <c r="J17" s="111"/>
      <c r="K17" s="112"/>
      <c r="L17" s="46"/>
      <c r="M17" s="46"/>
      <c r="N17" s="46"/>
      <c r="O17" s="1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75"/>
      <c r="BQ17" s="75"/>
      <c r="BR17" s="75"/>
      <c r="BS17" s="75"/>
      <c r="BT17" s="81"/>
      <c r="BU17" s="81"/>
      <c r="BV17" s="81"/>
      <c r="BW17" s="81"/>
      <c r="BX17" s="81"/>
      <c r="BY17" s="81"/>
      <c r="BZ17" s="81"/>
      <c r="CA17" s="81"/>
      <c r="CB17" s="81"/>
      <c r="CC17" s="20"/>
      <c r="CD17" s="20"/>
    </row>
    <row r="18" spans="1:82" x14ac:dyDescent="0.35">
      <c r="A18" s="47"/>
      <c r="B18" s="111"/>
      <c r="C18" s="111"/>
      <c r="D18" s="111"/>
      <c r="E18" s="111"/>
      <c r="F18" s="112"/>
      <c r="G18" s="45"/>
      <c r="H18" s="45"/>
      <c r="I18" s="111"/>
      <c r="J18" s="111"/>
      <c r="K18" s="112"/>
      <c r="L18" s="46"/>
      <c r="M18" s="46"/>
      <c r="N18" s="46"/>
      <c r="O18" s="1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75"/>
      <c r="BQ18" s="75"/>
      <c r="BR18" s="75"/>
      <c r="BS18" s="75"/>
      <c r="BT18" s="81"/>
      <c r="BU18" s="81"/>
      <c r="BV18" s="81"/>
      <c r="BW18" s="81"/>
      <c r="BX18" s="81"/>
      <c r="BY18" s="81"/>
      <c r="BZ18" s="81"/>
      <c r="CA18" s="81"/>
      <c r="CB18" s="81"/>
      <c r="CC18" s="20"/>
      <c r="CD18" s="20"/>
    </row>
    <row r="19" spans="1:82" x14ac:dyDescent="0.35">
      <c r="A19" s="47"/>
      <c r="B19" s="111"/>
      <c r="C19" s="111"/>
      <c r="D19" s="111"/>
      <c r="E19" s="111"/>
      <c r="F19" s="112"/>
      <c r="G19" s="45"/>
      <c r="H19" s="45"/>
      <c r="I19" s="111"/>
      <c r="J19" s="111"/>
      <c r="K19" s="112"/>
      <c r="L19" s="46"/>
      <c r="M19" s="46"/>
      <c r="N19" s="46"/>
      <c r="O19" s="1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75"/>
      <c r="BQ19" s="75"/>
      <c r="BR19" s="75"/>
      <c r="BS19" s="75"/>
      <c r="BT19" s="81"/>
      <c r="BU19" s="81"/>
      <c r="BV19" s="81"/>
      <c r="BW19" s="81"/>
      <c r="BX19" s="81"/>
      <c r="BY19" s="81"/>
      <c r="BZ19" s="81"/>
      <c r="CA19" s="81"/>
      <c r="CB19" s="81"/>
      <c r="CC19" s="20"/>
      <c r="CD19" s="20"/>
    </row>
    <row r="20" spans="1:82" x14ac:dyDescent="0.35">
      <c r="A20" s="47"/>
      <c r="B20" s="111"/>
      <c r="C20" s="111"/>
      <c r="D20" s="111"/>
      <c r="E20" s="111"/>
      <c r="F20" s="112"/>
      <c r="G20" s="45"/>
      <c r="H20" s="45"/>
      <c r="I20" s="111"/>
      <c r="J20" s="111"/>
      <c r="K20" s="112"/>
      <c r="L20" s="46"/>
      <c r="M20" s="46"/>
      <c r="N20" s="46"/>
      <c r="O20" s="1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75"/>
      <c r="BQ20" s="75"/>
      <c r="BR20" s="75"/>
      <c r="BS20" s="75"/>
      <c r="BT20" s="81"/>
      <c r="BU20" s="81"/>
      <c r="BV20" s="81"/>
      <c r="BW20" s="81"/>
      <c r="BX20" s="81"/>
      <c r="BY20" s="81"/>
      <c r="BZ20" s="81"/>
      <c r="CA20" s="81"/>
      <c r="CB20" s="81"/>
      <c r="CC20" s="20"/>
      <c r="CD20" s="20"/>
    </row>
    <row r="21" spans="1:82" x14ac:dyDescent="0.35">
      <c r="A21" s="47"/>
      <c r="B21" s="111"/>
      <c r="C21" s="111"/>
      <c r="D21" s="111"/>
      <c r="E21" s="111"/>
      <c r="F21" s="112"/>
      <c r="G21" s="45"/>
      <c r="H21" s="45"/>
      <c r="I21" s="111"/>
      <c r="J21" s="111"/>
      <c r="K21" s="112"/>
      <c r="L21" s="46"/>
      <c r="M21" s="46"/>
      <c r="N21" s="46"/>
      <c r="O21" s="1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75"/>
      <c r="BQ21" s="75"/>
      <c r="BR21" s="75"/>
      <c r="BS21" s="75"/>
      <c r="BT21" s="81"/>
      <c r="BU21" s="81"/>
      <c r="BV21" s="81"/>
      <c r="BW21" s="81"/>
      <c r="BX21" s="81"/>
      <c r="BY21" s="81"/>
      <c r="BZ21" s="81"/>
      <c r="CA21" s="81"/>
      <c r="CB21" s="81"/>
      <c r="CC21" s="20"/>
      <c r="CD21" s="20"/>
    </row>
    <row r="22" spans="1:82" x14ac:dyDescent="0.35">
      <c r="A22" s="47"/>
      <c r="B22" s="111"/>
      <c r="C22" s="111"/>
      <c r="D22" s="111"/>
      <c r="E22" s="111"/>
      <c r="F22" s="112"/>
      <c r="G22" s="45"/>
      <c r="H22" s="45"/>
      <c r="I22" s="111"/>
      <c r="J22" s="111"/>
      <c r="K22" s="112"/>
      <c r="L22" s="46"/>
      <c r="M22" s="46"/>
      <c r="N22" s="46"/>
      <c r="O22" s="1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75"/>
      <c r="BQ22" s="75"/>
      <c r="BR22" s="75"/>
      <c r="BS22" s="75"/>
      <c r="BT22" s="81"/>
      <c r="BU22" s="81"/>
      <c r="BV22" s="81"/>
      <c r="BW22" s="81"/>
      <c r="BX22" s="81"/>
      <c r="BY22" s="81"/>
      <c r="BZ22" s="81"/>
      <c r="CA22" s="81"/>
      <c r="CB22" s="81"/>
      <c r="CC22" s="20"/>
      <c r="CD22" s="20"/>
    </row>
    <row r="23" spans="1:82" x14ac:dyDescent="0.35">
      <c r="A23" s="47"/>
      <c r="B23" s="111"/>
      <c r="C23" s="111"/>
      <c r="D23" s="111"/>
      <c r="E23" s="111"/>
      <c r="F23" s="112"/>
      <c r="G23" s="45"/>
      <c r="H23" s="45"/>
      <c r="I23" s="111"/>
      <c r="J23" s="111"/>
      <c r="K23" s="112"/>
      <c r="L23" s="46"/>
      <c r="M23" s="46"/>
      <c r="N23" s="46"/>
      <c r="O23" s="1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75"/>
      <c r="BQ23" s="75"/>
      <c r="BR23" s="75"/>
      <c r="BS23" s="75"/>
      <c r="BT23" s="81"/>
      <c r="BU23" s="81"/>
      <c r="BV23" s="81"/>
      <c r="BW23" s="81"/>
      <c r="BX23" s="81"/>
      <c r="BY23" s="81"/>
      <c r="BZ23" s="81"/>
      <c r="CA23" s="81"/>
      <c r="CB23" s="81"/>
      <c r="CC23" s="20"/>
      <c r="CD23" s="20"/>
    </row>
    <row r="24" spans="1:82" x14ac:dyDescent="0.35">
      <c r="A24" s="47"/>
      <c r="B24" s="111"/>
      <c r="C24" s="111"/>
      <c r="D24" s="111"/>
      <c r="E24" s="111"/>
      <c r="F24" s="112"/>
      <c r="G24" s="45"/>
      <c r="H24" s="45"/>
      <c r="I24" s="111"/>
      <c r="J24" s="111"/>
      <c r="K24" s="112"/>
      <c r="L24" s="46"/>
      <c r="M24" s="46"/>
      <c r="N24" s="46"/>
      <c r="O24" s="1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75"/>
      <c r="BQ24" s="75"/>
      <c r="BR24" s="75"/>
      <c r="BS24" s="75"/>
      <c r="BT24" s="81"/>
      <c r="BU24" s="81"/>
      <c r="BV24" s="81"/>
      <c r="BW24" s="81"/>
      <c r="BX24" s="81"/>
      <c r="BY24" s="81"/>
      <c r="BZ24" s="81"/>
      <c r="CA24" s="81"/>
      <c r="CB24" s="81"/>
      <c r="CC24" s="20"/>
      <c r="CD24" s="20"/>
    </row>
    <row r="25" spans="1:82" x14ac:dyDescent="0.35">
      <c r="A25" s="47"/>
      <c r="B25" s="111"/>
      <c r="C25" s="111"/>
      <c r="D25" s="111"/>
      <c r="E25" s="111"/>
      <c r="F25" s="112"/>
      <c r="G25" s="45"/>
      <c r="H25" s="45"/>
      <c r="I25" s="111"/>
      <c r="J25" s="111"/>
      <c r="K25" s="112"/>
      <c r="L25" s="46"/>
      <c r="M25" s="46"/>
      <c r="N25" s="46"/>
      <c r="O25" s="1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75"/>
      <c r="BQ25" s="75"/>
      <c r="BR25" s="75"/>
      <c r="BS25" s="75"/>
      <c r="BT25" s="81"/>
      <c r="BU25" s="81"/>
      <c r="BV25" s="81"/>
      <c r="BW25" s="81"/>
      <c r="BX25" s="81"/>
      <c r="BY25" s="81"/>
      <c r="BZ25" s="81"/>
      <c r="CA25" s="81"/>
      <c r="CB25" s="81"/>
      <c r="CC25" s="20"/>
      <c r="CD25" s="20"/>
    </row>
    <row r="26" spans="1:82" x14ac:dyDescent="0.35">
      <c r="A26" s="47"/>
      <c r="B26" s="111"/>
      <c r="C26" s="111"/>
      <c r="D26" s="111"/>
      <c r="E26" s="111"/>
      <c r="F26" s="112"/>
      <c r="G26" s="45"/>
      <c r="H26" s="45"/>
      <c r="I26" s="111"/>
      <c r="J26" s="111"/>
      <c r="K26" s="112"/>
      <c r="L26" s="46"/>
      <c r="M26" s="46"/>
      <c r="N26" s="46"/>
      <c r="O26" s="1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75"/>
      <c r="BQ26" s="75"/>
      <c r="BR26" s="75"/>
      <c r="BS26" s="75"/>
      <c r="BT26" s="81"/>
      <c r="BU26" s="81"/>
      <c r="BV26" s="81"/>
      <c r="BW26" s="81"/>
      <c r="BX26" s="81"/>
      <c r="BY26" s="81"/>
      <c r="BZ26" s="81"/>
      <c r="CA26" s="81"/>
      <c r="CB26" s="81"/>
      <c r="CC26" s="20"/>
      <c r="CD26" s="20"/>
    </row>
    <row r="27" spans="1:82" x14ac:dyDescent="0.35">
      <c r="A27" s="47"/>
      <c r="B27" s="111"/>
      <c r="C27" s="111"/>
      <c r="D27" s="111"/>
      <c r="E27" s="111"/>
      <c r="F27" s="112"/>
      <c r="G27" s="45"/>
      <c r="H27" s="45"/>
      <c r="I27" s="111"/>
      <c r="J27" s="111"/>
      <c r="K27" s="112"/>
      <c r="L27" s="46"/>
      <c r="M27" s="46"/>
      <c r="N27" s="46"/>
      <c r="O27" s="1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75"/>
      <c r="BQ27" s="75"/>
      <c r="BR27" s="75"/>
      <c r="BS27" s="75"/>
      <c r="BT27" s="81"/>
      <c r="BU27" s="81"/>
      <c r="BV27" s="81"/>
      <c r="BW27" s="81"/>
      <c r="BX27" s="81"/>
      <c r="BY27" s="81"/>
      <c r="BZ27" s="81"/>
      <c r="CA27" s="81"/>
      <c r="CB27" s="81"/>
      <c r="CC27" s="20"/>
      <c r="CD27" s="20"/>
    </row>
    <row r="28" spans="1:82" x14ac:dyDescent="0.35">
      <c r="A28" s="47"/>
      <c r="B28" s="111"/>
      <c r="C28" s="111"/>
      <c r="D28" s="111"/>
      <c r="E28" s="111"/>
      <c r="F28" s="112"/>
      <c r="G28" s="45"/>
      <c r="H28" s="45"/>
      <c r="I28" s="111"/>
      <c r="J28" s="111"/>
      <c r="K28" s="112"/>
      <c r="L28" s="46"/>
      <c r="M28" s="46"/>
      <c r="N28" s="46"/>
      <c r="O28" s="1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75"/>
      <c r="BQ28" s="75"/>
      <c r="BR28" s="75"/>
      <c r="BS28" s="75"/>
      <c r="BT28" s="81"/>
      <c r="BU28" s="81"/>
      <c r="BV28" s="81"/>
      <c r="BW28" s="81"/>
      <c r="BX28" s="81"/>
      <c r="BY28" s="81"/>
      <c r="BZ28" s="81"/>
      <c r="CA28" s="81"/>
      <c r="CB28" s="81"/>
      <c r="CC28" s="20"/>
      <c r="CD28" s="20"/>
    </row>
    <row r="29" spans="1:82" x14ac:dyDescent="0.35">
      <c r="A29" s="47"/>
      <c r="B29" s="111"/>
      <c r="C29" s="111"/>
      <c r="D29" s="111"/>
      <c r="E29" s="111"/>
      <c r="F29" s="112"/>
      <c r="G29" s="45"/>
      <c r="H29" s="45"/>
      <c r="I29" s="111"/>
      <c r="J29" s="111"/>
      <c r="K29" s="112"/>
      <c r="L29" s="46"/>
      <c r="M29" s="46"/>
      <c r="N29" s="46"/>
      <c r="O29" s="1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75"/>
      <c r="BQ29" s="75"/>
      <c r="BR29" s="75"/>
      <c r="BS29" s="75"/>
      <c r="BT29" s="81"/>
      <c r="BU29" s="81"/>
      <c r="BV29" s="81"/>
      <c r="BW29" s="81"/>
      <c r="BX29" s="81"/>
      <c r="BY29" s="81"/>
      <c r="BZ29" s="81"/>
      <c r="CA29" s="81"/>
      <c r="CB29" s="81"/>
      <c r="CC29" s="20"/>
      <c r="CD29" s="20"/>
    </row>
    <row r="30" spans="1:82" x14ac:dyDescent="0.35">
      <c r="A30" s="47"/>
      <c r="B30" s="111"/>
      <c r="C30" s="111"/>
      <c r="D30" s="111"/>
      <c r="E30" s="111"/>
      <c r="F30" s="112"/>
      <c r="G30" s="45"/>
      <c r="H30" s="45"/>
      <c r="I30" s="111"/>
      <c r="J30" s="111"/>
      <c r="K30" s="112"/>
      <c r="L30" s="46"/>
      <c r="M30" s="46"/>
      <c r="N30" s="46"/>
      <c r="O30" s="1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75"/>
      <c r="BQ30" s="75"/>
      <c r="BR30" s="75"/>
      <c r="BS30" s="75"/>
      <c r="BT30" s="81"/>
      <c r="BU30" s="81"/>
      <c r="BV30" s="81"/>
      <c r="BW30" s="81"/>
      <c r="BX30" s="81"/>
      <c r="BY30" s="81"/>
      <c r="BZ30" s="81"/>
      <c r="CA30" s="81"/>
      <c r="CB30" s="81"/>
      <c r="CC30" s="20"/>
      <c r="CD30" s="20"/>
    </row>
    <row r="31" spans="1:82" x14ac:dyDescent="0.35">
      <c r="A31" s="47"/>
      <c r="B31" s="111"/>
      <c r="C31" s="111"/>
      <c r="D31" s="111"/>
      <c r="E31" s="111"/>
      <c r="F31" s="112"/>
      <c r="G31" s="45"/>
      <c r="H31" s="45"/>
      <c r="I31" s="111"/>
      <c r="J31" s="111"/>
      <c r="K31" s="112"/>
      <c r="L31" s="46"/>
      <c r="M31" s="46"/>
      <c r="N31" s="46"/>
      <c r="O31" s="1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75"/>
      <c r="BQ31" s="75"/>
      <c r="BR31" s="75"/>
      <c r="BS31" s="75"/>
      <c r="BT31" s="81"/>
      <c r="BU31" s="81"/>
      <c r="BV31" s="81"/>
      <c r="BW31" s="81"/>
      <c r="BX31" s="81"/>
      <c r="BY31" s="81"/>
      <c r="BZ31" s="81"/>
      <c r="CA31" s="81"/>
      <c r="CB31" s="81"/>
      <c r="CC31" s="20"/>
      <c r="CD31" s="20"/>
    </row>
    <row r="32" spans="1:82" x14ac:dyDescent="0.35">
      <c r="A32" s="47"/>
      <c r="B32" s="111"/>
      <c r="C32" s="111"/>
      <c r="D32" s="111"/>
      <c r="E32" s="111"/>
      <c r="F32" s="112"/>
      <c r="G32" s="45"/>
      <c r="H32" s="45"/>
      <c r="I32" s="111"/>
      <c r="J32" s="111"/>
      <c r="K32" s="112"/>
      <c r="L32" s="46"/>
      <c r="M32" s="46"/>
      <c r="N32" s="46"/>
      <c r="O32" s="1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75"/>
      <c r="BQ32" s="75"/>
      <c r="BR32" s="75"/>
      <c r="BS32" s="75"/>
      <c r="BT32" s="81"/>
      <c r="BU32" s="81"/>
      <c r="BV32" s="81"/>
      <c r="BW32" s="81"/>
      <c r="BX32" s="81"/>
      <c r="BY32" s="81"/>
      <c r="BZ32" s="81"/>
      <c r="CA32" s="81"/>
      <c r="CB32" s="81"/>
      <c r="CC32" s="20"/>
      <c r="CD32" s="20"/>
    </row>
    <row r="33" spans="1:82" x14ac:dyDescent="0.35">
      <c r="A33" s="47"/>
      <c r="B33" s="111"/>
      <c r="C33" s="111"/>
      <c r="D33" s="111"/>
      <c r="E33" s="111"/>
      <c r="F33" s="112"/>
      <c r="G33" s="45"/>
      <c r="H33" s="45"/>
      <c r="I33" s="111"/>
      <c r="J33" s="111"/>
      <c r="K33" s="112"/>
      <c r="L33" s="46"/>
      <c r="M33" s="46"/>
      <c r="N33" s="46"/>
      <c r="O33" s="1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75"/>
      <c r="BQ33" s="75"/>
      <c r="BR33" s="75"/>
      <c r="BS33" s="75"/>
      <c r="BT33" s="81"/>
      <c r="BU33" s="81"/>
      <c r="BV33" s="81"/>
      <c r="BW33" s="81"/>
      <c r="BX33" s="81"/>
      <c r="BY33" s="81"/>
      <c r="BZ33" s="81"/>
      <c r="CA33" s="81"/>
      <c r="CB33" s="81"/>
      <c r="CC33" s="20"/>
      <c r="CD33" s="20"/>
    </row>
    <row r="34" spans="1:82" x14ac:dyDescent="0.35">
      <c r="A34" s="47"/>
      <c r="B34" s="111"/>
      <c r="C34" s="111"/>
      <c r="D34" s="111"/>
      <c r="E34" s="111"/>
      <c r="F34" s="112"/>
      <c r="G34" s="45"/>
      <c r="H34" s="45"/>
      <c r="I34" s="111"/>
      <c r="J34" s="111"/>
      <c r="K34" s="112"/>
      <c r="L34" s="46"/>
      <c r="M34" s="46"/>
      <c r="N34" s="46"/>
      <c r="O34" s="1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75"/>
      <c r="BQ34" s="75"/>
      <c r="BR34" s="75"/>
      <c r="BS34" s="75"/>
      <c r="BT34" s="81"/>
      <c r="BU34" s="81"/>
      <c r="BV34" s="81"/>
      <c r="BW34" s="81"/>
      <c r="BX34" s="81"/>
      <c r="BY34" s="81"/>
      <c r="BZ34" s="81"/>
      <c r="CA34" s="81"/>
      <c r="CB34" s="81"/>
      <c r="CC34" s="20"/>
      <c r="CD34" s="20"/>
    </row>
    <row r="35" spans="1:82" x14ac:dyDescent="0.35">
      <c r="A35" s="47"/>
      <c r="B35" s="111"/>
      <c r="C35" s="111"/>
      <c r="D35" s="111"/>
      <c r="E35" s="111"/>
      <c r="F35" s="112"/>
      <c r="G35" s="45"/>
      <c r="H35" s="45"/>
      <c r="I35" s="111"/>
      <c r="J35" s="111"/>
      <c r="K35" s="112"/>
      <c r="L35" s="46"/>
      <c r="M35" s="46"/>
      <c r="N35" s="46"/>
      <c r="O35" s="1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75"/>
      <c r="BQ35" s="75"/>
      <c r="BR35" s="75"/>
      <c r="BS35" s="75"/>
      <c r="BT35" s="81"/>
      <c r="BU35" s="81"/>
      <c r="BV35" s="81"/>
      <c r="BW35" s="81"/>
      <c r="BX35" s="81"/>
      <c r="BY35" s="81"/>
      <c r="BZ35" s="81"/>
      <c r="CA35" s="81"/>
      <c r="CB35" s="81"/>
      <c r="CC35" s="20"/>
      <c r="CD35" s="20"/>
    </row>
    <row r="36" spans="1:82" x14ac:dyDescent="0.35">
      <c r="A36" s="47"/>
      <c r="B36" s="111"/>
      <c r="C36" s="111"/>
      <c r="D36" s="111"/>
      <c r="E36" s="111"/>
      <c r="F36" s="112"/>
      <c r="G36" s="45"/>
      <c r="H36" s="45"/>
      <c r="I36" s="111"/>
      <c r="J36" s="111"/>
      <c r="K36" s="112"/>
      <c r="L36" s="46"/>
      <c r="M36" s="46"/>
      <c r="N36" s="46"/>
      <c r="O36" s="1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75"/>
      <c r="BQ36" s="75"/>
      <c r="BR36" s="75"/>
      <c r="BS36" s="75"/>
      <c r="BT36" s="81"/>
      <c r="BU36" s="81"/>
      <c r="BV36" s="81"/>
      <c r="BW36" s="81"/>
      <c r="BX36" s="81"/>
      <c r="BY36" s="81"/>
      <c r="BZ36" s="81"/>
      <c r="CA36" s="81"/>
      <c r="CB36" s="81"/>
      <c r="CC36" s="20"/>
      <c r="CD36" s="20"/>
    </row>
    <row r="37" spans="1:82" x14ac:dyDescent="0.35">
      <c r="A37" s="47"/>
      <c r="B37" s="111"/>
      <c r="C37" s="111"/>
      <c r="D37" s="111"/>
      <c r="E37" s="111"/>
      <c r="F37" s="112"/>
      <c r="G37" s="45"/>
      <c r="H37" s="45"/>
      <c r="I37" s="111"/>
      <c r="J37" s="111"/>
      <c r="K37" s="112"/>
      <c r="L37" s="46"/>
      <c r="M37" s="46"/>
      <c r="N37" s="46"/>
      <c r="O37" s="1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75"/>
      <c r="BQ37" s="75"/>
      <c r="BR37" s="75"/>
      <c r="BS37" s="75"/>
      <c r="BT37" s="81"/>
      <c r="BU37" s="81"/>
      <c r="BV37" s="81"/>
      <c r="BW37" s="81"/>
      <c r="BX37" s="81"/>
      <c r="BY37" s="81"/>
      <c r="BZ37" s="81"/>
      <c r="CA37" s="81"/>
      <c r="CB37" s="81"/>
      <c r="CC37" s="20"/>
      <c r="CD37" s="20"/>
    </row>
    <row r="38" spans="1:82" x14ac:dyDescent="0.35">
      <c r="A38" s="47"/>
      <c r="B38" s="111"/>
      <c r="C38" s="111"/>
      <c r="D38" s="111"/>
      <c r="E38" s="111"/>
      <c r="F38" s="112"/>
      <c r="G38" s="45"/>
      <c r="H38" s="45"/>
      <c r="I38" s="111"/>
      <c r="J38" s="111"/>
      <c r="K38" s="112"/>
      <c r="L38" s="46"/>
      <c r="M38" s="46"/>
      <c r="N38" s="46"/>
      <c r="O38" s="1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75"/>
      <c r="BQ38" s="75"/>
      <c r="BR38" s="75"/>
      <c r="BS38" s="75"/>
      <c r="BT38" s="81"/>
      <c r="BU38" s="81"/>
      <c r="BV38" s="81"/>
      <c r="BW38" s="81"/>
      <c r="BX38" s="81"/>
      <c r="BY38" s="81"/>
      <c r="BZ38" s="81"/>
      <c r="CA38" s="81"/>
      <c r="CB38" s="81"/>
      <c r="CC38" s="20"/>
      <c r="CD38" s="20"/>
    </row>
    <row r="39" spans="1:82" x14ac:dyDescent="0.35">
      <c r="A39" s="47"/>
      <c r="B39" s="111"/>
      <c r="C39" s="111"/>
      <c r="D39" s="111"/>
      <c r="E39" s="111"/>
      <c r="F39" s="112"/>
      <c r="G39" s="45"/>
      <c r="H39" s="45"/>
      <c r="I39" s="111"/>
      <c r="J39" s="111"/>
      <c r="K39" s="112"/>
      <c r="L39" s="46"/>
      <c r="M39" s="46"/>
      <c r="N39" s="46"/>
      <c r="O39" s="1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75"/>
      <c r="BQ39" s="75"/>
      <c r="BR39" s="75"/>
      <c r="BS39" s="75"/>
      <c r="BT39" s="81"/>
      <c r="BU39" s="81"/>
      <c r="BV39" s="81"/>
      <c r="BW39" s="81"/>
      <c r="BX39" s="81"/>
      <c r="BY39" s="81"/>
      <c r="BZ39" s="81"/>
      <c r="CA39" s="81"/>
      <c r="CB39" s="81"/>
      <c r="CC39" s="20"/>
      <c r="CD39" s="20"/>
    </row>
    <row r="40" spans="1:82" x14ac:dyDescent="0.35">
      <c r="A40" s="47"/>
      <c r="B40" s="111"/>
      <c r="C40" s="111"/>
      <c r="D40" s="111"/>
      <c r="E40" s="111"/>
      <c r="F40" s="112"/>
      <c r="G40" s="45"/>
      <c r="H40" s="45"/>
      <c r="I40" s="111"/>
      <c r="J40" s="111"/>
      <c r="K40" s="112"/>
      <c r="L40" s="46"/>
      <c r="M40" s="46"/>
      <c r="N40" s="46"/>
      <c r="O40" s="1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75"/>
      <c r="BQ40" s="75"/>
      <c r="BR40" s="75"/>
      <c r="BS40" s="75"/>
      <c r="BT40" s="81"/>
      <c r="BU40" s="81"/>
      <c r="BV40" s="81"/>
      <c r="BW40" s="81"/>
      <c r="BX40" s="81"/>
      <c r="BY40" s="81"/>
      <c r="BZ40" s="81"/>
      <c r="CA40" s="81"/>
      <c r="CB40" s="81"/>
      <c r="CC40" s="20"/>
      <c r="CD40" s="20"/>
    </row>
    <row r="41" spans="1:82" x14ac:dyDescent="0.35">
      <c r="A41" s="47"/>
      <c r="B41" s="111"/>
      <c r="C41" s="111"/>
      <c r="D41" s="111"/>
      <c r="E41" s="111"/>
      <c r="F41" s="112"/>
      <c r="G41" s="45"/>
      <c r="H41" s="45"/>
      <c r="I41" s="111"/>
      <c r="J41" s="111"/>
      <c r="K41" s="112"/>
      <c r="L41" s="46"/>
      <c r="M41" s="46"/>
      <c r="N41" s="46"/>
      <c r="O41" s="1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75"/>
      <c r="BQ41" s="75"/>
      <c r="BR41" s="75"/>
      <c r="BS41" s="75"/>
      <c r="BT41" s="81"/>
      <c r="BU41" s="81"/>
      <c r="BV41" s="81"/>
      <c r="BW41" s="81"/>
      <c r="BX41" s="81"/>
      <c r="BY41" s="81"/>
      <c r="BZ41" s="81"/>
      <c r="CA41" s="81"/>
      <c r="CB41" s="81"/>
      <c r="CC41" s="20"/>
      <c r="CD41" s="20"/>
    </row>
    <row r="42" spans="1:82" x14ac:dyDescent="0.35">
      <c r="A42" s="47"/>
      <c r="B42" s="111"/>
      <c r="C42" s="111"/>
      <c r="D42" s="111"/>
      <c r="E42" s="111"/>
      <c r="F42" s="112"/>
      <c r="G42" s="45"/>
      <c r="H42" s="45"/>
      <c r="I42" s="111"/>
      <c r="J42" s="111"/>
      <c r="K42" s="112"/>
      <c r="L42" s="46"/>
      <c r="M42" s="46"/>
      <c r="N42" s="46"/>
      <c r="O42" s="1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75"/>
      <c r="BQ42" s="75"/>
      <c r="BR42" s="75"/>
      <c r="BS42" s="75"/>
      <c r="BT42" s="81"/>
      <c r="BU42" s="81"/>
      <c r="BV42" s="81"/>
      <c r="BW42" s="81"/>
      <c r="BX42" s="81"/>
      <c r="BY42" s="81"/>
      <c r="BZ42" s="81"/>
      <c r="CA42" s="81"/>
      <c r="CB42" s="81"/>
      <c r="CC42" s="20"/>
      <c r="CD42" s="20"/>
    </row>
    <row r="43" spans="1:82" x14ac:dyDescent="0.35">
      <c r="A43" s="47"/>
      <c r="B43" s="111"/>
      <c r="C43" s="111"/>
      <c r="D43" s="111"/>
      <c r="E43" s="111"/>
      <c r="F43" s="112"/>
      <c r="G43" s="45"/>
      <c r="H43" s="45"/>
      <c r="I43" s="111"/>
      <c r="J43" s="111"/>
      <c r="K43" s="112"/>
      <c r="L43" s="46"/>
      <c r="M43" s="46"/>
      <c r="N43" s="46"/>
      <c r="O43" s="1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75"/>
      <c r="BQ43" s="75"/>
      <c r="BR43" s="75"/>
      <c r="BS43" s="75"/>
      <c r="BT43" s="81"/>
      <c r="BU43" s="81"/>
      <c r="BV43" s="81"/>
      <c r="BW43" s="81"/>
      <c r="BX43" s="81"/>
      <c r="BY43" s="81"/>
      <c r="BZ43" s="81"/>
      <c r="CA43" s="81"/>
      <c r="CB43" s="81"/>
      <c r="CC43" s="20"/>
      <c r="CD43" s="20"/>
    </row>
    <row r="44" spans="1:82" x14ac:dyDescent="0.35">
      <c r="A44" s="47"/>
      <c r="B44" s="111"/>
      <c r="C44" s="111"/>
      <c r="D44" s="111"/>
      <c r="E44" s="111"/>
      <c r="F44" s="112"/>
      <c r="G44" s="45"/>
      <c r="H44" s="45"/>
      <c r="I44" s="111"/>
      <c r="J44" s="111"/>
      <c r="K44" s="112"/>
      <c r="L44" s="46"/>
      <c r="M44" s="46"/>
      <c r="N44" s="46"/>
      <c r="O44" s="1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75"/>
      <c r="BQ44" s="75"/>
      <c r="BR44" s="75"/>
      <c r="BS44" s="75"/>
      <c r="BT44" s="81"/>
      <c r="BU44" s="81"/>
      <c r="BV44" s="81"/>
      <c r="BW44" s="81"/>
      <c r="BX44" s="81"/>
      <c r="BY44" s="81"/>
      <c r="BZ44" s="81"/>
      <c r="CA44" s="81"/>
      <c r="CB44" s="81"/>
      <c r="CC44" s="20"/>
      <c r="CD44" s="20"/>
    </row>
    <row r="45" spans="1:82" x14ac:dyDescent="0.35">
      <c r="A45" s="47"/>
      <c r="B45" s="111"/>
      <c r="C45" s="111"/>
      <c r="D45" s="111"/>
      <c r="E45" s="111"/>
      <c r="F45" s="112"/>
      <c r="G45" s="45"/>
      <c r="H45" s="45"/>
      <c r="I45" s="111"/>
      <c r="J45" s="111"/>
      <c r="K45" s="112"/>
      <c r="L45" s="46"/>
      <c r="M45" s="46"/>
      <c r="N45" s="46"/>
      <c r="O45" s="1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75"/>
      <c r="BQ45" s="75"/>
      <c r="BR45" s="75"/>
      <c r="BS45" s="75"/>
      <c r="BT45" s="81"/>
      <c r="BU45" s="81"/>
      <c r="BV45" s="81"/>
      <c r="BW45" s="81"/>
      <c r="BX45" s="81"/>
      <c r="BY45" s="81"/>
      <c r="BZ45" s="81"/>
      <c r="CA45" s="81"/>
      <c r="CB45" s="81"/>
      <c r="CC45" s="20"/>
      <c r="CD45" s="20"/>
    </row>
    <row r="46" spans="1:82" x14ac:dyDescent="0.35">
      <c r="A46" s="47"/>
      <c r="B46" s="111"/>
      <c r="C46" s="111"/>
      <c r="D46" s="111"/>
      <c r="E46" s="111"/>
      <c r="F46" s="112"/>
      <c r="G46" s="45"/>
      <c r="H46" s="45"/>
      <c r="I46" s="111"/>
      <c r="J46" s="111"/>
      <c r="K46" s="112"/>
      <c r="L46" s="46"/>
      <c r="M46" s="46"/>
      <c r="N46" s="46"/>
      <c r="O46" s="1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75"/>
      <c r="BQ46" s="75"/>
      <c r="BR46" s="75"/>
      <c r="BS46" s="75"/>
      <c r="BT46" s="81"/>
      <c r="BU46" s="81"/>
      <c r="BV46" s="81"/>
      <c r="BW46" s="81"/>
      <c r="BX46" s="81"/>
      <c r="BY46" s="81"/>
      <c r="BZ46" s="81"/>
      <c r="CA46" s="81"/>
      <c r="CB46" s="81"/>
      <c r="CC46" s="20"/>
      <c r="CD46" s="20"/>
    </row>
    <row r="47" spans="1:82" x14ac:dyDescent="0.35">
      <c r="A47" s="47"/>
      <c r="B47" s="111"/>
      <c r="C47" s="111"/>
      <c r="D47" s="111"/>
      <c r="E47" s="111"/>
      <c r="F47" s="112"/>
      <c r="G47" s="45"/>
      <c r="H47" s="45"/>
      <c r="I47" s="111"/>
      <c r="J47" s="111"/>
      <c r="K47" s="112"/>
      <c r="L47" s="46"/>
      <c r="M47" s="46"/>
      <c r="N47" s="46"/>
      <c r="O47" s="1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75"/>
      <c r="BQ47" s="75"/>
      <c r="BR47" s="75"/>
      <c r="BS47" s="75"/>
      <c r="BT47" s="81"/>
      <c r="BU47" s="81"/>
      <c r="BV47" s="81"/>
      <c r="BW47" s="81"/>
      <c r="BX47" s="81"/>
      <c r="BY47" s="81"/>
      <c r="BZ47" s="81"/>
      <c r="CA47" s="81"/>
      <c r="CB47" s="81"/>
      <c r="CC47" s="20"/>
      <c r="CD47" s="20"/>
    </row>
    <row r="48" spans="1:82" x14ac:dyDescent="0.35">
      <c r="A48" s="47"/>
      <c r="B48" s="111"/>
      <c r="C48" s="111"/>
      <c r="D48" s="111"/>
      <c r="E48" s="111"/>
      <c r="F48" s="112"/>
      <c r="G48" s="45"/>
      <c r="H48" s="45"/>
      <c r="I48" s="111"/>
      <c r="J48" s="111"/>
      <c r="K48" s="112"/>
      <c r="L48" s="46"/>
      <c r="M48" s="46"/>
      <c r="N48" s="46"/>
      <c r="O48" s="1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75"/>
      <c r="BQ48" s="75"/>
      <c r="BR48" s="75"/>
      <c r="BS48" s="75"/>
      <c r="BT48" s="81"/>
      <c r="BU48" s="81"/>
      <c r="BV48" s="81"/>
      <c r="BW48" s="81"/>
      <c r="BX48" s="81"/>
      <c r="BY48" s="81"/>
      <c r="BZ48" s="81"/>
      <c r="CA48" s="81"/>
      <c r="CB48" s="81"/>
      <c r="CC48" s="20"/>
      <c r="CD48" s="20"/>
    </row>
    <row r="49" spans="1:82" x14ac:dyDescent="0.35">
      <c r="A49" s="47"/>
      <c r="B49" s="111"/>
      <c r="C49" s="111"/>
      <c r="D49" s="111"/>
      <c r="E49" s="111"/>
      <c r="F49" s="112"/>
      <c r="G49" s="45"/>
      <c r="H49" s="45"/>
      <c r="I49" s="111"/>
      <c r="J49" s="111"/>
      <c r="K49" s="112"/>
      <c r="L49" s="46"/>
      <c r="M49" s="46"/>
      <c r="N49" s="46"/>
      <c r="O49" s="1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75"/>
      <c r="BQ49" s="75"/>
      <c r="BR49" s="75"/>
      <c r="BS49" s="75"/>
      <c r="BT49" s="81"/>
      <c r="BU49" s="81"/>
      <c r="BV49" s="81"/>
      <c r="BW49" s="81"/>
      <c r="BX49" s="81"/>
      <c r="BY49" s="81"/>
      <c r="BZ49" s="81"/>
      <c r="CA49" s="81"/>
      <c r="CB49" s="81"/>
      <c r="CC49" s="20"/>
      <c r="CD49" s="20"/>
    </row>
    <row r="50" spans="1:82" x14ac:dyDescent="0.35">
      <c r="A50" s="47"/>
      <c r="B50" s="111"/>
      <c r="C50" s="111"/>
      <c r="D50" s="111"/>
      <c r="E50" s="111"/>
      <c r="F50" s="112"/>
      <c r="G50" s="45"/>
      <c r="H50" s="45"/>
      <c r="I50" s="111"/>
      <c r="J50" s="111"/>
      <c r="K50" s="112"/>
      <c r="L50" s="46"/>
      <c r="M50" s="46"/>
      <c r="N50" s="46"/>
      <c r="O50" s="1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75"/>
      <c r="BQ50" s="75"/>
      <c r="BR50" s="75"/>
      <c r="BS50" s="75"/>
      <c r="BT50" s="81"/>
      <c r="BU50" s="81"/>
      <c r="BV50" s="81"/>
      <c r="BW50" s="81"/>
      <c r="BX50" s="81"/>
      <c r="BY50" s="81"/>
      <c r="BZ50" s="81"/>
      <c r="CA50" s="81"/>
      <c r="CB50" s="81"/>
      <c r="CC50" s="20"/>
      <c r="CD50" s="20"/>
    </row>
    <row r="51" spans="1:82" x14ac:dyDescent="0.35">
      <c r="A51" s="47"/>
      <c r="B51" s="111"/>
      <c r="C51" s="111"/>
      <c r="D51" s="111"/>
      <c r="E51" s="111"/>
      <c r="F51" s="112"/>
      <c r="G51" s="45"/>
      <c r="H51" s="45"/>
      <c r="I51" s="111"/>
      <c r="J51" s="111"/>
      <c r="K51" s="112"/>
      <c r="L51" s="46"/>
      <c r="M51" s="46"/>
      <c r="N51" s="46"/>
      <c r="O51" s="1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75"/>
      <c r="BQ51" s="75"/>
      <c r="BR51" s="75"/>
      <c r="BS51" s="75"/>
      <c r="BT51" s="81"/>
      <c r="BU51" s="81"/>
      <c r="BV51" s="81"/>
      <c r="BW51" s="81"/>
      <c r="BX51" s="81"/>
      <c r="BY51" s="81"/>
      <c r="BZ51" s="81"/>
      <c r="CA51" s="81"/>
      <c r="CB51" s="81"/>
      <c r="CC51" s="20"/>
      <c r="CD51" s="20"/>
    </row>
    <row r="52" spans="1:82" x14ac:dyDescent="0.35">
      <c r="A52" s="47"/>
      <c r="B52" s="111"/>
      <c r="C52" s="111"/>
      <c r="D52" s="111"/>
      <c r="E52" s="111"/>
      <c r="F52" s="112"/>
      <c r="G52" s="45"/>
      <c r="H52" s="45"/>
      <c r="I52" s="111"/>
      <c r="J52" s="111"/>
      <c r="K52" s="112"/>
      <c r="L52" s="46"/>
      <c r="M52" s="46"/>
      <c r="N52" s="46"/>
      <c r="O52" s="1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75"/>
      <c r="BQ52" s="75"/>
      <c r="BR52" s="75"/>
      <c r="BS52" s="75"/>
      <c r="BT52" s="81"/>
      <c r="BU52" s="81"/>
      <c r="BV52" s="81"/>
      <c r="BW52" s="81"/>
      <c r="BX52" s="81"/>
      <c r="BY52" s="81"/>
      <c r="BZ52" s="81"/>
      <c r="CA52" s="81"/>
      <c r="CB52" s="81"/>
      <c r="CC52" s="20"/>
      <c r="CD52" s="20"/>
    </row>
    <row r="53" spans="1:82" x14ac:dyDescent="0.35">
      <c r="A53" s="47"/>
      <c r="B53" s="111"/>
      <c r="C53" s="111"/>
      <c r="D53" s="111"/>
      <c r="E53" s="111"/>
      <c r="F53" s="112"/>
      <c r="G53" s="45"/>
      <c r="H53" s="45"/>
      <c r="I53" s="111"/>
      <c r="J53" s="111"/>
      <c r="K53" s="112"/>
      <c r="L53" s="46"/>
      <c r="M53" s="46"/>
      <c r="N53" s="46"/>
      <c r="O53" s="1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75"/>
      <c r="BQ53" s="75"/>
      <c r="BR53" s="75"/>
      <c r="BS53" s="75"/>
      <c r="BT53" s="81"/>
      <c r="BU53" s="81"/>
      <c r="BV53" s="81"/>
      <c r="BW53" s="81"/>
      <c r="BX53" s="81"/>
      <c r="BY53" s="81"/>
      <c r="BZ53" s="81"/>
      <c r="CA53" s="81"/>
      <c r="CB53" s="81"/>
      <c r="CC53" s="20"/>
      <c r="CD53" s="20"/>
    </row>
    <row r="54" spans="1:82" x14ac:dyDescent="0.35">
      <c r="A54" s="47"/>
      <c r="B54" s="111"/>
      <c r="C54" s="111"/>
      <c r="D54" s="111"/>
      <c r="E54" s="111"/>
      <c r="F54" s="112"/>
      <c r="G54" s="45"/>
      <c r="H54" s="45"/>
      <c r="I54" s="111"/>
      <c r="J54" s="111"/>
      <c r="K54" s="112"/>
      <c r="L54" s="46"/>
      <c r="M54" s="46"/>
      <c r="N54" s="46"/>
      <c r="O54" s="1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75"/>
      <c r="BQ54" s="75"/>
      <c r="BR54" s="75"/>
      <c r="BS54" s="75"/>
      <c r="BT54" s="81"/>
      <c r="BU54" s="81"/>
      <c r="BV54" s="81"/>
      <c r="BW54" s="81"/>
      <c r="BX54" s="81"/>
      <c r="BY54" s="81"/>
      <c r="BZ54" s="81"/>
      <c r="CA54" s="81"/>
      <c r="CB54" s="81"/>
      <c r="CC54" s="20"/>
      <c r="CD54" s="20"/>
    </row>
    <row r="55" spans="1:82" x14ac:dyDescent="0.35">
      <c r="A55" s="47"/>
      <c r="B55" s="111"/>
      <c r="C55" s="111"/>
      <c r="D55" s="111"/>
      <c r="E55" s="111"/>
      <c r="F55" s="112"/>
      <c r="G55" s="45"/>
      <c r="H55" s="45"/>
      <c r="I55" s="111"/>
      <c r="J55" s="111"/>
      <c r="K55" s="112"/>
      <c r="L55" s="46"/>
      <c r="M55" s="46"/>
      <c r="N55" s="46"/>
      <c r="O55" s="1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75"/>
      <c r="BQ55" s="75"/>
      <c r="BR55" s="75"/>
      <c r="BS55" s="75"/>
      <c r="BT55" s="81"/>
      <c r="BU55" s="81"/>
      <c r="BV55" s="81"/>
      <c r="BW55" s="81"/>
      <c r="BX55" s="81"/>
      <c r="BY55" s="81"/>
      <c r="BZ55" s="81"/>
      <c r="CA55" s="81"/>
      <c r="CB55" s="81"/>
      <c r="CC55" s="20"/>
      <c r="CD55" s="20"/>
    </row>
    <row r="56" spans="1:82" x14ac:dyDescent="0.35">
      <c r="A56" s="47"/>
      <c r="B56" s="111"/>
      <c r="C56" s="111"/>
      <c r="D56" s="111"/>
      <c r="E56" s="111"/>
      <c r="F56" s="112"/>
      <c r="G56" s="45"/>
      <c r="H56" s="45"/>
      <c r="I56" s="111"/>
      <c r="J56" s="111"/>
      <c r="K56" s="112"/>
      <c r="L56" s="46"/>
      <c r="M56" s="46"/>
      <c r="N56" s="46"/>
      <c r="O56" s="1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75"/>
      <c r="BQ56" s="75"/>
      <c r="BR56" s="75"/>
      <c r="BS56" s="75"/>
      <c r="BT56" s="81"/>
      <c r="BU56" s="81"/>
      <c r="BV56" s="81"/>
      <c r="BW56" s="81"/>
      <c r="BX56" s="81"/>
      <c r="BY56" s="81"/>
      <c r="BZ56" s="81"/>
      <c r="CA56" s="81"/>
      <c r="CB56" s="81"/>
      <c r="CC56" s="20"/>
      <c r="CD56" s="20"/>
    </row>
    <row r="57" spans="1:82" x14ac:dyDescent="0.35">
      <c r="A57" s="47"/>
      <c r="B57" s="111"/>
      <c r="C57" s="111"/>
      <c r="D57" s="111"/>
      <c r="E57" s="111"/>
      <c r="F57" s="112"/>
      <c r="G57" s="45"/>
      <c r="H57" s="45"/>
      <c r="I57" s="111"/>
      <c r="J57" s="111"/>
      <c r="K57" s="112"/>
      <c r="L57" s="46"/>
      <c r="M57" s="46"/>
      <c r="N57" s="46"/>
      <c r="O57" s="1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75"/>
      <c r="BQ57" s="75"/>
      <c r="BR57" s="75"/>
      <c r="BS57" s="75"/>
      <c r="BT57" s="81"/>
      <c r="BU57" s="81"/>
      <c r="BV57" s="81"/>
      <c r="BW57" s="81"/>
      <c r="BX57" s="81"/>
      <c r="BY57" s="81"/>
      <c r="BZ57" s="81"/>
      <c r="CA57" s="81"/>
      <c r="CB57" s="81"/>
      <c r="CC57" s="20"/>
      <c r="CD57" s="20"/>
    </row>
    <row r="58" spans="1:82" x14ac:dyDescent="0.35">
      <c r="A58" s="47"/>
      <c r="B58" s="111"/>
      <c r="C58" s="111"/>
      <c r="D58" s="111"/>
      <c r="E58" s="111"/>
      <c r="F58" s="112"/>
      <c r="G58" s="45"/>
      <c r="H58" s="45"/>
      <c r="I58" s="111"/>
      <c r="J58" s="111"/>
      <c r="K58" s="112"/>
      <c r="L58" s="46"/>
      <c r="M58" s="46"/>
      <c r="N58" s="46"/>
      <c r="O58" s="1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75"/>
      <c r="BQ58" s="75"/>
      <c r="BR58" s="75"/>
      <c r="BS58" s="75"/>
      <c r="BT58" s="81"/>
      <c r="BU58" s="81"/>
      <c r="BV58" s="81"/>
      <c r="BW58" s="81"/>
      <c r="BX58" s="81"/>
      <c r="BY58" s="81"/>
      <c r="BZ58" s="81"/>
      <c r="CA58" s="81"/>
      <c r="CB58" s="81"/>
      <c r="CC58" s="20"/>
      <c r="CD58" s="20"/>
    </row>
    <row r="59" spans="1:82" x14ac:dyDescent="0.35">
      <c r="A59" s="47"/>
      <c r="B59" s="111"/>
      <c r="C59" s="111"/>
      <c r="D59" s="111"/>
      <c r="E59" s="111"/>
      <c r="F59" s="112"/>
      <c r="G59" s="45"/>
      <c r="H59" s="45"/>
      <c r="I59" s="111"/>
      <c r="J59" s="111"/>
      <c r="K59" s="112"/>
      <c r="L59" s="46"/>
      <c r="M59" s="46"/>
      <c r="N59" s="46"/>
      <c r="O59" s="1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75"/>
      <c r="BQ59" s="75"/>
      <c r="BR59" s="75"/>
      <c r="BS59" s="75"/>
      <c r="BT59" s="81"/>
      <c r="BU59" s="81"/>
      <c r="BV59" s="81"/>
      <c r="BW59" s="81"/>
      <c r="BX59" s="81"/>
      <c r="BY59" s="81"/>
      <c r="BZ59" s="81"/>
      <c r="CA59" s="81"/>
      <c r="CB59" s="81"/>
      <c r="CC59" s="20"/>
      <c r="CD59" s="20"/>
    </row>
    <row r="60" spans="1:82" x14ac:dyDescent="0.35">
      <c r="A60" s="47"/>
      <c r="B60" s="111"/>
      <c r="C60" s="111"/>
      <c r="D60" s="111"/>
      <c r="E60" s="111"/>
      <c r="F60" s="112"/>
      <c r="G60" s="45"/>
      <c r="H60" s="45"/>
      <c r="I60" s="111"/>
      <c r="J60" s="111"/>
      <c r="K60" s="112"/>
      <c r="L60" s="46"/>
      <c r="M60" s="46"/>
      <c r="N60" s="46"/>
      <c r="O60" s="1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75"/>
      <c r="BQ60" s="75"/>
      <c r="BR60" s="75"/>
      <c r="BS60" s="75"/>
      <c r="BT60" s="81"/>
      <c r="BU60" s="81"/>
      <c r="BV60" s="81"/>
      <c r="BW60" s="81"/>
      <c r="BX60" s="81"/>
      <c r="BY60" s="81"/>
      <c r="BZ60" s="81"/>
      <c r="CA60" s="81"/>
      <c r="CB60" s="81"/>
      <c r="CC60" s="20"/>
      <c r="CD60" s="20"/>
    </row>
    <row r="61" spans="1:82" x14ac:dyDescent="0.35">
      <c r="A61" s="47"/>
      <c r="B61" s="111"/>
      <c r="C61" s="111"/>
      <c r="D61" s="111"/>
      <c r="E61" s="111"/>
      <c r="F61" s="112"/>
      <c r="G61" s="45"/>
      <c r="H61" s="45"/>
      <c r="I61" s="111"/>
      <c r="J61" s="111"/>
      <c r="K61" s="112"/>
      <c r="L61" s="46"/>
      <c r="M61" s="46"/>
      <c r="N61" s="46"/>
      <c r="O61" s="1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75"/>
      <c r="BQ61" s="75"/>
      <c r="BR61" s="75"/>
      <c r="BS61" s="75"/>
      <c r="BT61" s="81"/>
      <c r="BU61" s="81"/>
      <c r="BV61" s="81"/>
      <c r="BW61" s="81"/>
      <c r="BX61" s="81"/>
      <c r="BY61" s="81"/>
      <c r="BZ61" s="81"/>
      <c r="CA61" s="81"/>
      <c r="CB61" s="81"/>
      <c r="CC61" s="20"/>
      <c r="CD61" s="20"/>
    </row>
    <row r="62" spans="1:82" x14ac:dyDescent="0.35">
      <c r="A62" s="47"/>
      <c r="B62" s="111"/>
      <c r="C62" s="111"/>
      <c r="D62" s="111"/>
      <c r="E62" s="111"/>
      <c r="F62" s="112"/>
      <c r="G62" s="45"/>
      <c r="H62" s="45"/>
      <c r="I62" s="111"/>
      <c r="J62" s="111"/>
      <c r="K62" s="112"/>
      <c r="L62" s="46"/>
      <c r="M62" s="46"/>
      <c r="N62" s="46"/>
      <c r="O62" s="1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75"/>
      <c r="BQ62" s="75"/>
      <c r="BR62" s="75"/>
      <c r="BS62" s="75"/>
      <c r="BT62" s="81"/>
      <c r="BU62" s="81"/>
      <c r="BV62" s="81"/>
      <c r="BW62" s="81"/>
      <c r="BX62" s="81"/>
      <c r="BY62" s="81"/>
      <c r="BZ62" s="81"/>
      <c r="CA62" s="81"/>
      <c r="CB62" s="81"/>
      <c r="CC62" s="20"/>
      <c r="CD62" s="20"/>
    </row>
    <row r="63" spans="1:82" x14ac:dyDescent="0.35">
      <c r="A63" s="47"/>
      <c r="B63" s="111"/>
      <c r="C63" s="111"/>
      <c r="D63" s="111"/>
      <c r="E63" s="111"/>
      <c r="F63" s="112"/>
      <c r="G63" s="45"/>
      <c r="H63" s="45"/>
      <c r="I63" s="111"/>
      <c r="J63" s="111"/>
      <c r="K63" s="112"/>
      <c r="L63" s="46"/>
      <c r="M63" s="46"/>
      <c r="N63" s="46"/>
      <c r="O63" s="1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75"/>
      <c r="BQ63" s="75"/>
      <c r="BR63" s="75"/>
      <c r="BS63" s="75"/>
      <c r="BT63" s="81"/>
      <c r="BU63" s="81"/>
      <c r="BV63" s="81"/>
      <c r="BW63" s="81"/>
      <c r="BX63" s="81"/>
      <c r="BY63" s="81"/>
      <c r="BZ63" s="81"/>
      <c r="CA63" s="81"/>
      <c r="CB63" s="81"/>
      <c r="CC63" s="20"/>
      <c r="CD63" s="20"/>
    </row>
    <row r="64" spans="1:82" x14ac:dyDescent="0.35">
      <c r="A64" s="47"/>
      <c r="B64" s="111"/>
      <c r="C64" s="111"/>
      <c r="D64" s="111"/>
      <c r="E64" s="111"/>
      <c r="F64" s="112"/>
      <c r="G64" s="45"/>
      <c r="H64" s="45"/>
      <c r="I64" s="111"/>
      <c r="J64" s="111"/>
      <c r="K64" s="112"/>
      <c r="L64" s="46"/>
      <c r="M64" s="46"/>
      <c r="N64" s="46"/>
      <c r="O64" s="1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75"/>
      <c r="BQ64" s="75"/>
      <c r="BR64" s="75"/>
      <c r="BS64" s="75"/>
      <c r="BT64" s="81"/>
      <c r="BU64" s="81"/>
      <c r="BV64" s="81"/>
      <c r="BW64" s="81"/>
      <c r="BX64" s="81"/>
      <c r="BY64" s="81"/>
      <c r="BZ64" s="81"/>
      <c r="CA64" s="81"/>
      <c r="CB64" s="81"/>
      <c r="CC64" s="20"/>
      <c r="CD64" s="20"/>
    </row>
    <row r="65" spans="1:82" x14ac:dyDescent="0.35">
      <c r="A65" s="47"/>
      <c r="B65" s="111"/>
      <c r="C65" s="111"/>
      <c r="D65" s="111"/>
      <c r="E65" s="111"/>
      <c r="F65" s="112"/>
      <c r="G65" s="45"/>
      <c r="H65" s="45"/>
      <c r="I65" s="111"/>
      <c r="J65" s="111"/>
      <c r="K65" s="112"/>
      <c r="L65" s="46"/>
      <c r="M65" s="46"/>
      <c r="N65" s="46"/>
      <c r="O65" s="1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75"/>
      <c r="BQ65" s="75"/>
      <c r="BR65" s="75"/>
      <c r="BS65" s="75"/>
      <c r="BT65" s="81"/>
      <c r="BU65" s="81"/>
      <c r="BV65" s="81"/>
      <c r="BW65" s="81"/>
      <c r="BX65" s="81"/>
      <c r="BY65" s="81"/>
      <c r="BZ65" s="81"/>
      <c r="CA65" s="81"/>
      <c r="CB65" s="81"/>
      <c r="CC65" s="20"/>
      <c r="CD65" s="20"/>
    </row>
    <row r="66" spans="1:82" x14ac:dyDescent="0.35">
      <c r="A66" s="47"/>
      <c r="B66" s="111"/>
      <c r="C66" s="111"/>
      <c r="D66" s="111"/>
      <c r="E66" s="111"/>
      <c r="F66" s="112"/>
      <c r="G66" s="45"/>
      <c r="H66" s="45"/>
      <c r="I66" s="111"/>
      <c r="J66" s="111"/>
      <c r="K66" s="112"/>
      <c r="L66" s="46"/>
      <c r="M66" s="46"/>
      <c r="N66" s="46"/>
      <c r="O66" s="1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75"/>
      <c r="BQ66" s="75"/>
      <c r="BR66" s="75"/>
      <c r="BS66" s="75"/>
      <c r="BT66" s="81"/>
      <c r="BU66" s="81"/>
      <c r="BV66" s="81"/>
      <c r="BW66" s="81"/>
      <c r="BX66" s="81"/>
      <c r="BY66" s="81"/>
      <c r="BZ66" s="81"/>
      <c r="CA66" s="81"/>
      <c r="CB66" s="81"/>
      <c r="CC66" s="20"/>
      <c r="CD66" s="20"/>
    </row>
    <row r="67" spans="1:82" x14ac:dyDescent="0.35">
      <c r="A67" s="47"/>
      <c r="B67" s="111"/>
      <c r="C67" s="111"/>
      <c r="D67" s="111"/>
      <c r="E67" s="111"/>
      <c r="F67" s="112"/>
      <c r="G67" s="45"/>
      <c r="H67" s="45"/>
      <c r="I67" s="111"/>
      <c r="J67" s="111"/>
      <c r="K67" s="112"/>
      <c r="L67" s="46"/>
      <c r="M67" s="46"/>
      <c r="N67" s="46"/>
      <c r="O67" s="1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75"/>
      <c r="BQ67" s="75"/>
      <c r="BR67" s="75"/>
      <c r="BS67" s="75"/>
      <c r="BT67" s="81"/>
      <c r="BU67" s="81"/>
      <c r="BV67" s="81"/>
      <c r="BW67" s="81"/>
      <c r="BX67" s="81"/>
      <c r="BY67" s="81"/>
      <c r="BZ67" s="81"/>
      <c r="CA67" s="81"/>
      <c r="CB67" s="81"/>
      <c r="CC67" s="20"/>
      <c r="CD67" s="20"/>
    </row>
    <row r="68" spans="1:82" x14ac:dyDescent="0.35">
      <c r="A68" s="47"/>
      <c r="B68" s="111"/>
      <c r="C68" s="111"/>
      <c r="D68" s="111"/>
      <c r="E68" s="111"/>
      <c r="F68" s="112"/>
      <c r="G68" s="45"/>
      <c r="H68" s="45"/>
      <c r="I68" s="111"/>
      <c r="J68" s="111"/>
      <c r="K68" s="112"/>
      <c r="L68" s="46"/>
      <c r="M68" s="46"/>
      <c r="N68" s="46"/>
      <c r="O68" s="1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75"/>
      <c r="BQ68" s="75"/>
      <c r="BR68" s="75"/>
      <c r="BS68" s="75"/>
      <c r="BT68" s="81"/>
      <c r="BU68" s="81"/>
      <c r="BV68" s="81"/>
      <c r="BW68" s="81"/>
      <c r="BX68" s="81"/>
      <c r="BY68" s="81"/>
      <c r="BZ68" s="81"/>
      <c r="CA68" s="81"/>
      <c r="CB68" s="81"/>
      <c r="CC68" s="20"/>
      <c r="CD68" s="20"/>
    </row>
    <row r="69" spans="1:82" x14ac:dyDescent="0.35">
      <c r="A69" s="47"/>
      <c r="B69" s="111"/>
      <c r="C69" s="111"/>
      <c r="D69" s="111"/>
      <c r="E69" s="111"/>
      <c r="F69" s="112"/>
      <c r="G69" s="45"/>
      <c r="H69" s="45"/>
      <c r="I69" s="111"/>
      <c r="J69" s="111"/>
      <c r="K69" s="112"/>
      <c r="L69" s="46"/>
      <c r="M69" s="46"/>
      <c r="N69" s="46"/>
      <c r="O69" s="1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75"/>
      <c r="BQ69" s="75"/>
      <c r="BR69" s="75"/>
      <c r="BS69" s="75"/>
      <c r="BT69" s="81"/>
      <c r="BU69" s="81"/>
      <c r="BV69" s="81"/>
      <c r="BW69" s="81"/>
      <c r="BX69" s="81"/>
      <c r="BY69" s="81"/>
      <c r="BZ69" s="81"/>
      <c r="CA69" s="81"/>
      <c r="CB69" s="81"/>
      <c r="CC69" s="20"/>
      <c r="CD69" s="20"/>
    </row>
    <row r="70" spans="1:82" x14ac:dyDescent="0.35">
      <c r="A70" s="47"/>
      <c r="B70" s="111"/>
      <c r="C70" s="111"/>
      <c r="D70" s="111"/>
      <c r="E70" s="111"/>
      <c r="F70" s="112"/>
      <c r="G70" s="45"/>
      <c r="H70" s="45"/>
      <c r="I70" s="111"/>
      <c r="J70" s="111"/>
      <c r="K70" s="112"/>
      <c r="L70" s="46"/>
      <c r="M70" s="46"/>
      <c r="N70" s="46"/>
      <c r="O70" s="1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75"/>
      <c r="BQ70" s="75"/>
      <c r="BR70" s="75"/>
      <c r="BS70" s="75"/>
      <c r="BT70" s="81"/>
      <c r="BU70" s="81"/>
      <c r="BV70" s="81"/>
      <c r="BW70" s="81"/>
      <c r="BX70" s="81"/>
      <c r="BY70" s="81"/>
      <c r="BZ70" s="81"/>
      <c r="CA70" s="81"/>
      <c r="CB70" s="81"/>
      <c r="CC70" s="20"/>
      <c r="CD70" s="20"/>
    </row>
    <row r="71" spans="1:82" x14ac:dyDescent="0.35">
      <c r="A71" s="47"/>
      <c r="B71" s="111"/>
      <c r="C71" s="111"/>
      <c r="D71" s="111"/>
      <c r="E71" s="111"/>
      <c r="F71" s="112"/>
      <c r="G71" s="45"/>
      <c r="H71" s="45"/>
      <c r="I71" s="111"/>
      <c r="J71" s="111"/>
      <c r="K71" s="112"/>
      <c r="L71" s="46"/>
      <c r="M71" s="46"/>
      <c r="N71" s="46"/>
      <c r="O71" s="1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75"/>
      <c r="BQ71" s="75"/>
      <c r="BR71" s="75"/>
      <c r="BS71" s="75"/>
      <c r="BT71" s="81"/>
      <c r="BU71" s="81"/>
      <c r="BV71" s="81"/>
      <c r="BW71" s="81"/>
      <c r="BX71" s="81"/>
      <c r="BY71" s="81"/>
      <c r="BZ71" s="81"/>
      <c r="CA71" s="81"/>
      <c r="CB71" s="81"/>
      <c r="CC71" s="20"/>
      <c r="CD71" s="20"/>
    </row>
    <row r="72" spans="1:82" x14ac:dyDescent="0.35">
      <c r="A72" s="47"/>
      <c r="B72" s="111"/>
      <c r="C72" s="111"/>
      <c r="D72" s="111"/>
      <c r="E72" s="111"/>
      <c r="F72" s="112"/>
      <c r="G72" s="45"/>
      <c r="H72" s="45"/>
      <c r="I72" s="111"/>
      <c r="J72" s="111"/>
      <c r="K72" s="112"/>
      <c r="L72" s="46"/>
      <c r="M72" s="46"/>
      <c r="N72" s="46"/>
      <c r="O72" s="1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75"/>
      <c r="BQ72" s="75"/>
      <c r="BR72" s="75"/>
      <c r="BS72" s="75"/>
      <c r="BT72" s="81"/>
      <c r="BU72" s="81"/>
      <c r="BV72" s="81"/>
      <c r="BW72" s="81"/>
      <c r="BX72" s="81"/>
      <c r="BY72" s="81"/>
      <c r="BZ72" s="81"/>
      <c r="CA72" s="81"/>
      <c r="CB72" s="81"/>
      <c r="CC72" s="20"/>
      <c r="CD72" s="20"/>
    </row>
    <row r="73" spans="1:82" x14ac:dyDescent="0.35">
      <c r="A73" s="47"/>
      <c r="B73" s="111"/>
      <c r="C73" s="111"/>
      <c r="D73" s="111"/>
      <c r="E73" s="111"/>
      <c r="F73" s="112"/>
      <c r="G73" s="45"/>
      <c r="H73" s="45"/>
      <c r="I73" s="111"/>
      <c r="J73" s="111"/>
      <c r="K73" s="112"/>
      <c r="L73" s="46"/>
      <c r="M73" s="46"/>
      <c r="N73" s="46"/>
      <c r="O73" s="1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75"/>
      <c r="BQ73" s="75"/>
      <c r="BR73" s="75"/>
      <c r="BS73" s="75"/>
      <c r="BT73" s="81"/>
      <c r="BU73" s="81"/>
      <c r="BV73" s="81"/>
      <c r="BW73" s="81"/>
      <c r="BX73" s="81"/>
      <c r="BY73" s="81"/>
      <c r="BZ73" s="81"/>
      <c r="CA73" s="81"/>
      <c r="CB73" s="81"/>
      <c r="CC73" s="20"/>
      <c r="CD73" s="20"/>
    </row>
    <row r="74" spans="1:82" x14ac:dyDescent="0.35">
      <c r="A74" s="47"/>
      <c r="B74" s="111"/>
      <c r="C74" s="111"/>
      <c r="D74" s="111"/>
      <c r="E74" s="111"/>
      <c r="F74" s="112"/>
      <c r="G74" s="45"/>
      <c r="H74" s="45"/>
      <c r="I74" s="111"/>
      <c r="J74" s="111"/>
      <c r="K74" s="112"/>
      <c r="L74" s="46"/>
      <c r="M74" s="46"/>
      <c r="N74" s="46"/>
      <c r="O74" s="1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75"/>
      <c r="BQ74" s="75"/>
      <c r="BR74" s="75"/>
      <c r="BS74" s="75"/>
      <c r="BT74" s="81"/>
      <c r="BU74" s="81"/>
      <c r="BV74" s="81"/>
      <c r="BW74" s="81"/>
      <c r="BX74" s="81"/>
      <c r="BY74" s="81"/>
      <c r="BZ74" s="81"/>
      <c r="CA74" s="81"/>
      <c r="CB74" s="81"/>
      <c r="CC74" s="20"/>
      <c r="CD74" s="20"/>
    </row>
    <row r="75" spans="1:82" x14ac:dyDescent="0.35">
      <c r="A75" s="47"/>
      <c r="B75" s="111"/>
      <c r="C75" s="111"/>
      <c r="D75" s="111"/>
      <c r="E75" s="111"/>
      <c r="F75" s="112"/>
      <c r="G75" s="45"/>
      <c r="H75" s="45"/>
      <c r="I75" s="111"/>
      <c r="J75" s="111"/>
      <c r="K75" s="112"/>
      <c r="L75" s="46"/>
      <c r="M75" s="46"/>
      <c r="N75" s="46"/>
      <c r="O75" s="1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75"/>
      <c r="BQ75" s="75"/>
      <c r="BR75" s="75"/>
      <c r="BS75" s="75"/>
      <c r="BT75" s="81"/>
      <c r="BU75" s="81"/>
      <c r="BV75" s="81"/>
      <c r="BW75" s="81"/>
      <c r="BX75" s="81"/>
      <c r="BY75" s="81"/>
      <c r="BZ75" s="81"/>
      <c r="CA75" s="81"/>
      <c r="CB75" s="81"/>
      <c r="CC75" s="20"/>
      <c r="CD75" s="20"/>
    </row>
    <row r="76" spans="1:82" x14ac:dyDescent="0.35">
      <c r="A76" s="47"/>
      <c r="B76" s="111"/>
      <c r="C76" s="111"/>
      <c r="D76" s="111"/>
      <c r="E76" s="111"/>
      <c r="F76" s="112"/>
      <c r="G76" s="45"/>
      <c r="H76" s="45"/>
      <c r="I76" s="111"/>
      <c r="J76" s="111"/>
      <c r="K76" s="112"/>
      <c r="L76" s="46"/>
      <c r="M76" s="46"/>
      <c r="N76" s="46"/>
      <c r="O76" s="1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75"/>
      <c r="BQ76" s="75"/>
      <c r="BR76" s="75"/>
      <c r="BS76" s="75"/>
      <c r="BT76" s="81"/>
      <c r="BU76" s="81"/>
      <c r="BV76" s="81"/>
      <c r="BW76" s="81"/>
      <c r="BX76" s="81"/>
      <c r="BY76" s="81"/>
      <c r="BZ76" s="81"/>
      <c r="CA76" s="81"/>
      <c r="CB76" s="81"/>
      <c r="CC76" s="20"/>
      <c r="CD76" s="20"/>
    </row>
    <row r="77" spans="1:82" x14ac:dyDescent="0.35">
      <c r="A77" s="47"/>
      <c r="B77" s="111"/>
      <c r="C77" s="111"/>
      <c r="D77" s="111"/>
      <c r="E77" s="111"/>
      <c r="F77" s="112"/>
      <c r="G77" s="45"/>
      <c r="H77" s="45"/>
      <c r="I77" s="111"/>
      <c r="J77" s="111"/>
      <c r="K77" s="112"/>
      <c r="L77" s="46"/>
      <c r="M77" s="46"/>
      <c r="N77" s="46"/>
      <c r="O77" s="1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75"/>
      <c r="BQ77" s="75"/>
      <c r="BR77" s="75"/>
      <c r="BS77" s="75"/>
      <c r="BT77" s="81"/>
      <c r="BU77" s="81"/>
      <c r="BV77" s="81"/>
      <c r="BW77" s="81"/>
      <c r="BX77" s="81"/>
      <c r="BY77" s="81"/>
      <c r="BZ77" s="81"/>
      <c r="CA77" s="81"/>
      <c r="CB77" s="81"/>
      <c r="CC77" s="20"/>
      <c r="CD77" s="20"/>
    </row>
    <row r="78" spans="1:82" x14ac:dyDescent="0.35">
      <c r="A78" s="47"/>
      <c r="B78" s="111"/>
      <c r="C78" s="111"/>
      <c r="D78" s="111"/>
      <c r="E78" s="111"/>
      <c r="F78" s="112"/>
      <c r="G78" s="45"/>
      <c r="H78" s="45"/>
      <c r="I78" s="111"/>
      <c r="J78" s="111"/>
      <c r="K78" s="112"/>
      <c r="L78" s="46"/>
      <c r="M78" s="46"/>
      <c r="N78" s="46"/>
      <c r="O78" s="1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75"/>
      <c r="BQ78" s="75"/>
      <c r="BR78" s="75"/>
      <c r="BS78" s="75"/>
      <c r="BT78" s="81"/>
      <c r="BU78" s="81"/>
      <c r="BV78" s="81"/>
      <c r="BW78" s="81"/>
      <c r="BX78" s="81"/>
      <c r="BY78" s="81"/>
      <c r="BZ78" s="81"/>
      <c r="CA78" s="81"/>
      <c r="CB78" s="81"/>
      <c r="CC78" s="20"/>
      <c r="CD78" s="20"/>
    </row>
    <row r="79" spans="1:82" x14ac:dyDescent="0.35">
      <c r="A79" s="47"/>
      <c r="B79" s="111"/>
      <c r="C79" s="111"/>
      <c r="D79" s="111"/>
      <c r="E79" s="111"/>
      <c r="F79" s="112"/>
      <c r="G79" s="45"/>
      <c r="H79" s="45"/>
      <c r="I79" s="111"/>
      <c r="J79" s="111"/>
      <c r="K79" s="112"/>
      <c r="L79" s="46"/>
      <c r="M79" s="46"/>
      <c r="N79" s="46"/>
      <c r="O79" s="1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75"/>
      <c r="BQ79" s="75"/>
      <c r="BR79" s="75"/>
      <c r="BS79" s="75"/>
      <c r="BT79" s="81"/>
      <c r="BU79" s="81"/>
      <c r="BV79" s="81"/>
      <c r="BW79" s="81"/>
      <c r="BX79" s="81"/>
      <c r="BY79" s="81"/>
      <c r="BZ79" s="81"/>
      <c r="CA79" s="81"/>
      <c r="CB79" s="81"/>
      <c r="CC79" s="20"/>
      <c r="CD79" s="20"/>
    </row>
    <row r="80" spans="1:82" x14ac:dyDescent="0.35">
      <c r="A80" s="109"/>
      <c r="CC80" s="110"/>
      <c r="CD80" s="110"/>
    </row>
    <row r="195" spans="1:14" x14ac:dyDescent="0.35">
      <c r="A195" s="48" t="s">
        <v>186</v>
      </c>
      <c r="B195" s="48" t="s">
        <v>186</v>
      </c>
      <c r="C195" s="48" t="s">
        <v>186</v>
      </c>
      <c r="D195" s="48" t="s">
        <v>186</v>
      </c>
      <c r="E195" s="48" t="s">
        <v>186</v>
      </c>
      <c r="F195" s="48" t="s">
        <v>186</v>
      </c>
      <c r="G195" s="48" t="s">
        <v>186</v>
      </c>
      <c r="H195" s="48" t="s">
        <v>186</v>
      </c>
      <c r="I195" s="48" t="s">
        <v>186</v>
      </c>
      <c r="J195" s="48" t="s">
        <v>186</v>
      </c>
      <c r="K195" s="48" t="s">
        <v>186</v>
      </c>
      <c r="L195" s="48"/>
      <c r="M195" s="48" t="s">
        <v>186</v>
      </c>
      <c r="N195" s="114"/>
    </row>
  </sheetData>
  <autoFilter ref="O5:CE5" xr:uid="{CF1A5521-6F07-4C5E-9EE1-D24DD24E84F1}"/>
  <mergeCells count="2">
    <mergeCell ref="BP3:CA3"/>
    <mergeCell ref="CB4:CE4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EDB72111-F1E5-4BA7-9EBC-494CDBC28F2B}">
          <x14:formula1>
            <xm:f>'Data Validation'!$A$3:$A$4</xm:f>
          </x14:formula1>
          <xm:sqref>G116:G280</xm:sqref>
        </x14:dataValidation>
        <x14:dataValidation type="list" allowBlank="1" showInputMessage="1" showErrorMessage="1" xr:uid="{762E74D4-537D-4CAC-B762-3508D1024106}">
          <x14:formula1>
            <xm:f>'Data Validation'!$D$3:$D$6</xm:f>
          </x14:formula1>
          <xm:sqref>CB6:CB193</xm:sqref>
        </x14:dataValidation>
        <x14:dataValidation type="list" allowBlank="1" showInputMessage="1" showErrorMessage="1" xr:uid="{B3D834D7-7AA4-4293-A634-AF6D86BC134D}">
          <x14:formula1>
            <xm:f>'Data Validation'!$E$3:$E$6</xm:f>
          </x14:formula1>
          <xm:sqref>CC6:CC469</xm:sqref>
        </x14:dataValidation>
        <x14:dataValidation type="list" allowBlank="1" showInputMessage="1" showErrorMessage="1" xr:uid="{42056C71-11D9-4737-979C-B0C71538F6E0}">
          <x14:formula1>
            <xm:f>'Data Validation'!$C$3:$C$11</xm:f>
          </x14:formula1>
          <xm:sqref>H87:H349</xm:sqref>
        </x14:dataValidation>
        <x14:dataValidation type="list" allowBlank="1" showInputMessage="1" showErrorMessage="1" xr:uid="{B23DD176-3EA8-4F01-B8B1-76FEDEB4B6D6}">
          <x14:formula1>
            <xm:f>'Data Validation'!$A$3:$A$5</xm:f>
          </x14:formula1>
          <xm:sqref>G6:G115</xm:sqref>
        </x14:dataValidation>
        <x14:dataValidation type="list" allowBlank="1" showInputMessage="1" showErrorMessage="1" xr:uid="{DCE604B8-3839-4FC1-88C2-1BE95880CE0B}">
          <x14:formula1>
            <xm:f>'Data Validation'!$B$3:$B$11</xm:f>
          </x14:formula1>
          <xm:sqref>H6:H86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9300-AB41-4D23-96DC-2F3F4F43C00C}">
  <sheetPr>
    <tabColor rgb="FF0070C0"/>
  </sheetPr>
  <dimension ref="A1:J211"/>
  <sheetViews>
    <sheetView workbookViewId="0">
      <selection activeCell="B3" sqref="B3"/>
    </sheetView>
  </sheetViews>
  <sheetFormatPr defaultRowHeight="14.5" x14ac:dyDescent="0.35"/>
  <cols>
    <col min="1" max="1" width="28.81640625" style="127" customWidth="1"/>
    <col min="2" max="2" width="23.81640625" style="49" customWidth="1"/>
    <col min="3" max="3" width="38.7265625" style="49" customWidth="1"/>
    <col min="4" max="4" width="20.54296875" style="49" customWidth="1"/>
    <col min="5" max="5" width="87.453125" style="128" customWidth="1"/>
    <col min="6" max="6" width="90.81640625" style="129" customWidth="1"/>
    <col min="7" max="7" width="31" style="83" customWidth="1"/>
    <col min="8" max="8" width="26.26953125" style="21" customWidth="1"/>
    <col min="9" max="9" width="15.7265625" style="21" customWidth="1"/>
    <col min="10" max="10" width="12.1796875" style="126" bestFit="1" customWidth="1"/>
    <col min="11" max="16384" width="8.7265625" style="7"/>
  </cols>
  <sheetData>
    <row r="1" spans="1:10" ht="15.5" x14ac:dyDescent="0.35">
      <c r="A1" s="23" t="s">
        <v>207</v>
      </c>
      <c r="B1" s="26"/>
      <c r="C1" s="26"/>
      <c r="D1" s="26"/>
      <c r="E1" s="23"/>
      <c r="F1" s="130"/>
      <c r="G1" s="28"/>
      <c r="H1" s="15"/>
      <c r="I1" s="16"/>
      <c r="J1" s="15"/>
    </row>
    <row r="2" spans="1:10" x14ac:dyDescent="0.35">
      <c r="A2" s="29" t="s">
        <v>1</v>
      </c>
      <c r="B2" s="59" t="s">
        <v>203</v>
      </c>
      <c r="C2" s="34"/>
      <c r="D2" s="34"/>
      <c r="E2" s="131"/>
      <c r="F2" s="132"/>
      <c r="G2" s="17"/>
      <c r="H2" s="17"/>
      <c r="I2" s="18"/>
      <c r="J2" s="17"/>
    </row>
    <row r="3" spans="1:10" x14ac:dyDescent="0.35">
      <c r="A3" s="29" t="s">
        <v>2</v>
      </c>
      <c r="B3" s="155">
        <v>2</v>
      </c>
      <c r="C3" s="34"/>
      <c r="D3" s="34"/>
      <c r="E3" s="133"/>
      <c r="F3" s="132"/>
      <c r="G3" s="35"/>
      <c r="H3" s="17"/>
      <c r="I3" s="18"/>
      <c r="J3" s="17"/>
    </row>
    <row r="4" spans="1:10" s="3" customFormat="1" x14ac:dyDescent="0.35">
      <c r="A4" s="134" t="s">
        <v>102</v>
      </c>
      <c r="B4" s="135"/>
      <c r="C4" s="135"/>
      <c r="D4" s="135"/>
      <c r="E4" s="135"/>
      <c r="F4" s="135"/>
      <c r="G4" s="136" t="s">
        <v>106</v>
      </c>
      <c r="H4" s="137"/>
      <c r="I4" s="137"/>
      <c r="J4" s="138"/>
    </row>
    <row r="5" spans="1:10" s="4" customFormat="1" ht="43.5" x14ac:dyDescent="0.35">
      <c r="A5" s="139" t="s">
        <v>198</v>
      </c>
      <c r="B5" s="107" t="s">
        <v>73</v>
      </c>
      <c r="C5" s="107" t="s">
        <v>199</v>
      </c>
      <c r="D5" s="43" t="s">
        <v>200</v>
      </c>
      <c r="E5" s="140" t="s">
        <v>112</v>
      </c>
      <c r="F5" s="141" t="s">
        <v>201</v>
      </c>
      <c r="G5" s="108" t="s">
        <v>182</v>
      </c>
      <c r="H5" s="108" t="s">
        <v>202</v>
      </c>
      <c r="I5" s="108" t="s">
        <v>184</v>
      </c>
      <c r="J5" s="19" t="s">
        <v>185</v>
      </c>
    </row>
    <row r="6" spans="1:10" x14ac:dyDescent="0.35">
      <c r="A6" s="142"/>
      <c r="B6" s="45"/>
      <c r="C6" s="45"/>
      <c r="D6" s="143"/>
      <c r="E6" s="45"/>
      <c r="F6" s="45"/>
      <c r="G6" s="81"/>
      <c r="H6" s="20"/>
      <c r="I6" s="20"/>
    </row>
    <row r="7" spans="1:10" x14ac:dyDescent="0.35">
      <c r="A7" s="142"/>
      <c r="B7" s="45"/>
      <c r="C7" s="45"/>
      <c r="D7" s="144"/>
      <c r="E7" s="45"/>
      <c r="F7" s="45"/>
      <c r="G7" s="81"/>
      <c r="H7" s="20"/>
      <c r="I7" s="20"/>
    </row>
    <row r="8" spans="1:10" x14ac:dyDescent="0.35">
      <c r="A8" s="142"/>
      <c r="B8" s="45"/>
      <c r="C8" s="45"/>
      <c r="D8" s="144"/>
      <c r="E8" s="45"/>
      <c r="F8" s="45"/>
      <c r="G8" s="81"/>
      <c r="H8" s="20"/>
      <c r="I8" s="20"/>
    </row>
    <row r="9" spans="1:10" x14ac:dyDescent="0.35">
      <c r="A9" s="142"/>
      <c r="B9" s="45"/>
      <c r="C9" s="45"/>
      <c r="D9" s="144"/>
      <c r="E9" s="45"/>
      <c r="F9" s="45"/>
      <c r="G9" s="81"/>
      <c r="H9" s="20"/>
      <c r="I9" s="20"/>
    </row>
    <row r="10" spans="1:10" x14ac:dyDescent="0.35">
      <c r="A10" s="142"/>
      <c r="B10" s="45"/>
      <c r="C10" s="45"/>
      <c r="D10" s="144"/>
      <c r="E10" s="45"/>
      <c r="F10" s="45"/>
      <c r="G10" s="81"/>
      <c r="H10" s="20"/>
      <c r="I10" s="20"/>
    </row>
    <row r="11" spans="1:10" x14ac:dyDescent="0.35">
      <c r="A11" s="142"/>
      <c r="B11" s="45"/>
      <c r="C11" s="45"/>
      <c r="D11" s="144"/>
      <c r="E11" s="45"/>
      <c r="F11" s="45"/>
      <c r="G11" s="81"/>
      <c r="H11" s="20"/>
      <c r="I11" s="20"/>
    </row>
    <row r="12" spans="1:10" x14ac:dyDescent="0.35">
      <c r="A12" s="142"/>
      <c r="B12" s="45"/>
      <c r="C12" s="45"/>
      <c r="D12" s="144"/>
      <c r="E12" s="45"/>
      <c r="F12" s="45"/>
      <c r="G12" s="81"/>
      <c r="H12" s="20"/>
      <c r="I12" s="20"/>
    </row>
    <row r="13" spans="1:10" x14ac:dyDescent="0.35">
      <c r="A13" s="142"/>
      <c r="B13" s="45"/>
      <c r="C13" s="45"/>
      <c r="D13" s="144"/>
      <c r="E13" s="45"/>
      <c r="F13" s="45"/>
      <c r="G13" s="81"/>
      <c r="H13" s="20"/>
      <c r="I13" s="20"/>
    </row>
    <row r="14" spans="1:10" x14ac:dyDescent="0.35">
      <c r="A14" s="142"/>
      <c r="B14" s="45"/>
      <c r="C14" s="45"/>
      <c r="D14" s="144"/>
      <c r="E14" s="45"/>
      <c r="F14" s="45"/>
      <c r="G14" s="81"/>
      <c r="H14" s="20"/>
      <c r="I14" s="20"/>
    </row>
    <row r="15" spans="1:10" x14ac:dyDescent="0.35">
      <c r="A15" s="142"/>
      <c r="B15" s="45"/>
      <c r="C15" s="45"/>
      <c r="D15" s="144"/>
      <c r="E15" s="45"/>
      <c r="F15" s="45"/>
      <c r="G15" s="81"/>
      <c r="H15" s="20"/>
      <c r="I15" s="20"/>
    </row>
    <row r="16" spans="1:10" x14ac:dyDescent="0.35">
      <c r="A16" s="142"/>
      <c r="B16" s="45"/>
      <c r="C16" s="45"/>
      <c r="D16" s="144"/>
      <c r="E16" s="45"/>
      <c r="F16" s="45"/>
      <c r="G16" s="81"/>
      <c r="H16" s="20"/>
      <c r="I16" s="20"/>
    </row>
    <row r="17" spans="1:9" x14ac:dyDescent="0.35">
      <c r="A17" s="142"/>
      <c r="B17" s="45"/>
      <c r="C17" s="45"/>
      <c r="D17" s="144"/>
      <c r="E17" s="45"/>
      <c r="F17" s="45"/>
      <c r="G17" s="81"/>
      <c r="H17" s="20"/>
      <c r="I17" s="20"/>
    </row>
    <row r="18" spans="1:9" x14ac:dyDescent="0.35">
      <c r="A18" s="142"/>
      <c r="B18" s="45"/>
      <c r="C18" s="45"/>
      <c r="D18" s="144"/>
      <c r="E18" s="45"/>
      <c r="F18" s="45"/>
      <c r="G18" s="81"/>
      <c r="H18" s="20"/>
      <c r="I18" s="20"/>
    </row>
    <row r="19" spans="1:9" x14ac:dyDescent="0.35">
      <c r="A19" s="142"/>
      <c r="B19" s="45"/>
      <c r="C19" s="45"/>
      <c r="D19" s="144"/>
      <c r="E19" s="45"/>
      <c r="F19" s="45"/>
      <c r="G19" s="81"/>
      <c r="H19" s="20"/>
      <c r="I19" s="20"/>
    </row>
    <row r="20" spans="1:9" x14ac:dyDescent="0.35">
      <c r="A20" s="142"/>
      <c r="B20" s="45"/>
      <c r="C20" s="45"/>
      <c r="D20" s="144"/>
      <c r="E20" s="45"/>
      <c r="F20" s="45"/>
      <c r="G20" s="81"/>
      <c r="H20" s="20"/>
      <c r="I20" s="20"/>
    </row>
    <row r="21" spans="1:9" x14ac:dyDescent="0.35">
      <c r="A21" s="142"/>
      <c r="B21" s="45"/>
      <c r="C21" s="45"/>
      <c r="D21" s="145"/>
      <c r="E21" s="45"/>
      <c r="F21" s="45"/>
      <c r="G21" s="81"/>
      <c r="H21" s="20"/>
      <c r="I21" s="20"/>
    </row>
    <row r="22" spans="1:9" x14ac:dyDescent="0.35">
      <c r="A22" s="142"/>
      <c r="B22" s="45"/>
      <c r="C22" s="45"/>
      <c r="D22" s="146"/>
      <c r="E22" s="45"/>
      <c r="F22" s="45"/>
      <c r="G22" s="81"/>
      <c r="H22" s="20"/>
      <c r="I22" s="20"/>
    </row>
    <row r="23" spans="1:9" x14ac:dyDescent="0.35">
      <c r="A23" s="142"/>
      <c r="B23" s="45"/>
      <c r="C23" s="45"/>
      <c r="D23" s="144"/>
      <c r="E23" s="45"/>
      <c r="F23" s="45"/>
      <c r="G23" s="81"/>
      <c r="H23" s="20"/>
      <c r="I23" s="20"/>
    </row>
    <row r="24" spans="1:9" x14ac:dyDescent="0.35">
      <c r="A24" s="142"/>
      <c r="B24" s="45"/>
      <c r="C24" s="45"/>
      <c r="D24" s="144"/>
      <c r="E24" s="45"/>
      <c r="F24" s="45"/>
      <c r="G24" s="81"/>
      <c r="H24" s="20"/>
      <c r="I24" s="20"/>
    </row>
    <row r="25" spans="1:9" x14ac:dyDescent="0.35">
      <c r="A25" s="142"/>
      <c r="B25" s="45"/>
      <c r="C25" s="45"/>
      <c r="D25" s="144"/>
      <c r="E25" s="45"/>
      <c r="F25" s="45"/>
      <c r="G25" s="81"/>
      <c r="H25" s="20"/>
      <c r="I25" s="20"/>
    </row>
    <row r="26" spans="1:9" x14ac:dyDescent="0.35">
      <c r="A26" s="142"/>
      <c r="B26" s="45"/>
      <c r="C26" s="45"/>
      <c r="D26" s="144"/>
      <c r="E26" s="45"/>
      <c r="F26" s="45"/>
      <c r="G26" s="81"/>
      <c r="H26" s="20"/>
      <c r="I26" s="20"/>
    </row>
    <row r="27" spans="1:9" x14ac:dyDescent="0.35">
      <c r="A27" s="142"/>
      <c r="B27" s="45"/>
      <c r="C27" s="45"/>
      <c r="D27" s="144"/>
      <c r="E27" s="45"/>
      <c r="F27" s="45"/>
      <c r="G27" s="81"/>
      <c r="H27" s="20"/>
      <c r="I27" s="20"/>
    </row>
    <row r="28" spans="1:9" x14ac:dyDescent="0.35">
      <c r="A28" s="142"/>
      <c r="B28" s="45"/>
      <c r="C28" s="45"/>
      <c r="D28" s="144"/>
      <c r="E28" s="45"/>
      <c r="F28" s="45"/>
      <c r="G28" s="81"/>
      <c r="H28" s="20"/>
      <c r="I28" s="20"/>
    </row>
    <row r="29" spans="1:9" x14ac:dyDescent="0.35">
      <c r="A29" s="142"/>
      <c r="B29" s="45"/>
      <c r="C29" s="45"/>
      <c r="D29" s="144"/>
      <c r="E29" s="45"/>
      <c r="F29" s="45"/>
      <c r="G29" s="81"/>
      <c r="H29" s="20"/>
      <c r="I29" s="20"/>
    </row>
    <row r="30" spans="1:9" x14ac:dyDescent="0.35">
      <c r="A30" s="142"/>
      <c r="B30" s="45"/>
      <c r="C30" s="45"/>
      <c r="D30" s="144"/>
      <c r="E30" s="45"/>
      <c r="F30" s="45"/>
      <c r="G30" s="81"/>
      <c r="H30" s="20"/>
      <c r="I30" s="20"/>
    </row>
    <row r="31" spans="1:9" x14ac:dyDescent="0.35">
      <c r="A31" s="142"/>
      <c r="B31" s="45"/>
      <c r="C31" s="45"/>
      <c r="D31" s="144"/>
      <c r="E31" s="45"/>
      <c r="F31" s="45"/>
      <c r="G31" s="81"/>
      <c r="H31" s="20"/>
      <c r="I31" s="20"/>
    </row>
    <row r="32" spans="1:9" x14ac:dyDescent="0.35">
      <c r="A32" s="142"/>
      <c r="B32" s="45"/>
      <c r="C32" s="45"/>
      <c r="D32" s="146"/>
      <c r="E32" s="45"/>
      <c r="F32" s="45"/>
      <c r="G32" s="81"/>
      <c r="H32" s="20"/>
      <c r="I32" s="20"/>
    </row>
    <row r="33" spans="1:9" x14ac:dyDescent="0.35">
      <c r="A33" s="142"/>
      <c r="B33" s="45"/>
      <c r="C33" s="45"/>
      <c r="D33" s="145"/>
      <c r="E33" s="45"/>
      <c r="F33" s="45"/>
      <c r="G33" s="81"/>
      <c r="H33" s="20"/>
      <c r="I33" s="20"/>
    </row>
    <row r="34" spans="1:9" x14ac:dyDescent="0.35">
      <c r="A34" s="142"/>
      <c r="B34" s="45"/>
      <c r="C34" s="45"/>
      <c r="D34" s="144"/>
      <c r="E34" s="45"/>
      <c r="F34" s="45"/>
      <c r="G34" s="81"/>
      <c r="H34" s="20"/>
      <c r="I34" s="20"/>
    </row>
    <row r="35" spans="1:9" x14ac:dyDescent="0.35">
      <c r="A35" s="142"/>
      <c r="B35" s="45"/>
      <c r="C35" s="45"/>
      <c r="D35" s="145"/>
      <c r="E35" s="45"/>
      <c r="F35" s="45"/>
      <c r="G35" s="81"/>
      <c r="H35" s="20"/>
      <c r="I35" s="20"/>
    </row>
    <row r="36" spans="1:9" x14ac:dyDescent="0.35">
      <c r="A36" s="142"/>
      <c r="B36" s="45"/>
      <c r="C36" s="45"/>
      <c r="D36" s="144"/>
      <c r="E36" s="45"/>
      <c r="F36" s="45"/>
      <c r="G36" s="81"/>
      <c r="H36" s="20"/>
      <c r="I36" s="20"/>
    </row>
    <row r="37" spans="1:9" x14ac:dyDescent="0.35">
      <c r="A37" s="142"/>
      <c r="B37" s="45"/>
      <c r="C37" s="45"/>
      <c r="D37" s="144"/>
      <c r="E37" s="45"/>
      <c r="F37" s="45"/>
      <c r="G37" s="81"/>
      <c r="H37" s="20"/>
      <c r="I37" s="20"/>
    </row>
    <row r="38" spans="1:9" x14ac:dyDescent="0.35">
      <c r="A38" s="142"/>
      <c r="B38" s="45"/>
      <c r="C38" s="45"/>
      <c r="D38" s="146"/>
      <c r="E38" s="45"/>
      <c r="F38" s="45"/>
      <c r="G38" s="81"/>
      <c r="H38" s="20"/>
      <c r="I38" s="20"/>
    </row>
    <row r="39" spans="1:9" x14ac:dyDescent="0.35">
      <c r="A39" s="142"/>
      <c r="B39" s="45"/>
      <c r="C39" s="45"/>
      <c r="D39" s="144"/>
      <c r="E39" s="45"/>
      <c r="F39" s="45"/>
      <c r="G39" s="81"/>
      <c r="H39" s="20"/>
      <c r="I39" s="20"/>
    </row>
    <row r="40" spans="1:9" x14ac:dyDescent="0.35">
      <c r="A40" s="142"/>
      <c r="B40" s="45"/>
      <c r="C40" s="45"/>
      <c r="D40" s="144"/>
      <c r="E40" s="45"/>
      <c r="F40" s="45"/>
      <c r="G40" s="81"/>
      <c r="H40" s="20"/>
      <c r="I40" s="20"/>
    </row>
    <row r="41" spans="1:9" x14ac:dyDescent="0.35">
      <c r="A41" s="142"/>
      <c r="B41" s="45"/>
      <c r="C41" s="45"/>
      <c r="D41" s="144"/>
      <c r="E41" s="45"/>
      <c r="F41" s="45"/>
      <c r="G41" s="81"/>
      <c r="H41" s="20"/>
      <c r="I41" s="20"/>
    </row>
    <row r="42" spans="1:9" x14ac:dyDescent="0.35">
      <c r="A42" s="142"/>
      <c r="B42" s="45"/>
      <c r="C42" s="45"/>
      <c r="D42" s="144"/>
      <c r="E42" s="45"/>
      <c r="F42" s="45"/>
      <c r="G42" s="81"/>
      <c r="H42" s="20"/>
      <c r="I42" s="20"/>
    </row>
    <row r="43" spans="1:9" x14ac:dyDescent="0.35">
      <c r="A43" s="142"/>
      <c r="B43" s="45"/>
      <c r="C43" s="45"/>
      <c r="D43" s="144"/>
      <c r="E43" s="45"/>
      <c r="F43" s="45"/>
      <c r="G43" s="81"/>
      <c r="H43" s="20"/>
      <c r="I43" s="20"/>
    </row>
    <row r="44" spans="1:9" x14ac:dyDescent="0.35">
      <c r="A44" s="142"/>
      <c r="B44" s="45"/>
      <c r="C44" s="45"/>
      <c r="D44" s="144"/>
      <c r="E44" s="45"/>
      <c r="F44" s="45"/>
      <c r="G44" s="81"/>
      <c r="H44" s="20"/>
      <c r="I44" s="20"/>
    </row>
    <row r="45" spans="1:9" x14ac:dyDescent="0.35">
      <c r="A45" s="142"/>
      <c r="B45" s="45"/>
      <c r="C45" s="45"/>
      <c r="D45" s="144"/>
      <c r="E45" s="45"/>
      <c r="F45" s="45"/>
      <c r="G45" s="81"/>
      <c r="H45" s="20"/>
      <c r="I45" s="20"/>
    </row>
    <row r="46" spans="1:9" x14ac:dyDescent="0.35">
      <c r="A46" s="142"/>
      <c r="B46" s="45"/>
      <c r="C46" s="45"/>
      <c r="D46" s="144"/>
      <c r="E46" s="45"/>
      <c r="F46" s="45"/>
      <c r="G46" s="81"/>
      <c r="H46" s="20"/>
      <c r="I46" s="20"/>
    </row>
    <row r="47" spans="1:9" x14ac:dyDescent="0.35">
      <c r="A47" s="142"/>
      <c r="B47" s="45"/>
      <c r="C47" s="45"/>
      <c r="D47" s="145"/>
      <c r="E47" s="45"/>
      <c r="F47" s="45"/>
      <c r="G47" s="81"/>
      <c r="H47" s="20"/>
      <c r="I47" s="20"/>
    </row>
    <row r="48" spans="1:9" x14ac:dyDescent="0.35">
      <c r="A48" s="142"/>
      <c r="B48" s="45"/>
      <c r="C48" s="45"/>
      <c r="D48" s="144"/>
      <c r="E48" s="45"/>
      <c r="F48" s="45"/>
      <c r="G48" s="81"/>
      <c r="H48" s="20"/>
      <c r="I48" s="20"/>
    </row>
    <row r="49" spans="1:9" x14ac:dyDescent="0.35">
      <c r="A49" s="142"/>
      <c r="B49" s="45"/>
      <c r="C49" s="45"/>
      <c r="D49" s="144"/>
      <c r="E49" s="45"/>
      <c r="F49" s="45"/>
      <c r="G49" s="81"/>
      <c r="H49" s="20"/>
      <c r="I49" s="20"/>
    </row>
    <row r="50" spans="1:9" x14ac:dyDescent="0.35">
      <c r="A50" s="142"/>
      <c r="B50" s="45"/>
      <c r="C50" s="45"/>
      <c r="D50" s="144"/>
      <c r="E50" s="45"/>
      <c r="F50" s="45"/>
      <c r="G50" s="81"/>
      <c r="H50" s="20"/>
      <c r="I50" s="20"/>
    </row>
    <row r="51" spans="1:9" x14ac:dyDescent="0.35">
      <c r="A51" s="142"/>
      <c r="B51" s="45"/>
      <c r="C51" s="45"/>
      <c r="D51" s="144"/>
      <c r="E51" s="45"/>
      <c r="F51" s="45"/>
      <c r="G51" s="81"/>
      <c r="H51" s="20"/>
      <c r="I51" s="20"/>
    </row>
    <row r="52" spans="1:9" x14ac:dyDescent="0.35">
      <c r="A52" s="142"/>
      <c r="B52" s="45"/>
      <c r="C52" s="45"/>
      <c r="D52" s="144"/>
      <c r="E52" s="45"/>
      <c r="F52" s="45"/>
      <c r="G52" s="81"/>
      <c r="H52" s="20"/>
      <c r="I52" s="20"/>
    </row>
    <row r="53" spans="1:9" x14ac:dyDescent="0.35">
      <c r="A53" s="142"/>
      <c r="B53" s="45"/>
      <c r="C53" s="45"/>
      <c r="D53" s="144"/>
      <c r="E53" s="45"/>
      <c r="F53" s="45"/>
      <c r="G53" s="81"/>
      <c r="H53" s="20"/>
      <c r="I53" s="20"/>
    </row>
    <row r="54" spans="1:9" x14ac:dyDescent="0.35">
      <c r="A54" s="142"/>
      <c r="B54" s="45"/>
      <c r="C54" s="45"/>
      <c r="D54" s="144"/>
      <c r="E54" s="45"/>
      <c r="F54" s="45"/>
      <c r="G54" s="81"/>
      <c r="H54" s="20"/>
      <c r="I54" s="20"/>
    </row>
    <row r="55" spans="1:9" x14ac:dyDescent="0.35">
      <c r="A55" s="142"/>
      <c r="B55" s="45"/>
      <c r="C55" s="45"/>
      <c r="D55" s="144"/>
      <c r="E55" s="45"/>
      <c r="F55" s="45"/>
      <c r="G55" s="81"/>
      <c r="H55" s="20"/>
      <c r="I55" s="20"/>
    </row>
    <row r="56" spans="1:9" x14ac:dyDescent="0.35">
      <c r="A56" s="142"/>
      <c r="B56" s="45"/>
      <c r="C56" s="45"/>
      <c r="D56" s="145"/>
      <c r="E56" s="45"/>
      <c r="F56" s="45"/>
      <c r="G56" s="81"/>
      <c r="H56" s="20"/>
      <c r="I56" s="20"/>
    </row>
    <row r="57" spans="1:9" x14ac:dyDescent="0.35">
      <c r="A57" s="142"/>
      <c r="B57" s="45"/>
      <c r="C57" s="45"/>
      <c r="D57" s="144"/>
      <c r="E57" s="45"/>
      <c r="F57" s="45"/>
      <c r="G57" s="81"/>
      <c r="H57" s="20"/>
      <c r="I57" s="20"/>
    </row>
    <row r="58" spans="1:9" x14ac:dyDescent="0.35">
      <c r="A58" s="142"/>
      <c r="B58" s="45"/>
      <c r="C58" s="45"/>
      <c r="D58" s="146"/>
      <c r="E58" s="45"/>
      <c r="F58" s="45"/>
      <c r="G58" s="81"/>
      <c r="H58" s="20"/>
      <c r="I58" s="20"/>
    </row>
    <row r="59" spans="1:9" x14ac:dyDescent="0.35">
      <c r="A59" s="142"/>
      <c r="B59" s="45"/>
      <c r="C59" s="45"/>
      <c r="D59" s="146"/>
      <c r="E59" s="45"/>
      <c r="F59" s="45"/>
      <c r="G59" s="81"/>
      <c r="H59" s="20"/>
      <c r="I59" s="20"/>
    </row>
    <row r="60" spans="1:9" x14ac:dyDescent="0.35">
      <c r="A60" s="142"/>
      <c r="B60" s="45"/>
      <c r="C60" s="45"/>
      <c r="D60" s="144"/>
      <c r="E60" s="45"/>
      <c r="F60" s="45"/>
      <c r="G60" s="81"/>
      <c r="H60" s="20"/>
      <c r="I60" s="20"/>
    </row>
    <row r="61" spans="1:9" x14ac:dyDescent="0.35">
      <c r="A61" s="142"/>
      <c r="B61" s="45"/>
      <c r="C61" s="45"/>
      <c r="D61" s="144"/>
      <c r="E61" s="45"/>
      <c r="F61" s="45"/>
      <c r="G61" s="81"/>
      <c r="H61" s="20"/>
      <c r="I61" s="20"/>
    </row>
    <row r="62" spans="1:9" x14ac:dyDescent="0.35">
      <c r="A62" s="142"/>
      <c r="B62" s="45"/>
      <c r="C62" s="45"/>
      <c r="D62" s="144"/>
      <c r="E62" s="45"/>
      <c r="F62" s="45"/>
      <c r="G62" s="81"/>
      <c r="H62" s="20"/>
      <c r="I62" s="20"/>
    </row>
    <row r="63" spans="1:9" x14ac:dyDescent="0.35">
      <c r="A63" s="142"/>
      <c r="B63" s="45"/>
      <c r="C63" s="45"/>
      <c r="D63" s="144"/>
      <c r="E63" s="45"/>
      <c r="F63" s="45"/>
      <c r="G63" s="81"/>
      <c r="H63" s="20"/>
      <c r="I63" s="20"/>
    </row>
    <row r="64" spans="1:9" x14ac:dyDescent="0.35">
      <c r="A64" s="142"/>
      <c r="B64" s="45"/>
      <c r="C64" s="45"/>
      <c r="D64" s="144"/>
      <c r="E64" s="45"/>
      <c r="F64" s="45"/>
      <c r="G64" s="81"/>
      <c r="H64" s="20"/>
      <c r="I64" s="20"/>
    </row>
    <row r="65" spans="1:9" x14ac:dyDescent="0.35">
      <c r="A65" s="142"/>
      <c r="B65" s="45"/>
      <c r="C65" s="45"/>
      <c r="D65" s="146"/>
      <c r="E65" s="45"/>
      <c r="F65" s="45"/>
      <c r="G65" s="81"/>
      <c r="H65" s="20"/>
      <c r="I65" s="20"/>
    </row>
    <row r="66" spans="1:9" x14ac:dyDescent="0.35">
      <c r="A66" s="142"/>
      <c r="B66" s="45"/>
      <c r="C66" s="45"/>
      <c r="D66" s="144"/>
      <c r="E66" s="45"/>
      <c r="F66" s="45"/>
      <c r="G66" s="81"/>
      <c r="H66" s="20"/>
      <c r="I66" s="20"/>
    </row>
    <row r="67" spans="1:9" x14ac:dyDescent="0.35">
      <c r="A67" s="142"/>
      <c r="B67" s="45"/>
      <c r="C67" s="45"/>
      <c r="D67" s="146"/>
      <c r="E67" s="45"/>
      <c r="F67" s="45"/>
      <c r="G67" s="81"/>
      <c r="H67" s="20"/>
      <c r="I67" s="20"/>
    </row>
    <row r="68" spans="1:9" x14ac:dyDescent="0.35">
      <c r="A68" s="142"/>
      <c r="B68" s="45"/>
      <c r="C68" s="45"/>
      <c r="D68" s="146"/>
      <c r="E68" s="45"/>
      <c r="F68" s="45"/>
      <c r="G68" s="81"/>
      <c r="H68" s="20"/>
      <c r="I68" s="20"/>
    </row>
    <row r="69" spans="1:9" x14ac:dyDescent="0.35">
      <c r="A69" s="142"/>
      <c r="B69" s="45"/>
      <c r="C69" s="45"/>
      <c r="D69" s="146"/>
      <c r="E69" s="45"/>
      <c r="F69" s="45"/>
      <c r="G69" s="81"/>
      <c r="H69" s="20"/>
      <c r="I69" s="20"/>
    </row>
    <row r="70" spans="1:9" x14ac:dyDescent="0.35">
      <c r="A70" s="142"/>
      <c r="B70" s="45"/>
      <c r="C70" s="45"/>
      <c r="D70" s="146"/>
      <c r="E70" s="45"/>
      <c r="F70" s="45"/>
      <c r="G70" s="81"/>
      <c r="H70" s="20"/>
      <c r="I70" s="20"/>
    </row>
    <row r="71" spans="1:9" x14ac:dyDescent="0.35">
      <c r="A71" s="142"/>
      <c r="B71" s="45"/>
      <c r="C71" s="45"/>
      <c r="D71" s="146"/>
      <c r="E71" s="45"/>
      <c r="F71" s="45"/>
      <c r="G71" s="81"/>
      <c r="H71" s="20"/>
      <c r="I71" s="20"/>
    </row>
    <row r="72" spans="1:9" x14ac:dyDescent="0.35">
      <c r="A72" s="142"/>
      <c r="B72" s="45"/>
      <c r="C72" s="45"/>
      <c r="D72" s="147"/>
      <c r="E72" s="45"/>
      <c r="F72" s="45"/>
      <c r="G72" s="81"/>
      <c r="H72" s="20"/>
      <c r="I72" s="20"/>
    </row>
    <row r="73" spans="1:9" x14ac:dyDescent="0.35">
      <c r="A73" s="142"/>
      <c r="B73" s="45"/>
      <c r="C73" s="45"/>
      <c r="D73" s="146"/>
      <c r="E73" s="45"/>
      <c r="F73" s="45"/>
      <c r="G73" s="81"/>
      <c r="H73" s="20"/>
      <c r="I73" s="20"/>
    </row>
    <row r="74" spans="1:9" x14ac:dyDescent="0.35">
      <c r="A74" s="142"/>
      <c r="B74" s="45"/>
      <c r="C74" s="45"/>
      <c r="D74" s="146"/>
      <c r="E74" s="45"/>
      <c r="F74" s="45"/>
      <c r="G74" s="81"/>
      <c r="H74" s="20"/>
      <c r="I74" s="20"/>
    </row>
    <row r="75" spans="1:9" x14ac:dyDescent="0.35">
      <c r="A75" s="142"/>
      <c r="B75" s="45"/>
      <c r="C75" s="45"/>
      <c r="D75" s="144"/>
      <c r="E75" s="45"/>
      <c r="F75" s="45"/>
      <c r="G75" s="81"/>
      <c r="H75" s="20"/>
      <c r="I75" s="20"/>
    </row>
    <row r="76" spans="1:9" x14ac:dyDescent="0.35">
      <c r="A76" s="142"/>
      <c r="B76" s="45"/>
      <c r="C76" s="45"/>
      <c r="D76" s="144"/>
      <c r="E76" s="45"/>
      <c r="F76" s="45"/>
      <c r="G76" s="81"/>
      <c r="H76" s="20"/>
      <c r="I76" s="20"/>
    </row>
    <row r="77" spans="1:9" x14ac:dyDescent="0.35">
      <c r="A77" s="142"/>
      <c r="B77" s="45"/>
      <c r="C77" s="45"/>
      <c r="D77" s="144"/>
      <c r="E77" s="45"/>
      <c r="F77" s="45"/>
      <c r="G77" s="81"/>
      <c r="H77" s="20"/>
      <c r="I77" s="20"/>
    </row>
    <row r="78" spans="1:9" x14ac:dyDescent="0.35">
      <c r="A78" s="142"/>
      <c r="B78" s="45"/>
      <c r="C78" s="45"/>
      <c r="D78" s="146"/>
      <c r="E78" s="45"/>
      <c r="F78" s="45"/>
      <c r="G78" s="81"/>
      <c r="H78" s="20"/>
      <c r="I78" s="20"/>
    </row>
    <row r="79" spans="1:9" x14ac:dyDescent="0.35">
      <c r="A79" s="142"/>
      <c r="B79" s="45"/>
      <c r="C79" s="45"/>
      <c r="D79" s="144"/>
      <c r="E79" s="45"/>
      <c r="F79" s="45"/>
      <c r="G79" s="81"/>
      <c r="H79" s="20"/>
      <c r="I79" s="20"/>
    </row>
    <row r="80" spans="1:9" x14ac:dyDescent="0.35">
      <c r="A80" s="142"/>
      <c r="B80" s="45"/>
      <c r="C80" s="45"/>
      <c r="D80" s="144"/>
      <c r="E80" s="45"/>
      <c r="F80" s="45"/>
      <c r="G80" s="81"/>
      <c r="H80" s="20"/>
      <c r="I80" s="20"/>
    </row>
    <row r="81" spans="1:9" x14ac:dyDescent="0.35">
      <c r="A81" s="142"/>
      <c r="B81" s="45"/>
      <c r="C81" s="45"/>
      <c r="D81" s="144"/>
      <c r="E81" s="45"/>
      <c r="F81" s="45"/>
      <c r="G81" s="81"/>
      <c r="H81" s="20"/>
      <c r="I81" s="20"/>
    </row>
    <row r="82" spans="1:9" x14ac:dyDescent="0.35">
      <c r="A82" s="142"/>
      <c r="B82" s="45"/>
      <c r="C82" s="45"/>
      <c r="D82" s="144"/>
      <c r="E82" s="45"/>
      <c r="F82" s="45"/>
      <c r="G82" s="81"/>
      <c r="H82" s="20"/>
      <c r="I82" s="20"/>
    </row>
    <row r="83" spans="1:9" x14ac:dyDescent="0.35">
      <c r="A83" s="142"/>
      <c r="B83" s="45"/>
      <c r="C83" s="45"/>
      <c r="D83" s="144"/>
      <c r="E83" s="45"/>
      <c r="F83" s="45"/>
      <c r="G83" s="81"/>
      <c r="H83" s="20"/>
      <c r="I83" s="20"/>
    </row>
    <row r="84" spans="1:9" x14ac:dyDescent="0.35">
      <c r="A84" s="142"/>
      <c r="B84" s="45"/>
      <c r="C84" s="45"/>
      <c r="D84" s="144"/>
      <c r="E84" s="45"/>
      <c r="F84" s="45"/>
      <c r="G84" s="81"/>
      <c r="H84" s="20"/>
      <c r="I84" s="20"/>
    </row>
    <row r="85" spans="1:9" x14ac:dyDescent="0.35">
      <c r="A85" s="142"/>
      <c r="B85" s="45"/>
      <c r="C85" s="45"/>
      <c r="D85" s="145"/>
      <c r="E85" s="45"/>
      <c r="F85" s="45"/>
      <c r="G85" s="81"/>
      <c r="H85" s="20"/>
      <c r="I85" s="20"/>
    </row>
    <row r="86" spans="1:9" x14ac:dyDescent="0.35">
      <c r="A86" s="142"/>
      <c r="B86" s="45"/>
      <c r="C86" s="45"/>
      <c r="D86" s="144"/>
      <c r="E86" s="45"/>
      <c r="F86" s="45"/>
      <c r="G86" s="81"/>
      <c r="H86" s="20"/>
      <c r="I86" s="20"/>
    </row>
    <row r="87" spans="1:9" x14ac:dyDescent="0.35">
      <c r="A87" s="142"/>
      <c r="B87" s="45"/>
      <c r="C87" s="45"/>
      <c r="D87" s="144"/>
      <c r="E87" s="45"/>
      <c r="F87" s="45"/>
      <c r="G87" s="81"/>
      <c r="H87" s="20"/>
      <c r="I87" s="20"/>
    </row>
    <row r="88" spans="1:9" x14ac:dyDescent="0.35">
      <c r="A88" s="142"/>
      <c r="B88" s="45"/>
      <c r="C88" s="45"/>
      <c r="D88" s="144"/>
      <c r="E88" s="45"/>
      <c r="F88" s="45"/>
      <c r="G88" s="81"/>
      <c r="H88" s="20"/>
      <c r="I88" s="20"/>
    </row>
    <row r="89" spans="1:9" x14ac:dyDescent="0.35">
      <c r="A89" s="142"/>
      <c r="B89" s="45"/>
      <c r="C89" s="45"/>
      <c r="D89" s="146"/>
      <c r="E89" s="45"/>
      <c r="F89" s="45"/>
      <c r="G89" s="81"/>
      <c r="H89" s="20"/>
      <c r="I89" s="20"/>
    </row>
    <row r="90" spans="1:9" x14ac:dyDescent="0.35">
      <c r="A90" s="142"/>
      <c r="B90" s="45"/>
      <c r="C90" s="45"/>
      <c r="D90" s="144"/>
      <c r="E90" s="45"/>
      <c r="F90" s="45"/>
      <c r="G90" s="81"/>
      <c r="H90" s="20"/>
      <c r="I90" s="20"/>
    </row>
    <row r="91" spans="1:9" x14ac:dyDescent="0.35">
      <c r="A91" s="142"/>
      <c r="B91" s="45"/>
      <c r="C91" s="45"/>
      <c r="D91" s="144"/>
      <c r="E91" s="45"/>
      <c r="F91" s="45"/>
      <c r="G91" s="81"/>
      <c r="H91" s="20"/>
      <c r="I91" s="20"/>
    </row>
    <row r="92" spans="1:9" x14ac:dyDescent="0.35">
      <c r="A92" s="142"/>
      <c r="B92" s="45"/>
      <c r="C92" s="45"/>
      <c r="D92" s="144"/>
      <c r="E92" s="45"/>
      <c r="F92" s="45"/>
      <c r="G92" s="81"/>
      <c r="H92" s="20"/>
      <c r="I92" s="20"/>
    </row>
    <row r="93" spans="1:9" x14ac:dyDescent="0.35">
      <c r="A93" s="142"/>
      <c r="B93" s="45"/>
      <c r="C93" s="45"/>
      <c r="D93" s="144"/>
      <c r="E93" s="45"/>
      <c r="F93" s="45"/>
      <c r="G93" s="81"/>
      <c r="H93" s="20"/>
      <c r="I93" s="20"/>
    </row>
    <row r="94" spans="1:9" x14ac:dyDescent="0.35">
      <c r="A94" s="142"/>
      <c r="B94" s="45"/>
      <c r="C94" s="45"/>
      <c r="D94" s="144"/>
      <c r="E94" s="45"/>
      <c r="F94" s="45"/>
      <c r="G94" s="81"/>
      <c r="H94" s="20"/>
      <c r="I94" s="20"/>
    </row>
    <row r="95" spans="1:9" x14ac:dyDescent="0.35">
      <c r="A95" s="142"/>
      <c r="B95" s="45"/>
      <c r="C95" s="45"/>
      <c r="D95" s="144"/>
      <c r="E95" s="45"/>
      <c r="F95" s="45"/>
      <c r="G95" s="81"/>
      <c r="H95" s="20"/>
      <c r="I95" s="20"/>
    </row>
    <row r="96" spans="1:9" x14ac:dyDescent="0.35">
      <c r="A96" s="142"/>
      <c r="B96" s="45"/>
      <c r="C96" s="45"/>
      <c r="D96" s="144"/>
      <c r="E96" s="45"/>
      <c r="F96" s="45"/>
      <c r="G96" s="81"/>
      <c r="H96" s="20"/>
      <c r="I96" s="20"/>
    </row>
    <row r="97" spans="1:9" x14ac:dyDescent="0.35">
      <c r="A97" s="142"/>
      <c r="B97" s="45"/>
      <c r="C97" s="45"/>
      <c r="D97" s="146"/>
      <c r="E97" s="45"/>
      <c r="F97" s="45"/>
      <c r="G97" s="81"/>
      <c r="H97" s="20"/>
      <c r="I97" s="20"/>
    </row>
    <row r="98" spans="1:9" x14ac:dyDescent="0.35">
      <c r="A98" s="142"/>
      <c r="B98" s="45"/>
      <c r="C98" s="45"/>
      <c r="D98" s="146"/>
      <c r="E98" s="45"/>
      <c r="F98" s="45"/>
      <c r="G98" s="81"/>
      <c r="H98" s="20"/>
      <c r="I98" s="20"/>
    </row>
    <row r="99" spans="1:9" x14ac:dyDescent="0.35">
      <c r="A99" s="142"/>
      <c r="B99" s="45"/>
      <c r="C99" s="45"/>
      <c r="D99" s="144"/>
      <c r="E99" s="45"/>
      <c r="F99" s="45"/>
      <c r="G99" s="81"/>
      <c r="H99" s="20"/>
      <c r="I99" s="20"/>
    </row>
    <row r="100" spans="1:9" x14ac:dyDescent="0.35">
      <c r="A100" s="142"/>
      <c r="B100" s="45"/>
      <c r="C100" s="45"/>
      <c r="D100" s="144"/>
      <c r="E100" s="45"/>
      <c r="F100" s="45"/>
      <c r="G100" s="81"/>
      <c r="H100" s="20"/>
      <c r="I100" s="20"/>
    </row>
    <row r="101" spans="1:9" x14ac:dyDescent="0.35">
      <c r="A101" s="142"/>
      <c r="B101" s="45"/>
      <c r="C101" s="45"/>
      <c r="D101" s="144"/>
      <c r="E101" s="45"/>
      <c r="F101" s="45"/>
      <c r="G101" s="81"/>
      <c r="H101" s="20"/>
      <c r="I101" s="20"/>
    </row>
    <row r="102" spans="1:9" x14ac:dyDescent="0.35">
      <c r="A102" s="142"/>
      <c r="B102" s="45"/>
      <c r="C102" s="45"/>
      <c r="D102" s="144"/>
      <c r="E102" s="45"/>
      <c r="F102" s="45"/>
      <c r="G102" s="81"/>
      <c r="H102" s="20"/>
      <c r="I102" s="20"/>
    </row>
    <row r="103" spans="1:9" x14ac:dyDescent="0.35">
      <c r="A103" s="142"/>
      <c r="B103" s="45"/>
      <c r="C103" s="45"/>
      <c r="D103" s="144"/>
      <c r="E103" s="45"/>
      <c r="F103" s="45"/>
      <c r="G103" s="81"/>
      <c r="H103" s="20"/>
      <c r="I103" s="20"/>
    </row>
    <row r="104" spans="1:9" x14ac:dyDescent="0.35">
      <c r="A104" s="142"/>
      <c r="B104" s="45"/>
      <c r="C104" s="45"/>
      <c r="D104" s="144"/>
      <c r="E104" s="45"/>
      <c r="F104" s="45"/>
      <c r="G104" s="81"/>
      <c r="H104" s="20"/>
      <c r="I104" s="20"/>
    </row>
    <row r="105" spans="1:9" x14ac:dyDescent="0.35">
      <c r="A105" s="142"/>
      <c r="B105" s="45"/>
      <c r="C105" s="45"/>
      <c r="D105" s="144"/>
      <c r="E105" s="45"/>
      <c r="F105" s="45"/>
      <c r="G105" s="81"/>
      <c r="H105" s="20"/>
      <c r="I105" s="20"/>
    </row>
    <row r="106" spans="1:9" x14ac:dyDescent="0.35">
      <c r="A106" s="142"/>
      <c r="B106" s="45"/>
      <c r="C106" s="45"/>
      <c r="D106" s="144"/>
      <c r="E106" s="45"/>
      <c r="F106" s="45"/>
      <c r="G106" s="81"/>
      <c r="H106" s="20"/>
      <c r="I106" s="20"/>
    </row>
    <row r="107" spans="1:9" x14ac:dyDescent="0.35">
      <c r="A107" s="142"/>
      <c r="B107" s="45"/>
      <c r="C107" s="45"/>
      <c r="D107" s="144"/>
      <c r="E107" s="45"/>
      <c r="F107" s="45"/>
      <c r="G107" s="81"/>
      <c r="H107" s="20"/>
      <c r="I107" s="20"/>
    </row>
    <row r="108" spans="1:9" x14ac:dyDescent="0.35">
      <c r="A108" s="142"/>
      <c r="B108" s="45"/>
      <c r="C108" s="45"/>
      <c r="D108" s="144"/>
      <c r="E108" s="45"/>
      <c r="F108" s="45"/>
      <c r="G108" s="81"/>
      <c r="H108" s="20"/>
      <c r="I108" s="20"/>
    </row>
    <row r="109" spans="1:9" x14ac:dyDescent="0.35">
      <c r="A109" s="142"/>
      <c r="B109" s="45"/>
      <c r="C109" s="45"/>
      <c r="D109" s="144"/>
      <c r="E109" s="45"/>
      <c r="F109" s="45"/>
      <c r="G109" s="81"/>
      <c r="H109" s="20"/>
      <c r="I109" s="20"/>
    </row>
    <row r="110" spans="1:9" x14ac:dyDescent="0.35">
      <c r="A110" s="142"/>
      <c r="B110" s="45"/>
      <c r="C110" s="45"/>
      <c r="D110" s="144"/>
      <c r="E110" s="45"/>
      <c r="F110" s="45"/>
      <c r="G110" s="81"/>
      <c r="H110" s="20"/>
      <c r="I110" s="20"/>
    </row>
    <row r="111" spans="1:9" x14ac:dyDescent="0.35">
      <c r="A111" s="142"/>
      <c r="B111" s="45"/>
      <c r="C111" s="45"/>
      <c r="D111" s="144"/>
      <c r="E111" s="45"/>
      <c r="F111" s="45"/>
      <c r="G111" s="81"/>
      <c r="H111" s="20"/>
      <c r="I111" s="20"/>
    </row>
    <row r="112" spans="1:9" x14ac:dyDescent="0.35">
      <c r="A112" s="142"/>
      <c r="B112" s="45"/>
      <c r="C112" s="45"/>
      <c r="D112" s="144"/>
      <c r="E112" s="45"/>
      <c r="F112" s="45"/>
      <c r="G112" s="81"/>
      <c r="H112" s="20"/>
      <c r="I112" s="20"/>
    </row>
    <row r="113" spans="1:9" x14ac:dyDescent="0.35">
      <c r="A113" s="142"/>
      <c r="B113" s="45"/>
      <c r="C113" s="45"/>
      <c r="D113" s="144"/>
      <c r="E113" s="45"/>
      <c r="F113" s="45"/>
      <c r="G113" s="81"/>
      <c r="H113" s="20"/>
      <c r="I113" s="20"/>
    </row>
    <row r="114" spans="1:9" x14ac:dyDescent="0.35">
      <c r="A114" s="142"/>
      <c r="B114" s="45"/>
      <c r="C114" s="45"/>
      <c r="D114" s="144"/>
      <c r="E114" s="45"/>
      <c r="F114" s="45"/>
      <c r="G114" s="81"/>
      <c r="H114" s="20"/>
      <c r="I114" s="20"/>
    </row>
    <row r="115" spans="1:9" x14ac:dyDescent="0.35">
      <c r="A115" s="142"/>
      <c r="B115" s="45"/>
      <c r="C115" s="45"/>
      <c r="D115" s="144"/>
      <c r="E115" s="45"/>
      <c r="F115" s="45"/>
      <c r="G115" s="81"/>
      <c r="H115" s="20"/>
      <c r="I115" s="20"/>
    </row>
    <row r="116" spans="1:9" x14ac:dyDescent="0.35">
      <c r="A116" s="142"/>
      <c r="B116" s="45"/>
      <c r="C116" s="45"/>
      <c r="D116" s="144"/>
      <c r="E116" s="45"/>
      <c r="F116" s="45"/>
      <c r="G116" s="81"/>
      <c r="H116" s="20"/>
      <c r="I116" s="20"/>
    </row>
    <row r="117" spans="1:9" x14ac:dyDescent="0.35">
      <c r="A117" s="142"/>
      <c r="B117" s="45"/>
      <c r="C117" s="45"/>
      <c r="D117" s="144"/>
      <c r="E117" s="45"/>
      <c r="F117" s="45"/>
      <c r="G117" s="81"/>
      <c r="H117" s="20"/>
      <c r="I117" s="20"/>
    </row>
    <row r="118" spans="1:9" x14ac:dyDescent="0.35">
      <c r="A118" s="142"/>
      <c r="B118" s="45"/>
      <c r="C118" s="45"/>
      <c r="D118" s="144"/>
      <c r="E118" s="45"/>
      <c r="F118" s="45"/>
      <c r="G118" s="81"/>
      <c r="H118" s="20"/>
      <c r="I118" s="20"/>
    </row>
    <row r="119" spans="1:9" x14ac:dyDescent="0.35">
      <c r="A119" s="142"/>
      <c r="B119" s="45"/>
      <c r="C119" s="45"/>
      <c r="D119" s="144"/>
      <c r="E119" s="45"/>
      <c r="F119" s="45"/>
      <c r="G119" s="81"/>
      <c r="H119" s="20"/>
      <c r="I119" s="20"/>
    </row>
    <row r="120" spans="1:9" x14ac:dyDescent="0.35">
      <c r="A120" s="142"/>
      <c r="B120" s="45"/>
      <c r="C120" s="45"/>
      <c r="D120" s="144"/>
      <c r="E120" s="45"/>
      <c r="F120" s="45"/>
      <c r="G120" s="81"/>
      <c r="H120" s="20"/>
      <c r="I120" s="20"/>
    </row>
    <row r="121" spans="1:9" x14ac:dyDescent="0.35">
      <c r="A121" s="142"/>
      <c r="B121" s="45"/>
      <c r="C121" s="45"/>
      <c r="D121" s="144"/>
      <c r="E121" s="45"/>
      <c r="F121" s="45"/>
      <c r="G121" s="81"/>
      <c r="H121" s="20"/>
      <c r="I121" s="20"/>
    </row>
    <row r="122" spans="1:9" x14ac:dyDescent="0.35">
      <c r="A122" s="142"/>
      <c r="B122" s="45"/>
      <c r="C122" s="45"/>
      <c r="D122" s="143"/>
      <c r="E122" s="45"/>
      <c r="F122" s="45"/>
      <c r="G122" s="81"/>
      <c r="H122" s="20"/>
      <c r="I122" s="20"/>
    </row>
    <row r="123" spans="1:9" x14ac:dyDescent="0.35">
      <c r="A123" s="142"/>
      <c r="B123" s="45"/>
      <c r="C123" s="45"/>
      <c r="D123" s="144"/>
      <c r="E123" s="45"/>
      <c r="F123" s="45"/>
      <c r="G123" s="81"/>
      <c r="H123" s="20"/>
      <c r="I123" s="20"/>
    </row>
    <row r="124" spans="1:9" x14ac:dyDescent="0.35">
      <c r="A124" s="142"/>
      <c r="B124" s="45"/>
      <c r="C124" s="45"/>
      <c r="D124" s="144"/>
      <c r="E124" s="45"/>
      <c r="F124" s="45"/>
      <c r="G124" s="81"/>
      <c r="H124" s="20"/>
      <c r="I124" s="20"/>
    </row>
    <row r="125" spans="1:9" x14ac:dyDescent="0.35">
      <c r="A125" s="142"/>
      <c r="B125" s="45"/>
      <c r="C125" s="45"/>
      <c r="D125" s="144"/>
      <c r="E125" s="45"/>
      <c r="F125" s="45"/>
      <c r="G125" s="81"/>
      <c r="H125" s="20"/>
      <c r="I125" s="20"/>
    </row>
    <row r="126" spans="1:9" x14ac:dyDescent="0.35">
      <c r="A126" s="142"/>
      <c r="B126" s="45"/>
      <c r="C126" s="45"/>
      <c r="D126" s="144"/>
      <c r="E126" s="45"/>
      <c r="F126" s="45"/>
      <c r="G126" s="81"/>
      <c r="H126" s="20"/>
      <c r="I126" s="20"/>
    </row>
    <row r="127" spans="1:9" x14ac:dyDescent="0.35">
      <c r="A127" s="142"/>
      <c r="B127" s="45"/>
      <c r="C127" s="45"/>
      <c r="D127" s="144"/>
      <c r="E127" s="45"/>
      <c r="F127" s="45"/>
      <c r="G127" s="81"/>
      <c r="H127" s="20"/>
      <c r="I127" s="20"/>
    </row>
    <row r="128" spans="1:9" x14ac:dyDescent="0.35">
      <c r="A128" s="142"/>
      <c r="B128" s="45"/>
      <c r="C128" s="45"/>
      <c r="D128" s="143"/>
      <c r="E128" s="45"/>
      <c r="F128" s="45"/>
      <c r="G128" s="81"/>
      <c r="H128" s="20"/>
      <c r="I128" s="20"/>
    </row>
    <row r="129" spans="1:9" x14ac:dyDescent="0.35">
      <c r="A129" s="142"/>
      <c r="B129" s="45"/>
      <c r="C129" s="45"/>
      <c r="D129" s="143"/>
      <c r="E129" s="45"/>
      <c r="F129" s="45"/>
      <c r="G129" s="81"/>
      <c r="H129" s="20"/>
      <c r="I129" s="20"/>
    </row>
    <row r="130" spans="1:9" x14ac:dyDescent="0.35">
      <c r="A130" s="142"/>
      <c r="B130" s="45"/>
      <c r="C130" s="45"/>
      <c r="D130" s="144"/>
      <c r="E130" s="45"/>
      <c r="F130" s="45"/>
      <c r="G130" s="81"/>
      <c r="H130" s="20"/>
      <c r="I130" s="20"/>
    </row>
    <row r="131" spans="1:9" x14ac:dyDescent="0.35">
      <c r="A131" s="142"/>
      <c r="B131" s="45"/>
      <c r="C131" s="45"/>
      <c r="D131" s="144"/>
      <c r="E131" s="45"/>
      <c r="F131" s="45"/>
      <c r="G131" s="81"/>
      <c r="H131" s="20"/>
      <c r="I131" s="20"/>
    </row>
    <row r="132" spans="1:9" x14ac:dyDescent="0.35">
      <c r="A132" s="142"/>
      <c r="B132" s="45"/>
      <c r="C132" s="45"/>
      <c r="D132" s="144"/>
      <c r="E132" s="45"/>
      <c r="F132" s="45"/>
      <c r="G132" s="81"/>
      <c r="H132" s="20"/>
      <c r="I132" s="20"/>
    </row>
    <row r="133" spans="1:9" x14ac:dyDescent="0.35">
      <c r="A133" s="142"/>
      <c r="B133" s="45"/>
      <c r="C133" s="45"/>
      <c r="D133" s="144"/>
      <c r="E133" s="45"/>
      <c r="F133" s="45"/>
      <c r="G133" s="81"/>
      <c r="H133" s="20"/>
      <c r="I133" s="20"/>
    </row>
    <row r="134" spans="1:9" x14ac:dyDescent="0.35">
      <c r="A134" s="142"/>
      <c r="B134" s="45"/>
      <c r="C134" s="45"/>
      <c r="D134" s="144"/>
      <c r="E134" s="45"/>
      <c r="F134" s="45"/>
      <c r="G134" s="81"/>
      <c r="H134" s="20"/>
      <c r="I134" s="20"/>
    </row>
    <row r="135" spans="1:9" x14ac:dyDescent="0.35">
      <c r="A135" s="142"/>
      <c r="B135" s="45"/>
      <c r="C135" s="45"/>
      <c r="D135" s="144"/>
      <c r="E135" s="45"/>
      <c r="F135" s="45"/>
      <c r="G135" s="81"/>
      <c r="H135" s="20"/>
      <c r="I135" s="20"/>
    </row>
    <row r="136" spans="1:9" x14ac:dyDescent="0.35">
      <c r="A136" s="142"/>
      <c r="B136" s="45"/>
      <c r="C136" s="45"/>
      <c r="D136" s="144"/>
      <c r="E136" s="45"/>
      <c r="F136" s="45"/>
      <c r="G136" s="81"/>
      <c r="H136" s="20"/>
      <c r="I136" s="20"/>
    </row>
    <row r="137" spans="1:9" x14ac:dyDescent="0.35">
      <c r="A137" s="142"/>
      <c r="B137" s="45"/>
      <c r="C137" s="45"/>
      <c r="D137" s="144"/>
      <c r="E137" s="45"/>
      <c r="F137" s="45"/>
      <c r="G137" s="81"/>
      <c r="H137" s="20"/>
      <c r="I137" s="20"/>
    </row>
    <row r="138" spans="1:9" x14ac:dyDescent="0.35">
      <c r="A138" s="142"/>
      <c r="B138" s="45"/>
      <c r="C138" s="45"/>
      <c r="D138" s="144"/>
      <c r="E138" s="45"/>
      <c r="F138" s="45"/>
      <c r="G138" s="81"/>
      <c r="H138" s="20"/>
      <c r="I138" s="20"/>
    </row>
    <row r="139" spans="1:9" x14ac:dyDescent="0.35">
      <c r="A139" s="142"/>
      <c r="B139" s="45"/>
      <c r="C139" s="45"/>
      <c r="D139" s="144"/>
      <c r="E139" s="45"/>
      <c r="F139" s="45"/>
      <c r="G139" s="81"/>
      <c r="H139" s="20"/>
      <c r="I139" s="20"/>
    </row>
    <row r="140" spans="1:9" x14ac:dyDescent="0.35">
      <c r="A140" s="142"/>
      <c r="B140" s="45"/>
      <c r="C140" s="45"/>
      <c r="D140" s="144"/>
      <c r="E140" s="45"/>
      <c r="F140" s="45"/>
      <c r="G140" s="81"/>
      <c r="H140" s="20"/>
      <c r="I140" s="20"/>
    </row>
    <row r="141" spans="1:9" x14ac:dyDescent="0.35">
      <c r="A141" s="142"/>
      <c r="B141" s="45"/>
      <c r="C141" s="45"/>
      <c r="D141" s="144"/>
      <c r="E141" s="45"/>
      <c r="F141" s="45"/>
      <c r="G141" s="81"/>
      <c r="H141" s="20"/>
      <c r="I141" s="20"/>
    </row>
    <row r="142" spans="1:9" x14ac:dyDescent="0.35">
      <c r="A142" s="142"/>
      <c r="B142" s="45"/>
      <c r="C142" s="45"/>
      <c r="D142" s="144"/>
      <c r="E142" s="45"/>
      <c r="F142" s="45"/>
      <c r="G142" s="81"/>
      <c r="H142" s="20"/>
      <c r="I142" s="20"/>
    </row>
    <row r="143" spans="1:9" x14ac:dyDescent="0.35">
      <c r="A143" s="142"/>
      <c r="B143" s="45"/>
      <c r="C143" s="45"/>
      <c r="D143" s="144"/>
      <c r="E143" s="45"/>
      <c r="F143" s="45"/>
      <c r="G143" s="81"/>
      <c r="H143" s="20"/>
      <c r="I143" s="20"/>
    </row>
    <row r="144" spans="1:9" x14ac:dyDescent="0.35">
      <c r="A144" s="142"/>
      <c r="B144" s="45"/>
      <c r="C144" s="45"/>
      <c r="D144" s="144"/>
      <c r="E144" s="45"/>
      <c r="F144" s="45"/>
      <c r="G144" s="81"/>
      <c r="H144" s="20"/>
      <c r="I144" s="20"/>
    </row>
    <row r="145" spans="1:9" x14ac:dyDescent="0.35">
      <c r="A145" s="142"/>
      <c r="B145" s="45"/>
      <c r="C145" s="45"/>
      <c r="D145" s="144"/>
      <c r="E145" s="45"/>
      <c r="F145" s="45"/>
      <c r="G145" s="81"/>
      <c r="H145" s="20"/>
      <c r="I145" s="20"/>
    </row>
    <row r="146" spans="1:9" x14ac:dyDescent="0.35">
      <c r="A146" s="142"/>
      <c r="B146" s="45"/>
      <c r="C146" s="45"/>
      <c r="D146" s="144"/>
      <c r="E146" s="45"/>
      <c r="F146" s="45"/>
      <c r="G146" s="81"/>
      <c r="H146" s="20"/>
      <c r="I146" s="20"/>
    </row>
    <row r="147" spans="1:9" x14ac:dyDescent="0.35">
      <c r="A147" s="142"/>
      <c r="B147" s="45"/>
      <c r="C147" s="45"/>
      <c r="D147" s="144"/>
      <c r="E147" s="45"/>
      <c r="F147" s="45"/>
      <c r="G147" s="81"/>
      <c r="H147" s="20"/>
      <c r="I147" s="20"/>
    </row>
    <row r="148" spans="1:9" x14ac:dyDescent="0.35">
      <c r="A148" s="142"/>
      <c r="B148" s="45"/>
      <c r="C148" s="45"/>
      <c r="D148" s="144"/>
      <c r="E148" s="45"/>
      <c r="F148" s="45"/>
      <c r="G148" s="81"/>
      <c r="H148" s="20"/>
      <c r="I148" s="20"/>
    </row>
    <row r="149" spans="1:9" x14ac:dyDescent="0.35">
      <c r="A149" s="142"/>
      <c r="B149" s="45"/>
      <c r="C149" s="45"/>
      <c r="D149" s="144"/>
      <c r="E149" s="45"/>
      <c r="F149" s="45"/>
      <c r="G149" s="81"/>
      <c r="H149" s="20"/>
      <c r="I149" s="20"/>
    </row>
    <row r="150" spans="1:9" x14ac:dyDescent="0.35">
      <c r="A150" s="142"/>
      <c r="B150" s="45"/>
      <c r="C150" s="45"/>
      <c r="D150" s="144"/>
      <c r="E150" s="45"/>
      <c r="F150" s="45"/>
      <c r="G150" s="81"/>
      <c r="H150" s="20"/>
      <c r="I150" s="20"/>
    </row>
    <row r="151" spans="1:9" x14ac:dyDescent="0.35">
      <c r="A151" s="142"/>
      <c r="B151" s="45"/>
      <c r="C151" s="45"/>
      <c r="D151" s="145"/>
      <c r="E151" s="45"/>
      <c r="F151" s="45"/>
      <c r="G151" s="81"/>
      <c r="H151" s="20"/>
      <c r="I151" s="20"/>
    </row>
    <row r="152" spans="1:9" x14ac:dyDescent="0.35">
      <c r="A152" s="142"/>
      <c r="B152" s="45"/>
      <c r="C152" s="45"/>
      <c r="D152" s="144"/>
      <c r="E152" s="45"/>
      <c r="F152" s="45"/>
      <c r="G152" s="81"/>
      <c r="H152" s="20"/>
      <c r="I152" s="20"/>
    </row>
    <row r="153" spans="1:9" x14ac:dyDescent="0.35">
      <c r="A153" s="142"/>
      <c r="B153" s="45"/>
      <c r="C153" s="45"/>
      <c r="D153" s="144"/>
      <c r="E153" s="45"/>
      <c r="F153" s="45"/>
      <c r="G153" s="81"/>
      <c r="H153" s="20"/>
      <c r="I153" s="20"/>
    </row>
    <row r="154" spans="1:9" x14ac:dyDescent="0.35">
      <c r="A154" s="142"/>
      <c r="B154" s="45"/>
      <c r="C154" s="45"/>
      <c r="D154" s="144"/>
      <c r="E154" s="45"/>
      <c r="F154" s="45"/>
      <c r="G154" s="81"/>
      <c r="H154" s="20"/>
      <c r="I154" s="20"/>
    </row>
    <row r="155" spans="1:9" x14ac:dyDescent="0.35">
      <c r="A155" s="142"/>
      <c r="B155" s="45"/>
      <c r="C155" s="45"/>
      <c r="D155" s="144"/>
      <c r="E155" s="45"/>
      <c r="F155" s="45"/>
      <c r="G155" s="81"/>
      <c r="H155" s="20"/>
      <c r="I155" s="20"/>
    </row>
    <row r="156" spans="1:9" x14ac:dyDescent="0.35">
      <c r="A156" s="142"/>
      <c r="B156" s="45"/>
      <c r="C156" s="45"/>
      <c r="D156" s="144"/>
      <c r="E156" s="45"/>
      <c r="F156" s="45"/>
      <c r="G156" s="81"/>
      <c r="H156" s="20"/>
      <c r="I156" s="20"/>
    </row>
    <row r="157" spans="1:9" x14ac:dyDescent="0.35">
      <c r="A157" s="142"/>
      <c r="B157" s="45"/>
      <c r="C157" s="45"/>
      <c r="D157" s="144"/>
      <c r="E157" s="45"/>
      <c r="F157" s="45"/>
      <c r="G157" s="81"/>
      <c r="H157" s="20"/>
      <c r="I157" s="20"/>
    </row>
    <row r="158" spans="1:9" x14ac:dyDescent="0.35">
      <c r="A158" s="142"/>
      <c r="B158" s="45"/>
      <c r="C158" s="45"/>
      <c r="D158" s="144"/>
      <c r="E158" s="45"/>
      <c r="F158" s="45"/>
      <c r="G158" s="81"/>
      <c r="H158" s="20"/>
      <c r="I158" s="20"/>
    </row>
    <row r="159" spans="1:9" x14ac:dyDescent="0.35">
      <c r="A159" s="142"/>
      <c r="B159" s="45"/>
      <c r="C159" s="45"/>
      <c r="D159" s="144"/>
      <c r="E159" s="45"/>
      <c r="F159" s="45"/>
      <c r="G159" s="81"/>
      <c r="H159" s="20"/>
      <c r="I159" s="20"/>
    </row>
    <row r="160" spans="1:9" x14ac:dyDescent="0.35">
      <c r="A160" s="142"/>
      <c r="B160" s="45"/>
      <c r="C160" s="45"/>
      <c r="D160" s="144"/>
      <c r="E160" s="45"/>
      <c r="F160" s="45"/>
      <c r="G160" s="81"/>
      <c r="H160" s="20"/>
      <c r="I160" s="20"/>
    </row>
    <row r="161" spans="1:9" x14ac:dyDescent="0.35">
      <c r="A161" s="142"/>
      <c r="B161" s="45"/>
      <c r="C161" s="45"/>
      <c r="D161" s="144"/>
      <c r="E161" s="45"/>
      <c r="F161" s="45"/>
      <c r="G161" s="81"/>
      <c r="H161" s="20"/>
      <c r="I161" s="20"/>
    </row>
    <row r="162" spans="1:9" x14ac:dyDescent="0.35">
      <c r="A162" s="142"/>
      <c r="B162" s="45"/>
      <c r="C162" s="45"/>
      <c r="D162" s="144"/>
      <c r="E162" s="45"/>
      <c r="F162" s="45"/>
      <c r="G162" s="81"/>
      <c r="H162" s="20"/>
      <c r="I162" s="20"/>
    </row>
    <row r="163" spans="1:9" x14ac:dyDescent="0.35">
      <c r="A163" s="142"/>
      <c r="B163" s="45"/>
      <c r="C163" s="45"/>
      <c r="D163" s="144"/>
      <c r="E163" s="45"/>
      <c r="F163" s="45"/>
      <c r="G163" s="81"/>
      <c r="H163" s="20"/>
      <c r="I163" s="20"/>
    </row>
    <row r="164" spans="1:9" x14ac:dyDescent="0.35">
      <c r="A164" s="142"/>
      <c r="B164" s="45"/>
      <c r="C164" s="45"/>
      <c r="D164" s="144"/>
      <c r="E164" s="45"/>
      <c r="F164" s="45"/>
      <c r="G164" s="81"/>
      <c r="H164" s="20"/>
      <c r="I164" s="20"/>
    </row>
    <row r="165" spans="1:9" x14ac:dyDescent="0.35">
      <c r="A165" s="142"/>
      <c r="B165" s="45"/>
      <c r="C165" s="45"/>
      <c r="D165" s="144"/>
      <c r="E165" s="45"/>
      <c r="F165" s="45"/>
      <c r="G165" s="81"/>
      <c r="H165" s="20"/>
      <c r="I165" s="20"/>
    </row>
    <row r="166" spans="1:9" x14ac:dyDescent="0.35">
      <c r="A166" s="142"/>
      <c r="B166" s="45"/>
      <c r="C166" s="45"/>
      <c r="D166" s="144"/>
      <c r="E166" s="45"/>
      <c r="F166" s="45"/>
      <c r="G166" s="81"/>
      <c r="H166" s="20"/>
      <c r="I166" s="20"/>
    </row>
    <row r="167" spans="1:9" x14ac:dyDescent="0.35">
      <c r="A167" s="142"/>
      <c r="B167" s="45"/>
      <c r="C167" s="45"/>
      <c r="D167" s="144"/>
      <c r="E167" s="45"/>
      <c r="F167" s="45"/>
      <c r="G167" s="81"/>
      <c r="H167" s="20"/>
      <c r="I167" s="20"/>
    </row>
    <row r="168" spans="1:9" x14ac:dyDescent="0.35">
      <c r="A168" s="142"/>
      <c r="B168" s="45"/>
      <c r="C168" s="45"/>
      <c r="D168" s="144"/>
      <c r="E168" s="45"/>
      <c r="F168" s="45"/>
      <c r="G168" s="81"/>
      <c r="H168" s="20"/>
      <c r="I168" s="20"/>
    </row>
    <row r="169" spans="1:9" x14ac:dyDescent="0.35">
      <c r="A169" s="142"/>
      <c r="B169" s="45"/>
      <c r="C169" s="45"/>
      <c r="D169" s="144"/>
      <c r="E169" s="45"/>
      <c r="F169" s="45"/>
      <c r="G169" s="81"/>
      <c r="H169" s="20"/>
      <c r="I169" s="20"/>
    </row>
    <row r="170" spans="1:9" x14ac:dyDescent="0.35">
      <c r="A170" s="142"/>
      <c r="B170" s="45"/>
      <c r="C170" s="45"/>
      <c r="D170" s="144"/>
      <c r="E170" s="45"/>
      <c r="F170" s="45"/>
      <c r="G170" s="81"/>
      <c r="H170" s="20"/>
      <c r="I170" s="20"/>
    </row>
    <row r="171" spans="1:9" x14ac:dyDescent="0.35">
      <c r="A171" s="142"/>
      <c r="B171" s="45"/>
      <c r="C171" s="45"/>
      <c r="D171" s="144"/>
      <c r="E171" s="45"/>
      <c r="F171" s="45"/>
      <c r="G171" s="81"/>
      <c r="H171" s="20"/>
      <c r="I171" s="20"/>
    </row>
    <row r="172" spans="1:9" x14ac:dyDescent="0.35">
      <c r="A172" s="142"/>
      <c r="B172" s="45"/>
      <c r="C172" s="45"/>
      <c r="D172" s="144"/>
      <c r="E172" s="45"/>
      <c r="F172" s="45"/>
      <c r="G172" s="81"/>
      <c r="H172" s="20"/>
      <c r="I172" s="20"/>
    </row>
    <row r="173" spans="1:9" x14ac:dyDescent="0.35">
      <c r="A173" s="142"/>
      <c r="B173" s="45"/>
      <c r="C173" s="45"/>
      <c r="D173" s="144"/>
      <c r="E173" s="45"/>
      <c r="F173" s="45"/>
      <c r="G173" s="81"/>
      <c r="H173" s="20"/>
      <c r="I173" s="20"/>
    </row>
    <row r="174" spans="1:9" x14ac:dyDescent="0.35">
      <c r="A174" s="142"/>
      <c r="B174" s="45"/>
      <c r="C174" s="45"/>
      <c r="D174" s="144"/>
      <c r="E174" s="45"/>
      <c r="F174" s="45"/>
      <c r="G174" s="81"/>
      <c r="H174" s="20"/>
      <c r="I174" s="20"/>
    </row>
    <row r="175" spans="1:9" x14ac:dyDescent="0.35">
      <c r="A175" s="142"/>
      <c r="B175" s="45"/>
      <c r="C175" s="45"/>
      <c r="D175" s="144"/>
      <c r="E175" s="45"/>
      <c r="F175" s="45"/>
      <c r="G175" s="81"/>
      <c r="H175" s="20"/>
      <c r="I175" s="20"/>
    </row>
    <row r="176" spans="1:9" x14ac:dyDescent="0.35">
      <c r="A176" s="142"/>
      <c r="B176" s="45"/>
      <c r="C176" s="45"/>
      <c r="D176" s="144"/>
      <c r="E176" s="45"/>
      <c r="F176" s="45"/>
      <c r="G176" s="81"/>
      <c r="H176" s="20"/>
      <c r="I176" s="20"/>
    </row>
    <row r="177" spans="1:9" x14ac:dyDescent="0.35">
      <c r="A177" s="142"/>
      <c r="B177" s="45"/>
      <c r="C177" s="45"/>
      <c r="D177" s="144"/>
      <c r="E177" s="45"/>
      <c r="F177" s="45"/>
      <c r="G177" s="81"/>
      <c r="H177" s="20"/>
      <c r="I177" s="20"/>
    </row>
    <row r="178" spans="1:9" x14ac:dyDescent="0.35">
      <c r="A178" s="142"/>
      <c r="B178" s="45"/>
      <c r="C178" s="45"/>
      <c r="D178" s="144"/>
      <c r="E178" s="45"/>
      <c r="F178" s="45"/>
      <c r="G178" s="81"/>
      <c r="H178" s="20"/>
      <c r="I178" s="20"/>
    </row>
    <row r="179" spans="1:9" x14ac:dyDescent="0.35">
      <c r="A179" s="142"/>
      <c r="B179" s="45"/>
      <c r="C179" s="45"/>
      <c r="D179" s="144"/>
      <c r="E179" s="45"/>
      <c r="F179" s="45"/>
      <c r="G179" s="81"/>
      <c r="H179" s="20"/>
      <c r="I179" s="20"/>
    </row>
    <row r="180" spans="1:9" x14ac:dyDescent="0.35">
      <c r="A180" s="142"/>
      <c r="B180" s="45"/>
      <c r="C180" s="45"/>
      <c r="D180" s="148"/>
      <c r="E180" s="45"/>
      <c r="F180" s="45"/>
      <c r="G180" s="81"/>
      <c r="H180" s="20"/>
      <c r="I180" s="20"/>
    </row>
    <row r="181" spans="1:9" x14ac:dyDescent="0.35">
      <c r="A181" s="142"/>
      <c r="B181" s="45"/>
      <c r="C181" s="45"/>
      <c r="D181" s="149"/>
      <c r="E181" s="45"/>
      <c r="F181" s="45"/>
      <c r="G181" s="81"/>
      <c r="H181" s="20"/>
      <c r="I181" s="20"/>
    </row>
    <row r="182" spans="1:9" x14ac:dyDescent="0.35">
      <c r="A182" s="142"/>
      <c r="B182" s="45"/>
      <c r="C182" s="45"/>
      <c r="D182" s="149"/>
      <c r="E182" s="45"/>
      <c r="F182" s="45"/>
      <c r="G182" s="81"/>
      <c r="H182" s="20"/>
      <c r="I182" s="20"/>
    </row>
    <row r="183" spans="1:9" x14ac:dyDescent="0.35">
      <c r="A183" s="142"/>
      <c r="B183" s="45"/>
      <c r="C183" s="45"/>
      <c r="D183" s="150"/>
      <c r="E183" s="45"/>
      <c r="F183" s="45"/>
      <c r="G183" s="81"/>
      <c r="H183" s="20"/>
      <c r="I183" s="20"/>
    </row>
    <row r="184" spans="1:9" x14ac:dyDescent="0.35">
      <c r="A184" s="142"/>
      <c r="B184" s="45"/>
      <c r="C184" s="45"/>
      <c r="D184" s="149"/>
      <c r="E184" s="45"/>
      <c r="F184" s="45"/>
      <c r="G184" s="81"/>
      <c r="H184" s="20"/>
      <c r="I184" s="20"/>
    </row>
    <row r="185" spans="1:9" x14ac:dyDescent="0.35">
      <c r="A185" s="142"/>
      <c r="B185" s="45"/>
      <c r="C185" s="45"/>
      <c r="D185" s="149"/>
      <c r="E185" s="45"/>
      <c r="F185" s="45"/>
      <c r="G185" s="81"/>
      <c r="H185" s="20"/>
      <c r="I185" s="20"/>
    </row>
    <row r="186" spans="1:9" x14ac:dyDescent="0.35">
      <c r="A186" s="142"/>
      <c r="B186" s="45"/>
      <c r="C186" s="45"/>
      <c r="D186" s="149"/>
      <c r="E186" s="45"/>
      <c r="F186" s="45"/>
      <c r="G186" s="81"/>
      <c r="H186" s="20"/>
      <c r="I186" s="20"/>
    </row>
    <row r="187" spans="1:9" x14ac:dyDescent="0.35">
      <c r="A187" s="142"/>
      <c r="B187" s="45"/>
      <c r="C187" s="45"/>
      <c r="D187" s="149"/>
      <c r="E187" s="45"/>
      <c r="F187" s="45"/>
      <c r="G187" s="81"/>
      <c r="H187" s="20"/>
      <c r="I187" s="20"/>
    </row>
    <row r="188" spans="1:9" x14ac:dyDescent="0.35">
      <c r="A188" s="142"/>
      <c r="B188" s="45"/>
      <c r="C188" s="45"/>
      <c r="D188" s="149"/>
      <c r="E188" s="45"/>
      <c r="F188" s="45"/>
      <c r="G188" s="81"/>
      <c r="H188" s="20"/>
      <c r="I188" s="20"/>
    </row>
    <row r="189" spans="1:9" x14ac:dyDescent="0.35">
      <c r="A189" s="142"/>
      <c r="B189" s="45"/>
      <c r="C189" s="45"/>
      <c r="D189" s="149"/>
      <c r="E189" s="45"/>
      <c r="F189" s="45"/>
      <c r="G189" s="81"/>
      <c r="H189" s="20"/>
      <c r="I189" s="20"/>
    </row>
    <row r="190" spans="1:9" x14ac:dyDescent="0.35">
      <c r="A190" s="142"/>
      <c r="B190" s="45"/>
      <c r="C190" s="45"/>
      <c r="D190" s="149"/>
      <c r="E190" s="45"/>
      <c r="F190" s="45"/>
      <c r="G190" s="81"/>
      <c r="H190" s="20"/>
      <c r="I190" s="20"/>
    </row>
    <row r="191" spans="1:9" x14ac:dyDescent="0.35">
      <c r="A191" s="142"/>
      <c r="B191" s="45"/>
      <c r="C191" s="45"/>
      <c r="D191" s="149"/>
      <c r="E191" s="45"/>
      <c r="F191" s="45"/>
      <c r="G191" s="81"/>
      <c r="H191" s="20"/>
      <c r="I191" s="20"/>
    </row>
    <row r="192" spans="1:9" x14ac:dyDescent="0.35">
      <c r="A192" s="142"/>
      <c r="B192" s="45"/>
      <c r="C192" s="45"/>
      <c r="D192" s="149"/>
      <c r="E192" s="45"/>
      <c r="F192" s="45"/>
      <c r="G192" s="81"/>
      <c r="H192" s="20"/>
      <c r="I192" s="20"/>
    </row>
    <row r="193" spans="1:9" x14ac:dyDescent="0.35">
      <c r="A193" s="142"/>
      <c r="B193" s="45"/>
      <c r="C193" s="45"/>
      <c r="D193" s="149"/>
      <c r="E193" s="45"/>
      <c r="F193" s="45"/>
      <c r="G193" s="81"/>
      <c r="H193" s="20"/>
      <c r="I193" s="20"/>
    </row>
    <row r="194" spans="1:9" x14ac:dyDescent="0.35">
      <c r="A194" s="142"/>
      <c r="B194" s="45"/>
      <c r="C194" s="45"/>
      <c r="D194" s="149"/>
      <c r="E194" s="45"/>
      <c r="F194" s="45"/>
      <c r="G194" s="81"/>
      <c r="H194" s="20"/>
      <c r="I194" s="20"/>
    </row>
    <row r="195" spans="1:9" x14ac:dyDescent="0.35">
      <c r="A195" s="142"/>
      <c r="B195" s="45"/>
      <c r="C195" s="45"/>
      <c r="D195" s="149"/>
      <c r="E195" s="45"/>
      <c r="F195" s="45"/>
      <c r="G195" s="81"/>
      <c r="H195" s="20"/>
      <c r="I195" s="20"/>
    </row>
    <row r="196" spans="1:9" x14ac:dyDescent="0.35">
      <c r="A196" s="142"/>
      <c r="B196" s="45"/>
      <c r="C196" s="45"/>
      <c r="D196" s="149"/>
      <c r="E196" s="45"/>
      <c r="F196" s="45"/>
      <c r="G196" s="81"/>
      <c r="H196" s="20"/>
      <c r="I196" s="20"/>
    </row>
    <row r="197" spans="1:9" x14ac:dyDescent="0.35">
      <c r="A197" s="142"/>
      <c r="B197" s="45"/>
      <c r="C197" s="45"/>
      <c r="D197" s="149"/>
      <c r="E197" s="45"/>
      <c r="F197" s="45"/>
      <c r="G197" s="81"/>
      <c r="H197" s="20"/>
      <c r="I197" s="20"/>
    </row>
    <row r="198" spans="1:9" x14ac:dyDescent="0.35">
      <c r="A198" s="142"/>
      <c r="B198" s="45"/>
      <c r="C198" s="45"/>
      <c r="D198" s="149"/>
      <c r="E198" s="45"/>
      <c r="F198" s="45"/>
      <c r="G198" s="81"/>
      <c r="H198" s="20"/>
      <c r="I198" s="20"/>
    </row>
    <row r="199" spans="1:9" x14ac:dyDescent="0.35">
      <c r="A199" s="142"/>
      <c r="B199" s="45"/>
      <c r="C199" s="45"/>
      <c r="D199" s="149"/>
      <c r="E199" s="45"/>
      <c r="F199" s="45"/>
      <c r="G199" s="81"/>
      <c r="H199" s="20"/>
      <c r="I199" s="20"/>
    </row>
    <row r="200" spans="1:9" x14ac:dyDescent="0.35">
      <c r="A200" s="142"/>
      <c r="B200" s="45"/>
      <c r="C200" s="45"/>
      <c r="D200" s="149"/>
      <c r="E200" s="45"/>
      <c r="F200" s="45"/>
      <c r="G200" s="81"/>
      <c r="H200" s="20"/>
      <c r="I200" s="20"/>
    </row>
    <row r="201" spans="1:9" x14ac:dyDescent="0.35">
      <c r="A201" s="142"/>
      <c r="B201" s="45"/>
      <c r="C201" s="45"/>
      <c r="D201" s="149"/>
      <c r="E201" s="45"/>
      <c r="F201" s="45"/>
      <c r="G201" s="81"/>
      <c r="H201" s="20"/>
      <c r="I201" s="20"/>
    </row>
    <row r="202" spans="1:9" x14ac:dyDescent="0.35">
      <c r="A202" s="142"/>
      <c r="B202" s="45"/>
      <c r="C202" s="45"/>
      <c r="D202" s="149"/>
      <c r="E202" s="45"/>
      <c r="F202" s="45"/>
      <c r="G202" s="81"/>
      <c r="H202" s="20"/>
      <c r="I202" s="20"/>
    </row>
    <row r="203" spans="1:9" x14ac:dyDescent="0.35">
      <c r="A203" s="142"/>
      <c r="B203" s="45"/>
      <c r="C203" s="45"/>
      <c r="D203" s="151"/>
      <c r="E203" s="45"/>
      <c r="F203" s="45"/>
      <c r="G203" s="81"/>
      <c r="H203" s="20"/>
      <c r="I203" s="20"/>
    </row>
    <row r="204" spans="1:9" x14ac:dyDescent="0.35">
      <c r="A204" s="142"/>
      <c r="B204" s="45"/>
      <c r="C204" s="45"/>
      <c r="D204" s="149"/>
      <c r="E204" s="45"/>
      <c r="F204" s="45"/>
      <c r="G204" s="81"/>
      <c r="H204" s="20"/>
      <c r="I204" s="20"/>
    </row>
    <row r="205" spans="1:9" x14ac:dyDescent="0.35">
      <c r="A205" s="142"/>
      <c r="B205" s="45"/>
      <c r="C205" s="45"/>
      <c r="D205" s="149"/>
      <c r="E205" s="45"/>
      <c r="F205" s="45"/>
      <c r="G205" s="81"/>
      <c r="H205" s="20"/>
      <c r="I205" s="20"/>
    </row>
    <row r="206" spans="1:9" x14ac:dyDescent="0.35">
      <c r="A206" s="142"/>
      <c r="B206" s="45"/>
      <c r="C206" s="45"/>
      <c r="D206" s="149"/>
      <c r="E206" s="45"/>
      <c r="F206" s="45"/>
      <c r="G206" s="81"/>
      <c r="H206" s="20"/>
      <c r="I206" s="20"/>
    </row>
    <row r="207" spans="1:9" x14ac:dyDescent="0.35">
      <c r="A207" s="142"/>
      <c r="B207" s="45"/>
      <c r="C207" s="45"/>
      <c r="D207" s="149"/>
      <c r="E207" s="45"/>
      <c r="F207" s="45"/>
      <c r="G207" s="81"/>
      <c r="H207" s="20"/>
      <c r="I207" s="20"/>
    </row>
    <row r="208" spans="1:9" x14ac:dyDescent="0.35">
      <c r="A208" s="142"/>
      <c r="B208" s="45"/>
      <c r="C208" s="45"/>
      <c r="D208" s="149"/>
      <c r="E208" s="45"/>
      <c r="F208" s="45"/>
      <c r="G208" s="81"/>
      <c r="H208" s="20"/>
      <c r="I208" s="20"/>
    </row>
    <row r="209" spans="1:9" x14ac:dyDescent="0.35">
      <c r="A209" s="142"/>
      <c r="B209" s="45"/>
      <c r="C209" s="45"/>
      <c r="D209" s="149"/>
      <c r="E209" s="45"/>
      <c r="F209" s="45"/>
      <c r="G209" s="81"/>
      <c r="H209" s="20"/>
      <c r="I209" s="20"/>
    </row>
    <row r="210" spans="1:9" x14ac:dyDescent="0.35">
      <c r="A210" s="142"/>
      <c r="B210" s="45"/>
      <c r="C210" s="45"/>
      <c r="D210" s="149"/>
      <c r="E210" s="45"/>
      <c r="F210" s="45"/>
      <c r="G210" s="81"/>
      <c r="H210" s="20"/>
      <c r="I210" s="20"/>
    </row>
    <row r="211" spans="1:9" x14ac:dyDescent="0.35">
      <c r="A211" s="142"/>
      <c r="B211" s="45"/>
      <c r="C211" s="45"/>
      <c r="D211" s="149"/>
      <c r="E211" s="45"/>
      <c r="F211" s="45"/>
      <c r="G211" s="81"/>
      <c r="H211" s="20"/>
      <c r="I211" s="20"/>
    </row>
  </sheetData>
  <autoFilter ref="A5:J211" xr:uid="{CF1A5521-6F07-4C5E-9EE1-D24DD24E84F1}"/>
  <mergeCells count="2">
    <mergeCell ref="A4:F4"/>
    <mergeCell ref="G4:J4"/>
  </mergeCells>
  <conditionalFormatting sqref="D6:D211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46351-0985-4552-80A6-4D3DC445B39E}">
  <sheetPr codeName="Sheet5">
    <tabColor rgb="FF00B050"/>
  </sheetPr>
  <dimension ref="A1"/>
  <sheetViews>
    <sheetView workbookViewId="0">
      <selection activeCell="K16" sqref="K16"/>
    </sheetView>
  </sheetViews>
  <sheetFormatPr defaultRowHeight="14.5" x14ac:dyDescent="0.35"/>
  <sheetData/>
  <pageMargins left="0.7" right="0.7" top="0.75" bottom="0.75" header="0.3" footer="0.3"/>
  <pageSetup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ACC69-863E-437E-B2EF-96304B4DD0AB}">
  <sheetPr codeName="Sheet6">
    <tabColor rgb="FF00B050"/>
  </sheetPr>
  <dimension ref="A1"/>
  <sheetViews>
    <sheetView workbookViewId="0">
      <selection activeCell="E11" sqref="E11"/>
    </sheetView>
  </sheetViews>
  <sheetFormatPr defaultRowHeight="14.5" x14ac:dyDescent="0.35"/>
  <sheetData/>
  <pageMargins left="0.7" right="0.7" top="0.75" bottom="0.75" header="0.3" footer="0.3"/>
  <pageSetup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97394-CCF9-4E2D-8A01-4ADC6E3B4F37}">
  <sheetPr codeName="Sheet7">
    <tabColor rgb="FFC00000"/>
  </sheetPr>
  <dimension ref="A1:F13"/>
  <sheetViews>
    <sheetView showGridLines="0" zoomScale="81" zoomScaleNormal="81" workbookViewId="0">
      <selection activeCell="E3" sqref="E3"/>
    </sheetView>
  </sheetViews>
  <sheetFormatPr defaultRowHeight="14.5" x14ac:dyDescent="0.35"/>
  <cols>
    <col min="1" max="1" width="32.453125" customWidth="1"/>
    <col min="2" max="3" width="30.54296875" customWidth="1"/>
    <col min="4" max="4" width="26.1796875" customWidth="1"/>
    <col min="5" max="5" width="29.453125" customWidth="1"/>
    <col min="6" max="6" width="31.453125" customWidth="1"/>
    <col min="7" max="9" width="20.54296875" customWidth="1"/>
    <col min="10" max="10" width="22.26953125" customWidth="1"/>
    <col min="11" max="11" width="19.453125" customWidth="1"/>
    <col min="12" max="12" width="26.453125" customWidth="1"/>
    <col min="13" max="13" width="23" customWidth="1"/>
    <col min="14" max="14" width="18.453125" customWidth="1"/>
    <col min="15" max="15" width="18.81640625" customWidth="1"/>
    <col min="16" max="16" width="22.54296875" customWidth="1"/>
    <col min="17" max="17" width="15.1796875" customWidth="1"/>
    <col min="18" max="18" width="18.7265625" customWidth="1"/>
    <col min="19" max="19" width="19.81640625" customWidth="1"/>
  </cols>
  <sheetData>
    <row r="1" spans="1:6" s="7" customFormat="1" ht="45" customHeight="1" x14ac:dyDescent="0.35">
      <c r="A1" s="10" t="s">
        <v>187</v>
      </c>
      <c r="B1" s="11"/>
      <c r="C1" s="11"/>
      <c r="D1" s="11"/>
      <c r="E1" s="11"/>
      <c r="F1" s="11"/>
    </row>
    <row r="2" spans="1:6" ht="29" x14ac:dyDescent="0.35">
      <c r="A2" s="9" t="s">
        <v>73</v>
      </c>
      <c r="B2" s="9" t="s">
        <v>74</v>
      </c>
      <c r="C2" s="9"/>
      <c r="D2" s="9" t="s">
        <v>188</v>
      </c>
      <c r="E2" s="9" t="s">
        <v>208</v>
      </c>
      <c r="F2" s="9"/>
    </row>
    <row r="3" spans="1:6" x14ac:dyDescent="0.35">
      <c r="A3" s="1" t="s">
        <v>23</v>
      </c>
      <c r="B3" s="89" t="s">
        <v>76</v>
      </c>
      <c r="C3" s="1"/>
      <c r="D3" s="100" t="s">
        <v>189</v>
      </c>
      <c r="E3" s="101" t="s">
        <v>189</v>
      </c>
      <c r="F3" s="1"/>
    </row>
    <row r="4" spans="1:6" x14ac:dyDescent="0.35">
      <c r="A4" s="1" t="s">
        <v>97</v>
      </c>
      <c r="B4" s="89" t="s">
        <v>79</v>
      </c>
      <c r="C4" s="1"/>
      <c r="D4" s="100" t="s">
        <v>190</v>
      </c>
      <c r="E4" s="101" t="s">
        <v>191</v>
      </c>
      <c r="F4" s="1"/>
    </row>
    <row r="5" spans="1:6" x14ac:dyDescent="0.35">
      <c r="A5" s="1" t="s">
        <v>192</v>
      </c>
      <c r="B5" s="89" t="s">
        <v>82</v>
      </c>
      <c r="C5" s="1"/>
      <c r="D5" s="100" t="s">
        <v>193</v>
      </c>
      <c r="E5" s="101" t="s">
        <v>194</v>
      </c>
      <c r="F5" s="1"/>
    </row>
    <row r="6" spans="1:6" ht="29" x14ac:dyDescent="0.35">
      <c r="A6" s="1"/>
      <c r="B6" s="89" t="s">
        <v>85</v>
      </c>
      <c r="C6" s="1"/>
      <c r="D6" s="100" t="s">
        <v>195</v>
      </c>
      <c r="E6" s="100" t="s">
        <v>196</v>
      </c>
      <c r="F6" s="1"/>
    </row>
    <row r="7" spans="1:6" x14ac:dyDescent="0.35">
      <c r="A7" s="1"/>
      <c r="B7" s="89" t="s">
        <v>88</v>
      </c>
      <c r="C7" s="1"/>
      <c r="D7" s="1"/>
      <c r="E7" s="1"/>
      <c r="F7" s="1"/>
    </row>
    <row r="8" spans="1:6" x14ac:dyDescent="0.35">
      <c r="A8" s="121"/>
      <c r="B8" s="89" t="s">
        <v>91</v>
      </c>
      <c r="C8" s="1"/>
      <c r="D8" s="1"/>
      <c r="E8" s="1"/>
      <c r="F8" s="1"/>
    </row>
    <row r="9" spans="1:6" x14ac:dyDescent="0.35">
      <c r="A9" s="1"/>
      <c r="B9" s="89" t="s">
        <v>94</v>
      </c>
      <c r="C9" s="1"/>
      <c r="D9" s="1"/>
      <c r="E9" s="1"/>
      <c r="F9" s="1"/>
    </row>
    <row r="10" spans="1:6" x14ac:dyDescent="0.35">
      <c r="A10" s="1"/>
      <c r="B10" s="1" t="s">
        <v>98</v>
      </c>
      <c r="C10" s="1"/>
      <c r="D10" s="1"/>
      <c r="E10" s="1"/>
      <c r="F10" s="1"/>
    </row>
    <row r="11" spans="1:6" x14ac:dyDescent="0.35">
      <c r="A11" s="1"/>
      <c r="B11" s="1" t="s">
        <v>197</v>
      </c>
      <c r="C11" s="1"/>
      <c r="D11" s="1"/>
      <c r="E11" s="1"/>
      <c r="F11" s="1"/>
    </row>
    <row r="12" spans="1:6" x14ac:dyDescent="0.35">
      <c r="A12" s="1"/>
      <c r="B12" s="1"/>
      <c r="C12" s="1"/>
      <c r="D12" s="1"/>
      <c r="E12" s="1"/>
      <c r="F12" s="1"/>
    </row>
    <row r="13" spans="1:6" x14ac:dyDescent="0.35">
      <c r="A13" s="1"/>
      <c r="C13" s="1"/>
      <c r="D13" s="1"/>
      <c r="E13" s="1"/>
      <c r="F13" s="1"/>
    </row>
  </sheetData>
  <dataValidations count="1">
    <dataValidation type="list" allowBlank="1" showInputMessage="1" showErrorMessage="1" sqref="I4:I10" xr:uid="{D344D281-031B-4D92-8570-EA4BAFFF1300}">
      <formula1>#REF!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85B8383F84A44D828144318DDAC627" ma:contentTypeVersion="11" ma:contentTypeDescription="Create a new document." ma:contentTypeScope="" ma:versionID="a31c455a7e3454114fa0fad0cff33703">
  <xsd:schema xmlns:xsd="http://www.w3.org/2001/XMLSchema" xmlns:xs="http://www.w3.org/2001/XMLSchema" xmlns:p="http://schemas.microsoft.com/office/2006/metadata/properties" xmlns:ns2="6ad8db39-f208-4478-a0fb-cb04d5771469" xmlns:ns3="02c97a13-aa8c-48ec-8911-57b20db20ee4" targetNamespace="http://schemas.microsoft.com/office/2006/metadata/properties" ma:root="true" ma:fieldsID="c6d922198684771499d9c5f42e1491e8" ns2:_="" ns3:_="">
    <xsd:import namespace="6ad8db39-f208-4478-a0fb-cb04d5771469"/>
    <xsd:import namespace="02c97a13-aa8c-48ec-8911-57b20db20e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8db39-f208-4478-a0fb-cb04d57714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c97a13-aa8c-48ec-8911-57b20db20ee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166ea8d-65eb-48cf-8aec-c2544c6ab086}" ma:internalName="TaxCatchAll" ma:showField="CatchAllData" ma:web="02c97a13-aa8c-48ec-8911-57b20db20e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c97a13-aa8c-48ec-8911-57b20db20ee4" xsi:nil="true"/>
    <lcf76f155ced4ddcb4097134ff3c332f xmlns="6ad8db39-f208-4478-a0fb-cb04d57714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CA31FF-0040-49E3-89F6-F06FDABD40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BF8B70-BB56-4AB8-9D2F-57862C587E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8db39-f208-4478-a0fb-cb04d5771469"/>
    <ds:schemaRef ds:uri="02c97a13-aa8c-48ec-8911-57b20db20e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354751-72FF-42D5-BABD-9A918383DA9F}">
  <ds:schemaRefs>
    <ds:schemaRef ds:uri="http://purl.org/dc/terms/"/>
    <ds:schemaRef ds:uri="http://schemas.microsoft.com/office/2006/documentManagement/types"/>
    <ds:schemaRef ds:uri="6ad8db39-f208-4478-a0fb-cb04d5771469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02c97a13-aa8c-48ec-8911-57b20db20ee4"/>
    <ds:schemaRef ds:uri="http://purl.org/dc/dcmitype/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Revision History</vt:lpstr>
      <vt:lpstr>Definitions</vt:lpstr>
      <vt:lpstr>Definitions - Rules Categories</vt:lpstr>
      <vt:lpstr>Hagerty Rules Specifications</vt:lpstr>
      <vt:lpstr>Hagerty Optional Forms Rules</vt:lpstr>
      <vt:lpstr>Limits and Deductibles </vt:lpstr>
      <vt:lpstr>Class Codes</vt:lpstr>
      <vt:lpstr>Data 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2026-02-20T19:53:04Z</dcterms:created>
  <dcterms:modified xsi:type="dcterms:W3CDTF">2026-05-27T17:11:53Z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0x0101000585B8383F84A44D828144318DDAC627</vt:lpwstr>
  </property>
</Properties>
</file>