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brs77\Desktop\Juanes\Monitoria\extension-server\templates\"/>
    </mc:Choice>
  </mc:AlternateContent>
  <xr:revisionPtr revIDLastSave="0" documentId="13_ncr:1_{BF02C562-C71F-4EB1-A401-3D8D6DDA34CD}" xr6:coauthVersionLast="47" xr6:coauthVersionMax="47" xr10:uidLastSave="{00000000-0000-0000-0000-000000000000}"/>
  <bookViews>
    <workbookView xWindow="-108" yWindow="-108" windowWidth="23256" windowHeight="13896" xr2:uid="{C0FAAB68-6D63-4186-A595-D845764E1EEA}"/>
  </bookViews>
  <sheets>
    <sheet name="F-06-MP-05-01-01" sheetId="13" r:id="rId1"/>
  </sheets>
  <definedNames>
    <definedName name="_xlnm.Print_Area" localSheetId="0">'F-06-MP-05-01-01'!$A$1:$AK$65</definedName>
    <definedName name="_xlnm.Print_Titles" localSheetId="0">'F-06-MP-05-01-01'!$1:$6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<sst xmlns="http://schemas.openxmlformats.org/spreadsheetml/2006/main" count="171" uniqueCount="169">
  <si>
    <t>Día</t>
  </si>
  <si>
    <t>Mes</t>
  </si>
  <si>
    <t>Año</t>
  </si>
  <si>
    <t>CONCEPTO</t>
  </si>
  <si>
    <t>VALOR TOTAL</t>
  </si>
  <si>
    <t>INGRESOS</t>
  </si>
  <si>
    <t>TOTAL INGRESOS</t>
  </si>
  <si>
    <t>GASTOS</t>
  </si>
  <si>
    <t>MATERIALES Y SUMINISTROS</t>
  </si>
  <si>
    <t>GASTOS DE TRANSPORTE</t>
  </si>
  <si>
    <t>GASTOS DE ALOJAMIENTO</t>
  </si>
  <si>
    <t>GASTOS DE ALIMENTACIÓN</t>
  </si>
  <si>
    <t>COSTOS DE PERSONAL</t>
  </si>
  <si>
    <t>Otro Personal - Subcontratos</t>
  </si>
  <si>
    <t>EQUIPOS ALQUILER O COMPRA</t>
  </si>
  <si>
    <t>GASTOS GENERALES</t>
  </si>
  <si>
    <t>VALOR INFRAESTRUCTURA UNIVERSITARIA</t>
  </si>
  <si>
    <t>COSTOS ADMINISTRATIVOS DEL PROYECTO</t>
  </si>
  <si>
    <t>Total Recursos</t>
  </si>
  <si>
    <t>IMPREVISTOS (Max 5% del 1 al 8)</t>
  </si>
  <si>
    <t>Cód. Subgrupo</t>
  </si>
  <si>
    <t>INVERSIÓN EN INFRAESTRUCTURA FÍSICA</t>
  </si>
  <si>
    <t>Visto Bueno de la Unidad Académica</t>
  </si>
  <si>
    <t xml:space="preserve">Observaciones </t>
  </si>
  <si>
    <t>INGRESOS POR INSCRIPCIONES</t>
  </si>
  <si>
    <t>1.1</t>
  </si>
  <si>
    <t>1.2</t>
  </si>
  <si>
    <t>1.3</t>
  </si>
  <si>
    <t>7.1</t>
  </si>
  <si>
    <t>7.2</t>
  </si>
  <si>
    <t>7.3</t>
  </si>
  <si>
    <t>Carpetas</t>
  </si>
  <si>
    <t>Libretas</t>
  </si>
  <si>
    <t>7.4</t>
  </si>
  <si>
    <t>Memorias</t>
  </si>
  <si>
    <t xml:space="preserve">7.5  </t>
  </si>
  <si>
    <t>IMPRESOS</t>
  </si>
  <si>
    <t>8.1</t>
  </si>
  <si>
    <t>Labels</t>
  </si>
  <si>
    <t>Certificados</t>
  </si>
  <si>
    <t>Escarapelas</t>
  </si>
  <si>
    <t>Fotocopias</t>
  </si>
  <si>
    <t xml:space="preserve">8.2 </t>
  </si>
  <si>
    <t>8.3</t>
  </si>
  <si>
    <t>8.4</t>
  </si>
  <si>
    <t>9.1</t>
  </si>
  <si>
    <t xml:space="preserve">9.2 </t>
  </si>
  <si>
    <t>9.3</t>
  </si>
  <si>
    <t>Estación de café</t>
  </si>
  <si>
    <t>Transporte de menaje</t>
  </si>
  <si>
    <t>Refrigerios</t>
  </si>
  <si>
    <t>SUB TOTAL GASTOS</t>
  </si>
  <si>
    <t>Imprevistos (3%)</t>
  </si>
  <si>
    <t xml:space="preserve"> TOTAL GASTOS + IMPREVISTOS</t>
  </si>
  <si>
    <t>Cantidad</t>
  </si>
  <si>
    <t>Vr. Unit</t>
  </si>
  <si>
    <t>DOTACIÓN PARTICIPANTES</t>
  </si>
  <si>
    <t>Lapiceros</t>
  </si>
  <si>
    <t>Marcadores, papel, etc.</t>
  </si>
  <si>
    <t>Coordinador de la Actividad de Extensión</t>
  </si>
  <si>
    <t xml:space="preserve">Fecha </t>
  </si>
  <si>
    <t>Personal Nombrado de la Universidad (Max 70%)</t>
  </si>
  <si>
    <r>
      <rPr>
        <b/>
        <vertAlign val="superscript"/>
        <sz val="9"/>
        <rFont val="Arial"/>
        <family val="2"/>
      </rPr>
      <t>1</t>
    </r>
    <r>
      <rPr>
        <sz val="8"/>
        <rFont val="Arial"/>
        <family val="2"/>
      </rPr>
      <t>Ver: Artículo 5° de la Resolución No. 030-07 C.S. y Memorando 162-2009 de Rectoría “Trámite de firma de convenios y contratos”.</t>
    </r>
  </si>
  <si>
    <r>
      <t>APORTES UNIVALLE</t>
    </r>
    <r>
      <rPr>
        <b/>
        <vertAlign val="superscript"/>
        <sz val="10"/>
        <rFont val="Arial"/>
        <family val="2"/>
      </rPr>
      <t>1</t>
    </r>
  </si>
  <si>
    <t>Nombre de la Actividad</t>
  </si>
  <si>
    <t>Honorarios Docentes Externos (Horas)</t>
  </si>
  <si>
    <t>Facultad o Instituto (5%)</t>
  </si>
  <si>
    <t>Fondo Común (30%)</t>
  </si>
  <si>
    <t>{{nombre_actividad}}</t>
  </si>
  <si>
    <t>{{dia}}</t>
  </si>
  <si>
    <t>{{mes}}</t>
  </si>
  <si>
    <t>{{anio}}</t>
  </si>
  <si>
    <t>{{ingresos_cantidad}}</t>
  </si>
  <si>
    <t>{{ingresos_vr_unit}}</t>
  </si>
  <si>
    <t>{{total_ingresos}}</t>
  </si>
  <si>
    <t>{{gasto_1_cantidad}}</t>
  </si>
  <si>
    <t>{{gasto_1_valor_unit}}</t>
  </si>
  <si>
    <t>{{gasto_1_valor_total}}</t>
  </si>
  <si>
    <t>{{gasto_1,1_cantidad}}</t>
  </si>
  <si>
    <t>{{gasto_1,1_valor_unit}}</t>
  </si>
  <si>
    <t>{{gasto_1,1_valor_total}}</t>
  </si>
  <si>
    <t>{{gasto_1,2_cantidad}}</t>
  </si>
  <si>
    <t>{{gasto_1,2_valor_unit}}</t>
  </si>
  <si>
    <t>{{gasto_1,2_valor_total}}</t>
  </si>
  <si>
    <t>{{gasto_1,3_cantidad}}</t>
  </si>
  <si>
    <t>{{subtotal_gastos}}</t>
  </si>
  <si>
    <t>{{imprevistos_3}}</t>
  </si>
  <si>
    <t>{{total_gastos_imprevistos}}</t>
  </si>
  <si>
    <t>{{fondo_comun}}</t>
  </si>
  <si>
    <t>{{facultad_instituto}}</t>
  </si>
  <si>
    <t>{{escuela_departamento}}</t>
  </si>
  <si>
    <t>{{total_recursos}}</t>
  </si>
  <si>
    <t>{{gasto_2_cantidad}}</t>
  </si>
  <si>
    <t>{{gasto_3_cantidad}}</t>
  </si>
  <si>
    <t>{{gasto_4_cantidad}}</t>
  </si>
  <si>
    <t>{{gasto_5_cantidad}}</t>
  </si>
  <si>
    <t>{{gasto_6_cantidad}}</t>
  </si>
  <si>
    <t>{{gasto_7_cantidad}}</t>
  </si>
  <si>
    <t>{{gasto_7,1_cantidad}}</t>
  </si>
  <si>
    <t>{{gasto_7,2_cantidad}}</t>
  </si>
  <si>
    <t>{{gasto_7,3_cantidad}}</t>
  </si>
  <si>
    <t>{{gasto_7,4_cantidad}}</t>
  </si>
  <si>
    <t>{{gasto_7,5_cantidad}}</t>
  </si>
  <si>
    <t>{{gasto_8_cantidad}}</t>
  </si>
  <si>
    <t>{{gasto_8,1_cantidad}}</t>
  </si>
  <si>
    <t>{{gasto_8,2_cantidad}}</t>
  </si>
  <si>
    <t>{{gasto_8,3_cantidad}}</t>
  </si>
  <si>
    <t>{{gasto_8,4_cantidad}}</t>
  </si>
  <si>
    <t>{{gasto_9_cantidad}}</t>
  </si>
  <si>
    <t>{{gasto_9,1_cantidad}}</t>
  </si>
  <si>
    <t>{{gasto_9,2_cantidad}}</t>
  </si>
  <si>
    <t>{{gasto_9,3_cantidad}}</t>
  </si>
  <si>
    <t>{{gasto_10_cantidad}}</t>
  </si>
  <si>
    <t>{{gasto_11_cantidad}}</t>
  </si>
  <si>
    <t>{{gasto_12_cantidad}}</t>
  </si>
  <si>
    <t>{{gasto_13_cantidad}}</t>
  </si>
  <si>
    <t>{{gasto_14_cantidad}}</t>
  </si>
  <si>
    <t>{{gasto_1,3_valor_unit}}</t>
  </si>
  <si>
    <t>{{gasto_2_valor_unit}}</t>
  </si>
  <si>
    <t>{{gasto_3_valor_unit}}</t>
  </si>
  <si>
    <t>{{gasto_4_valor_unit}}</t>
  </si>
  <si>
    <t>{{gasto_5_valor_unit}}</t>
  </si>
  <si>
    <t>{{gasto_6_valor_unit}}</t>
  </si>
  <si>
    <t>{{gasto_7_valor_unit}}</t>
  </si>
  <si>
    <t>{{gasto_7,1_valor_unit}}</t>
  </si>
  <si>
    <t>{{gasto_7,2_valor_unit}}</t>
  </si>
  <si>
    <t>{{gasto_7,3_valor_unit}}</t>
  </si>
  <si>
    <t>{{gasto_7,4_valor_unit}}</t>
  </si>
  <si>
    <t>{{gasto_7,5_valor_unit}}</t>
  </si>
  <si>
    <t>{{gasto_8_valor_unit}}</t>
  </si>
  <si>
    <t>{{gasto_8,1_valor_unit}}</t>
  </si>
  <si>
    <t>{{gasto_8,2_valor_unit}}</t>
  </si>
  <si>
    <t>{{gasto_8,3_valor_unit}}</t>
  </si>
  <si>
    <t>{{gasto_8,4_valor_unit}}</t>
  </si>
  <si>
    <t>{{gasto_9_valor_unit}}</t>
  </si>
  <si>
    <t>{{gasto_9,1_valor_unit}}</t>
  </si>
  <si>
    <t>{{gasto_9,2_valor_unit}}</t>
  </si>
  <si>
    <t>{{gasto_9,3_valor_unit}}</t>
  </si>
  <si>
    <t>{{gasto_10_valor_unit}}</t>
  </si>
  <si>
    <t>{{gasto_11_valor_unit}}</t>
  </si>
  <si>
    <t>{{gasto_12_valor_unit}}</t>
  </si>
  <si>
    <t>{{gasto_13_valor_unit}}</t>
  </si>
  <si>
    <t>{{gasto_14_valor_unit}}</t>
  </si>
  <si>
    <t>{{gasto_1,3_valor_total}}</t>
  </si>
  <si>
    <t>{{gasto_2_valor_total}}</t>
  </si>
  <si>
    <t>{{gasto_3_valor_total}}</t>
  </si>
  <si>
    <t>{{gasto_4_valor_total}}</t>
  </si>
  <si>
    <t>{{gasto_5_valor_total}}</t>
  </si>
  <si>
    <t>{{gasto_6_valor_total}}</t>
  </si>
  <si>
    <t>{{gasto_7_valor_total}}</t>
  </si>
  <si>
    <t>{{gasto_7,1_valor_total}}</t>
  </si>
  <si>
    <t>{{gasto_7,2_valor_total}}</t>
  </si>
  <si>
    <t>{{gasto_7,3_valor_total}}</t>
  </si>
  <si>
    <t>{{gasto_7,4_valor_total}}</t>
  </si>
  <si>
    <t>{{gasto_7,5_valor_total}}</t>
  </si>
  <si>
    <t>{{gasto_8_valor_total}}</t>
  </si>
  <si>
    <t>{{gasto_8,1_valor_total}}</t>
  </si>
  <si>
    <t>{{gasto_8,2_valor_total}}</t>
  </si>
  <si>
    <t>{{gasto_8,3_valor_total}}</t>
  </si>
  <si>
    <t>{{gasto_8,4_valor_total}}</t>
  </si>
  <si>
    <t>{{gasto_9,1_valor_total}}</t>
  </si>
  <si>
    <t>{{gasto_9,2_valor_total}}</t>
  </si>
  <si>
    <t>{{gasto_9,3_valor_total}}</t>
  </si>
  <si>
    <t>{{gasto_10_valor_total}}</t>
  </si>
  <si>
    <t>{{gasto_11_valor_total}}</t>
  </si>
  <si>
    <t>{{gasto_12_valor_total}}</t>
  </si>
  <si>
    <t>{{gasto_13_valor_total}}</t>
  </si>
  <si>
    <t>{{gasto_14_valor_total}}</t>
  </si>
  <si>
    <t>Escuela, Departamento, Área ({{escuela_departamento_porcentaje}}%)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</si>
</sst>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_ * #,##0_ ;_ * \-#,##0_ ;_ * &quot;-&quot;??_ ;_ @_ "/>
    <numFmt numFmtId="167" formatCode="_ &quot;$&quot;\ * #,##0_ ;_ &quot;$&quot;\ * \-#,##0_ ;_ &quot;$&quot;\ * &quot;-&quot;??_ ;_ @_ "/>
  </numFmts>
  <fonts count="1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8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8"/>
      </patternFill>
    </fill>
    <fill>
      <patternFill patternType="solid">
        <fgColor theme="0" tint="-0.34998626667073579"/>
        <bgColor indexed="26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14999847407452621"/>
        <bgColor indexed="8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center" wrapText="1"/>
    </xf>
    <xf numFmtId="0" fontId="0" fillId="2" borderId="0" xfId="0" applyFill="1" applyAlignment="1" applyProtection="1">
      <alignment horizontal="justify" vertical="center" wrapText="1"/>
      <protection locked="0"/>
    </xf>
    <xf numFmtId="0" fontId="0" fillId="2" borderId="1" xfId="0" applyFill="1" applyBorder="1"/>
    <xf numFmtId="0" fontId="3" fillId="2" borderId="2" xfId="0" applyFont="1" applyFill="1" applyBorder="1" applyAlignment="1">
      <alignment horizontal="left" vertical="center" wrapText="1"/>
    </xf>
    <xf numFmtId="167" fontId="0" fillId="2" borderId="0" xfId="2" applyNumberFormat="1" applyFont="1" applyFill="1"/>
    <xf numFmtId="167" fontId="3" fillId="2" borderId="0" xfId="2" applyNumberFormat="1" applyFont="1" applyFill="1" applyBorder="1" applyAlignment="1" applyProtection="1">
      <alignment horizontal="center" vertical="center" wrapText="1"/>
      <protection locked="0"/>
    </xf>
    <xf numFmtId="167" fontId="3" fillId="2" borderId="3" xfId="2" applyNumberFormat="1" applyFont="1" applyFill="1" applyBorder="1" applyAlignment="1" applyProtection="1">
      <alignment horizontal="center" vertical="center" wrapText="1"/>
      <protection locked="0"/>
    </xf>
    <xf numFmtId="167" fontId="3" fillId="2" borderId="0" xfId="2" applyNumberFormat="1" applyFont="1" applyFill="1" applyBorder="1" applyAlignment="1">
      <alignment horizontal="left" vertical="center" wrapText="1"/>
    </xf>
    <xf numFmtId="167" fontId="3" fillId="2" borderId="3" xfId="2" applyNumberFormat="1" applyFont="1" applyFill="1" applyBorder="1" applyAlignment="1">
      <alignment horizontal="left" vertical="center" wrapText="1"/>
    </xf>
    <xf numFmtId="167" fontId="0" fillId="2" borderId="0" xfId="2" applyNumberFormat="1" applyFont="1" applyFill="1" applyBorder="1" applyAlignment="1" applyProtection="1">
      <alignment horizontal="justify" vertical="center" wrapText="1"/>
      <protection locked="0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167" fontId="2" fillId="6" borderId="1" xfId="2" applyNumberFormat="1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wrapText="1"/>
    </xf>
    <xf numFmtId="0" fontId="10" fillId="0" borderId="31" xfId="0" applyFont="1" applyBorder="1" applyAlignment="1">
      <alignment horizontal="center" wrapText="1"/>
    </xf>
    <xf numFmtId="0" fontId="10" fillId="0" borderId="32" xfId="0" applyFont="1" applyBorder="1" applyAlignment="1">
      <alignment horizont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167" fontId="2" fillId="2" borderId="8" xfId="2" applyNumberFormat="1" applyFont="1" applyFill="1" applyBorder="1" applyAlignment="1">
      <alignment horizontal="center" vertical="center" wrapText="1"/>
    </xf>
    <xf numFmtId="167" fontId="2" fillId="2" borderId="9" xfId="2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0" fillId="6" borderId="4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5" fillId="6" borderId="1" xfId="0" applyFont="1" applyFill="1" applyBorder="1" applyAlignment="1">
      <alignment horizontal="center" wrapText="1"/>
    </xf>
    <xf numFmtId="167" fontId="9" fillId="6" borderId="4" xfId="2" applyNumberFormat="1" applyFont="1" applyFill="1" applyBorder="1" applyAlignment="1">
      <alignment horizontal="center"/>
    </xf>
    <xf numFmtId="167" fontId="9" fillId="6" borderId="5" xfId="2" applyNumberFormat="1" applyFont="1" applyFill="1" applyBorder="1" applyAlignment="1">
      <alignment horizontal="center"/>
    </xf>
    <xf numFmtId="167" fontId="9" fillId="6" borderId="14" xfId="2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5" fillId="2" borderId="4" xfId="0" applyFont="1" applyFill="1" applyBorder="1" applyAlignment="1">
      <alignment horizontal="right" wrapText="1"/>
    </xf>
    <xf numFmtId="0" fontId="5" fillId="2" borderId="5" xfId="0" applyFont="1" applyFill="1" applyBorder="1" applyAlignment="1">
      <alignment horizontal="right" wrapText="1"/>
    </xf>
    <xf numFmtId="0" fontId="5" fillId="2" borderId="6" xfId="0" applyFont="1" applyFill="1" applyBorder="1" applyAlignment="1">
      <alignment horizontal="right" wrapText="1"/>
    </xf>
    <xf numFmtId="167" fontId="5" fillId="2" borderId="4" xfId="2" applyNumberFormat="1" applyFont="1" applyFill="1" applyBorder="1" applyAlignment="1">
      <alignment horizontal="center"/>
    </xf>
    <xf numFmtId="167" fontId="5" fillId="2" borderId="5" xfId="2" applyNumberFormat="1" applyFont="1" applyFill="1" applyBorder="1" applyAlignment="1">
      <alignment horizontal="center"/>
    </xf>
    <xf numFmtId="167" fontId="5" fillId="2" borderId="6" xfId="2" applyNumberFormat="1" applyFont="1" applyFill="1" applyBorder="1" applyAlignment="1">
      <alignment horizontal="center"/>
    </xf>
    <xf numFmtId="167" fontId="0" fillId="2" borderId="4" xfId="2" applyNumberFormat="1" applyFont="1" applyFill="1" applyBorder="1" applyAlignment="1">
      <alignment horizontal="center"/>
    </xf>
    <xf numFmtId="167" fontId="0" fillId="2" borderId="5" xfId="2" applyNumberFormat="1" applyFont="1" applyFill="1" applyBorder="1" applyAlignment="1">
      <alignment horizontal="center"/>
    </xf>
    <xf numFmtId="167" fontId="0" fillId="2" borderId="14" xfId="2" applyNumberFormat="1" applyFont="1" applyFill="1" applyBorder="1" applyAlignment="1">
      <alignment horizontal="center"/>
    </xf>
    <xf numFmtId="0" fontId="0" fillId="7" borderId="4" xfId="0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0" fillId="7" borderId="6" xfId="0" applyFill="1" applyBorder="1" applyAlignment="1">
      <alignment horizontal="left"/>
    </xf>
    <xf numFmtId="0" fontId="5" fillId="7" borderId="1" xfId="0" applyFont="1" applyFill="1" applyBorder="1" applyAlignment="1">
      <alignment horizontal="center" wrapText="1"/>
    </xf>
    <xf numFmtId="167" fontId="9" fillId="7" borderId="4" xfId="2" applyNumberFormat="1" applyFont="1" applyFill="1" applyBorder="1" applyAlignment="1">
      <alignment horizontal="center"/>
    </xf>
    <xf numFmtId="167" fontId="9" fillId="7" borderId="5" xfId="2" applyNumberFormat="1" applyFont="1" applyFill="1" applyBorder="1" applyAlignment="1">
      <alignment horizontal="center"/>
    </xf>
    <xf numFmtId="167" fontId="9" fillId="7" borderId="14" xfId="2" applyNumberFormat="1" applyFont="1" applyFill="1" applyBorder="1" applyAlignment="1">
      <alignment horizontal="center"/>
    </xf>
    <xf numFmtId="166" fontId="5" fillId="2" borderId="4" xfId="1" applyNumberFormat="1" applyFont="1" applyFill="1" applyBorder="1" applyAlignment="1">
      <alignment horizontal="center"/>
    </xf>
    <xf numFmtId="166" fontId="5" fillId="2" borderId="5" xfId="1" applyNumberFormat="1" applyFont="1" applyFill="1" applyBorder="1" applyAlignment="1">
      <alignment horizontal="center"/>
    </xf>
    <xf numFmtId="166" fontId="5" fillId="2" borderId="6" xfId="1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166" fontId="5" fillId="2" borderId="1" xfId="1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 wrapText="1" indent="1"/>
    </xf>
    <xf numFmtId="167" fontId="5" fillId="7" borderId="4" xfId="2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0" fontId="0" fillId="6" borderId="5" xfId="0" applyFill="1" applyBorder="1" applyAlignment="1">
      <alignment horizontal="center" wrapText="1"/>
    </xf>
    <xf numFmtId="0" fontId="0" fillId="6" borderId="6" xfId="0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0" fillId="7" borderId="17" xfId="0" applyFill="1" applyBorder="1" applyAlignment="1">
      <alignment horizontal="left"/>
    </xf>
    <xf numFmtId="0" fontId="0" fillId="7" borderId="18" xfId="0" applyFill="1" applyBorder="1" applyAlignment="1">
      <alignment horizontal="left"/>
    </xf>
    <xf numFmtId="0" fontId="0" fillId="7" borderId="19" xfId="0" applyFill="1" applyBorder="1" applyAlignment="1">
      <alignment horizontal="left"/>
    </xf>
    <xf numFmtId="0" fontId="5" fillId="7" borderId="16" xfId="0" applyFont="1" applyFill="1" applyBorder="1" applyAlignment="1">
      <alignment horizontal="center" wrapText="1"/>
    </xf>
    <xf numFmtId="167" fontId="5" fillId="7" borderId="17" xfId="2" applyNumberFormat="1" applyFont="1" applyFill="1" applyBorder="1" applyAlignment="1">
      <alignment horizontal="center"/>
    </xf>
    <xf numFmtId="167" fontId="9" fillId="7" borderId="18" xfId="2" applyNumberFormat="1" applyFont="1" applyFill="1" applyBorder="1" applyAlignment="1">
      <alignment horizontal="center"/>
    </xf>
    <xf numFmtId="167" fontId="9" fillId="7" borderId="20" xfId="2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 wrapText="1"/>
    </xf>
    <xf numFmtId="0" fontId="2" fillId="4" borderId="21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2" fillId="4" borderId="22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 applyProtection="1">
      <alignment horizontal="justify" vertical="center" wrapText="1"/>
      <protection locked="0"/>
    </xf>
    <xf numFmtId="0" fontId="0" fillId="2" borderId="24" xfId="0" applyFill="1" applyBorder="1" applyAlignment="1" applyProtection="1">
      <alignment horizontal="justify" vertical="center" wrapText="1"/>
      <protection locked="0"/>
    </xf>
    <xf numFmtId="0" fontId="0" fillId="2" borderId="25" xfId="0" applyFill="1" applyBorder="1" applyAlignment="1" applyProtection="1">
      <alignment horizontal="justify" vertical="center" wrapText="1"/>
      <protection locked="0"/>
    </xf>
    <xf numFmtId="0" fontId="0" fillId="2" borderId="2" xfId="0" applyFill="1" applyBorder="1" applyAlignment="1" applyProtection="1">
      <alignment horizontal="justify" vertical="center" wrapText="1"/>
      <protection locked="0"/>
    </xf>
    <xf numFmtId="0" fontId="0" fillId="2" borderId="0" xfId="0" applyFill="1" applyAlignment="1" applyProtection="1">
      <alignment horizontal="justify" vertical="center" wrapText="1"/>
      <protection locked="0"/>
    </xf>
    <xf numFmtId="0" fontId="0" fillId="2" borderId="3" xfId="0" applyFill="1" applyBorder="1" applyAlignment="1" applyProtection="1">
      <alignment horizontal="justify" vertical="center" wrapText="1"/>
      <protection locked="0"/>
    </xf>
    <xf numFmtId="0" fontId="0" fillId="2" borderId="26" xfId="0" applyFill="1" applyBorder="1" applyAlignment="1" applyProtection="1">
      <alignment horizontal="justify" vertical="center" wrapText="1"/>
      <protection locked="0"/>
    </xf>
    <xf numFmtId="0" fontId="0" fillId="2" borderId="27" xfId="0" applyFill="1" applyBorder="1" applyAlignment="1" applyProtection="1">
      <alignment horizontal="justify" vertical="center" wrapText="1"/>
      <protection locked="0"/>
    </xf>
    <xf numFmtId="0" fontId="0" fillId="2" borderId="28" xfId="0" applyFill="1" applyBorder="1" applyAlignment="1" applyProtection="1">
      <alignment horizontal="justify" vertical="center" wrapText="1"/>
      <protection locked="0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 applyProtection="1">
      <alignment horizontal="center" vertical="center" wrapText="1"/>
      <protection locked="0"/>
    </xf>
    <xf numFmtId="0" fontId="0" fillId="2" borderId="29" xfId="0" applyFill="1" applyBorder="1" applyAlignment="1" applyProtection="1">
      <alignment horizontal="center" vertical="center" wrapText="1"/>
      <protection locked="0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30480</xdr:rowOff>
    </xdr:from>
    <xdr:to>
      <xdr:col>36</xdr:col>
      <xdr:colOff>152400</xdr:colOff>
      <xdr:row>4</xdr:row>
      <xdr:rowOff>144780</xdr:rowOff>
    </xdr:to>
    <xdr:sp macro="" textlink="">
      <xdr:nvSpPr>
        <xdr:cNvPr id="16677" name="AutoShape 1">
          <a:extLst>
            <a:ext uri="{FF2B5EF4-FFF2-40B4-BE49-F238E27FC236}">
              <a16:creationId xmlns:a16="http://schemas.microsoft.com/office/drawing/2014/main" id="{7A98CDA4-CA41-C499-A5F3-2DAB0649BE22}"/>
            </a:ext>
          </a:extLst>
        </xdr:cNvPr>
        <xdr:cNvSpPr>
          <a:spLocks noChangeArrowheads="1"/>
        </xdr:cNvSpPr>
      </xdr:nvSpPr>
      <xdr:spPr bwMode="auto">
        <a:xfrm rot="5400000">
          <a:off x="3238500" y="-3200400"/>
          <a:ext cx="784860" cy="7246620"/>
        </a:xfrm>
        <a:prstGeom prst="roundRect">
          <a:avLst>
            <a:gd name="adj" fmla="val 16667"/>
          </a:avLst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176894</xdr:colOff>
      <xdr:row>0</xdr:row>
      <xdr:rowOff>89263</xdr:rowOff>
    </xdr:from>
    <xdr:to>
      <xdr:col>34</xdr:col>
      <xdr:colOff>41969</xdr:colOff>
      <xdr:row>4</xdr:row>
      <xdr:rowOff>61183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EE9C8A77-5D41-96A4-F820-D238D3F05DF5}"/>
            </a:ext>
          </a:extLst>
        </xdr:cNvPr>
        <xdr:cNvSpPr txBox="1">
          <a:spLocks noChangeArrowheads="1"/>
        </xdr:cNvSpPr>
      </xdr:nvSpPr>
      <xdr:spPr bwMode="auto">
        <a:xfrm>
          <a:off x="4007305" y="81643"/>
          <a:ext cx="2568164" cy="632732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7432" rIns="36576" bIns="0" anchor="t" upright="1"/>
        <a:lstStyle/>
        <a:p>
          <a:pPr algn="r" rtl="0">
            <a:defRPr sz="1000"/>
          </a:pPr>
          <a:r>
            <a:rPr lang="es-CO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PRESUPUESTO DE ACTIVIDADES DE EXTENSIÓN RELACIONADAS CON DOCENCIA</a:t>
          </a:r>
        </a:p>
        <a:p>
          <a:pPr algn="r" rtl="0">
            <a:defRPr sz="1000"/>
          </a:pPr>
          <a:endParaRPr lang="es-CO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152400</xdr:colOff>
      <xdr:row>0</xdr:row>
      <xdr:rowOff>76200</xdr:rowOff>
    </xdr:from>
    <xdr:to>
      <xdr:col>3</xdr:col>
      <xdr:colOff>137160</xdr:colOff>
      <xdr:row>4</xdr:row>
      <xdr:rowOff>121920</xdr:rowOff>
    </xdr:to>
    <xdr:pic>
      <xdr:nvPicPr>
        <xdr:cNvPr id="16679" name="Picture 40" descr="logounivalle-blancoynegro">
          <a:extLst>
            <a:ext uri="{FF2B5EF4-FFF2-40B4-BE49-F238E27FC236}">
              <a16:creationId xmlns:a16="http://schemas.microsoft.com/office/drawing/2014/main" id="{0C6C2EC8-F0E4-ECA8-8786-53DA28B43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76200"/>
          <a:ext cx="533400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148829</xdr:colOff>
      <xdr:row>0</xdr:row>
      <xdr:rowOff>65485</xdr:rowOff>
    </xdr:from>
    <xdr:to>
      <xdr:col>19</xdr:col>
      <xdr:colOff>87923</xdr:colOff>
      <xdr:row>3</xdr:row>
      <xdr:rowOff>145257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889C857A-2AD6-E68C-8C43-9D256D27D5A6}"/>
            </a:ext>
          </a:extLst>
        </xdr:cNvPr>
        <xdr:cNvSpPr txBox="1">
          <a:spLocks noChangeArrowheads="1"/>
        </xdr:cNvSpPr>
      </xdr:nvSpPr>
      <xdr:spPr bwMode="auto">
        <a:xfrm>
          <a:off x="691754" y="65485"/>
          <a:ext cx="2872794" cy="56554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900"/>
            </a:lnSpc>
            <a:defRPr sz="1000"/>
          </a:pPr>
          <a:r>
            <a:rPr lang="es-C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VICERRECTORÍA ACADÉMICA</a:t>
          </a:r>
        </a:p>
        <a:p>
          <a:pPr algn="l" rtl="0">
            <a:lnSpc>
              <a:spcPts val="900"/>
            </a:lnSpc>
            <a:defRPr sz="1000"/>
          </a:pPr>
          <a:r>
            <a:rPr lang="es-C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Dirección de Extensión y Educación Continua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991D-29CA-43A9-9D7A-815E68CAB42B}">
  <sheetPr codeName="Hoja5"/>
  <dimension ref="A6:BJ65"/>
  <sheetViews>
    <sheetView tabSelected="1" topLeftCell="A23" zoomScale="83" zoomScaleNormal="130" zoomScaleSheetLayoutView="178" workbookViewId="0">
      <selection activeCell="E50" sqref="E50:V50"/>
    </sheetView>
  </sheetViews>
  <sheetFormatPr baseColWidth="10" defaultColWidth="11.44140625" defaultRowHeight="13.2" x14ac:dyDescent="0.25"/>
  <cols>
    <col min="1" max="4" width="2.6640625" style="1" customWidth="1"/>
    <col min="5" max="5" width="3.109375" style="1" customWidth="1"/>
    <col min="6" max="6" width="2.88671875" style="1" customWidth="1"/>
    <col min="7" max="21" width="2.6640625" style="1" customWidth="1"/>
    <col min="22" max="22" width="1.88671875" style="1" customWidth="1"/>
    <col min="23" max="24" width="2.6640625" style="1" customWidth="1"/>
    <col min="25" max="25" width="4" style="1" customWidth="1"/>
    <col min="26" max="27" width="2.6640625" style="1" customWidth="1"/>
    <col min="28" max="28" width="8.5546875" style="1" customWidth="1"/>
    <col min="29" max="33" width="2.6640625" style="6" customWidth="1"/>
    <col min="34" max="34" width="3.109375" style="6" customWidth="1"/>
    <col min="35" max="37" width="2.6640625" style="6" customWidth="1"/>
    <col min="38" max="53" width="2.6640625" style="1" customWidth="1"/>
    <col min="54" max="16384" width="11.44140625" style="1"/>
  </cols>
  <sheetData>
    <row r="6" spans="1:62" ht="2.25" customHeight="1" x14ac:dyDescent="0.25"/>
    <row r="7" spans="1:62" ht="30.75" customHeight="1" x14ac:dyDescent="0.25">
      <c r="B7" s="12" t="s">
        <v>64</v>
      </c>
      <c r="C7" s="13"/>
      <c r="D7" s="13"/>
      <c r="E7" s="13"/>
      <c r="F7" s="13"/>
      <c r="G7" s="13"/>
      <c r="H7" s="13"/>
      <c r="I7" s="13"/>
      <c r="J7" s="13"/>
      <c r="K7" s="14"/>
      <c r="L7" s="15" t="s">
        <v>68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7"/>
      <c r="AC7" s="19" t="s">
        <v>0</v>
      </c>
      <c r="AD7" s="19"/>
      <c r="AE7" s="19"/>
      <c r="AF7" s="19" t="s">
        <v>1</v>
      </c>
      <c r="AG7" s="19"/>
      <c r="AH7" s="19"/>
      <c r="AI7" s="19" t="s">
        <v>2</v>
      </c>
      <c r="AJ7" s="19"/>
      <c r="AK7" s="19"/>
    </row>
    <row r="8" spans="1:62" ht="11.25" customHeight="1" x14ac:dyDescent="0.25">
      <c r="Z8" s="1" t="s">
        <v>60</v>
      </c>
      <c r="AC8" s="20" t="s">
        <v>69</v>
      </c>
      <c r="AD8" s="21"/>
      <c r="AE8" s="22"/>
      <c r="AF8" s="20" t="s">
        <v>70</v>
      </c>
      <c r="AG8" s="21"/>
      <c r="AH8" s="22"/>
      <c r="AI8" s="20" t="s">
        <v>71</v>
      </c>
      <c r="AJ8" s="21"/>
      <c r="AK8" s="22"/>
    </row>
    <row r="9" spans="1:62" ht="3.75" customHeight="1" thickBot="1" x14ac:dyDescent="0.3"/>
    <row r="10" spans="1:62" ht="12" customHeight="1" x14ac:dyDescent="0.25">
      <c r="A10" s="23" t="s">
        <v>20</v>
      </c>
      <c r="B10" s="24"/>
      <c r="C10" s="24"/>
      <c r="D10" s="24"/>
      <c r="E10" s="25" t="s">
        <v>3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 t="s">
        <v>54</v>
      </c>
      <c r="X10" s="26"/>
      <c r="Y10" s="26"/>
      <c r="Z10" s="30" t="s">
        <v>55</v>
      </c>
      <c r="AA10" s="31"/>
      <c r="AB10" s="32"/>
      <c r="AC10" s="27" t="s">
        <v>4</v>
      </c>
      <c r="AD10" s="27"/>
      <c r="AE10" s="27"/>
      <c r="AF10" s="27"/>
      <c r="AG10" s="27"/>
      <c r="AH10" s="27"/>
      <c r="AI10" s="27"/>
      <c r="AJ10" s="27"/>
      <c r="AK10" s="28"/>
      <c r="AM10" s="29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</row>
    <row r="11" spans="1:62" ht="12.75" customHeight="1" x14ac:dyDescent="0.25">
      <c r="A11" s="33"/>
      <c r="B11" s="34"/>
      <c r="C11" s="34"/>
      <c r="D11" s="34"/>
      <c r="E11" s="35" t="s">
        <v>5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7"/>
      <c r="W11" s="38"/>
      <c r="X11" s="38"/>
      <c r="Y11" s="38"/>
      <c r="Z11" s="38"/>
      <c r="AA11" s="38"/>
      <c r="AB11" s="38"/>
      <c r="AC11" s="39"/>
      <c r="AD11" s="40"/>
      <c r="AE11" s="40"/>
      <c r="AF11" s="40"/>
      <c r="AG11" s="40"/>
      <c r="AH11" s="40"/>
      <c r="AI11" s="40"/>
      <c r="AJ11" s="40"/>
      <c r="AK11" s="41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</row>
    <row r="12" spans="1:62" x14ac:dyDescent="0.25">
      <c r="A12" s="33"/>
      <c r="B12" s="34"/>
      <c r="C12" s="34"/>
      <c r="D12" s="34"/>
      <c r="E12" s="4"/>
      <c r="F12" s="42" t="s">
        <v>24</v>
      </c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4"/>
      <c r="W12" s="45" t="s">
        <v>72</v>
      </c>
      <c r="X12" s="46"/>
      <c r="Y12" s="47"/>
      <c r="Z12" s="48" t="s">
        <v>73</v>
      </c>
      <c r="AA12" s="49"/>
      <c r="AB12" s="50"/>
      <c r="AC12" s="51" t="s">
        <v>74</v>
      </c>
      <c r="AD12" s="52"/>
      <c r="AE12" s="52"/>
      <c r="AF12" s="52"/>
      <c r="AG12" s="52"/>
      <c r="AH12" s="52"/>
      <c r="AI12" s="52"/>
      <c r="AJ12" s="52"/>
      <c r="AK12" s="53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</row>
    <row r="13" spans="1:62" ht="12.75" customHeight="1" x14ac:dyDescent="0.25">
      <c r="A13" s="33"/>
      <c r="B13" s="34"/>
      <c r="C13" s="34"/>
      <c r="D13" s="34"/>
      <c r="E13" s="54" t="s">
        <v>6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6"/>
      <c r="W13" s="57"/>
      <c r="X13" s="57"/>
      <c r="Y13" s="57"/>
      <c r="Z13" s="57"/>
      <c r="AA13" s="57"/>
      <c r="AB13" s="57"/>
      <c r="AC13" s="58"/>
      <c r="AD13" s="59"/>
      <c r="AE13" s="59"/>
      <c r="AF13" s="59"/>
      <c r="AG13" s="59"/>
      <c r="AH13" s="59"/>
      <c r="AI13" s="59"/>
      <c r="AJ13" s="59"/>
      <c r="AK13" s="60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</row>
    <row r="14" spans="1:62" ht="12.75" customHeight="1" x14ac:dyDescent="0.25">
      <c r="A14" s="33"/>
      <c r="B14" s="34"/>
      <c r="C14" s="34"/>
      <c r="D14" s="34"/>
      <c r="E14" s="35" t="s">
        <v>7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7"/>
      <c r="W14" s="38"/>
      <c r="X14" s="38"/>
      <c r="Y14" s="38"/>
      <c r="Z14" s="38"/>
      <c r="AA14" s="38"/>
      <c r="AB14" s="38"/>
      <c r="AC14" s="39"/>
      <c r="AD14" s="40"/>
      <c r="AE14" s="40"/>
      <c r="AF14" s="40"/>
      <c r="AG14" s="40"/>
      <c r="AH14" s="40"/>
      <c r="AI14" s="40"/>
      <c r="AJ14" s="40"/>
      <c r="AK14" s="41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</row>
    <row r="15" spans="1:62" x14ac:dyDescent="0.25">
      <c r="A15" s="33"/>
      <c r="B15" s="34"/>
      <c r="C15" s="34"/>
      <c r="D15" s="34"/>
      <c r="E15" s="4">
        <v>1</v>
      </c>
      <c r="F15" s="42" t="s">
        <v>12</v>
      </c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4"/>
      <c r="W15" s="61" t="s">
        <v>75</v>
      </c>
      <c r="X15" s="62"/>
      <c r="Y15" s="63"/>
      <c r="Z15" s="61" t="s">
        <v>76</v>
      </c>
      <c r="AA15" s="62"/>
      <c r="AB15" s="63"/>
      <c r="AC15" s="51" t="s">
        <v>77</v>
      </c>
      <c r="AD15" s="52"/>
      <c r="AE15" s="52"/>
      <c r="AF15" s="52"/>
      <c r="AG15" s="52"/>
      <c r="AH15" s="52"/>
      <c r="AI15" s="52"/>
      <c r="AJ15" s="52"/>
      <c r="AK15" s="53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</row>
    <row r="16" spans="1:62" x14ac:dyDescent="0.25">
      <c r="A16" s="33"/>
      <c r="B16" s="34"/>
      <c r="C16" s="34"/>
      <c r="D16" s="34"/>
      <c r="E16" s="4" t="s">
        <v>25</v>
      </c>
      <c r="F16" s="42" t="s">
        <v>61</v>
      </c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4"/>
      <c r="W16" s="61" t="s">
        <v>78</v>
      </c>
      <c r="X16" s="62"/>
      <c r="Y16" s="63"/>
      <c r="Z16" s="61" t="s">
        <v>79</v>
      </c>
      <c r="AA16" s="62"/>
      <c r="AB16" s="63"/>
      <c r="AC16" s="51" t="s">
        <v>80</v>
      </c>
      <c r="AD16" s="52"/>
      <c r="AE16" s="52"/>
      <c r="AF16" s="52"/>
      <c r="AG16" s="52"/>
      <c r="AH16" s="52"/>
      <c r="AI16" s="52"/>
      <c r="AJ16" s="52"/>
      <c r="AK16" s="53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</row>
    <row r="17" spans="1:62" x14ac:dyDescent="0.25">
      <c r="A17" s="33"/>
      <c r="B17" s="34"/>
      <c r="C17" s="34"/>
      <c r="D17" s="34"/>
      <c r="E17" s="4" t="s">
        <v>26</v>
      </c>
      <c r="F17" s="64" t="s">
        <v>65</v>
      </c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4"/>
      <c r="W17" s="61" t="s">
        <v>81</v>
      </c>
      <c r="X17" s="62"/>
      <c r="Y17" s="63"/>
      <c r="Z17" s="61" t="s">
        <v>82</v>
      </c>
      <c r="AA17" s="62"/>
      <c r="AB17" s="63"/>
      <c r="AC17" s="51" t="s">
        <v>83</v>
      </c>
      <c r="AD17" s="52"/>
      <c r="AE17" s="52"/>
      <c r="AF17" s="52"/>
      <c r="AG17" s="52"/>
      <c r="AH17" s="52"/>
      <c r="AI17" s="52"/>
      <c r="AJ17" s="52"/>
      <c r="AK17" s="53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</row>
    <row r="18" spans="1:62" x14ac:dyDescent="0.25">
      <c r="A18" s="33"/>
      <c r="B18" s="34"/>
      <c r="C18" s="34"/>
      <c r="D18" s="34"/>
      <c r="E18" s="4" t="s">
        <v>27</v>
      </c>
      <c r="F18" s="42" t="s">
        <v>13</v>
      </c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4"/>
      <c r="W18" s="65" t="s">
        <v>84</v>
      </c>
      <c r="X18" s="65"/>
      <c r="Y18" s="65"/>
      <c r="Z18" s="61" t="s">
        <v>117</v>
      </c>
      <c r="AA18" s="62"/>
      <c r="AB18" s="63"/>
      <c r="AC18" s="51" t="s">
        <v>143</v>
      </c>
      <c r="AD18" s="52"/>
      <c r="AE18" s="52"/>
      <c r="AF18" s="52"/>
      <c r="AG18" s="52"/>
      <c r="AH18" s="52"/>
      <c r="AI18" s="52"/>
      <c r="AJ18" s="52"/>
      <c r="AK18" s="53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</row>
    <row r="19" spans="1:62" x14ac:dyDescent="0.25">
      <c r="A19" s="33"/>
      <c r="B19" s="34"/>
      <c r="C19" s="34"/>
      <c r="D19" s="34"/>
      <c r="E19" s="4">
        <v>2</v>
      </c>
      <c r="F19" s="42" t="s">
        <v>8</v>
      </c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4"/>
      <c r="W19" s="65" t="s">
        <v>92</v>
      </c>
      <c r="X19" s="65"/>
      <c r="Y19" s="65"/>
      <c r="Z19" s="61" t="s">
        <v>118</v>
      </c>
      <c r="AA19" s="62"/>
      <c r="AB19" s="63"/>
      <c r="AC19" s="51" t="s">
        <v>144</v>
      </c>
      <c r="AD19" s="52"/>
      <c r="AE19" s="52"/>
      <c r="AF19" s="52"/>
      <c r="AG19" s="52"/>
      <c r="AH19" s="52"/>
      <c r="AI19" s="52"/>
      <c r="AJ19" s="52"/>
      <c r="AK19" s="53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</row>
    <row r="20" spans="1:62" x14ac:dyDescent="0.25">
      <c r="A20" s="33"/>
      <c r="B20" s="34"/>
      <c r="C20" s="34"/>
      <c r="D20" s="34"/>
      <c r="E20" s="4">
        <v>3</v>
      </c>
      <c r="F20" s="42" t="s">
        <v>10</v>
      </c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4"/>
      <c r="W20" s="65" t="s">
        <v>93</v>
      </c>
      <c r="X20" s="65"/>
      <c r="Y20" s="65"/>
      <c r="Z20" s="61" t="s">
        <v>119</v>
      </c>
      <c r="AA20" s="62"/>
      <c r="AB20" s="63"/>
      <c r="AC20" s="51" t="s">
        <v>145</v>
      </c>
      <c r="AD20" s="52"/>
      <c r="AE20" s="52"/>
      <c r="AF20" s="52"/>
      <c r="AG20" s="52"/>
      <c r="AH20" s="52"/>
      <c r="AI20" s="52"/>
      <c r="AJ20" s="52"/>
      <c r="AK20" s="53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</row>
    <row r="21" spans="1:62" x14ac:dyDescent="0.25">
      <c r="A21" s="33"/>
      <c r="B21" s="34"/>
      <c r="C21" s="34"/>
      <c r="D21" s="34"/>
      <c r="E21" s="4">
        <v>4</v>
      </c>
      <c r="F21" s="42" t="s">
        <v>11</v>
      </c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4"/>
      <c r="W21" s="65" t="s">
        <v>94</v>
      </c>
      <c r="X21" s="65"/>
      <c r="Y21" s="65"/>
      <c r="Z21" s="61" t="s">
        <v>120</v>
      </c>
      <c r="AA21" s="62"/>
      <c r="AB21" s="63"/>
      <c r="AC21" s="51" t="s">
        <v>146</v>
      </c>
      <c r="AD21" s="52"/>
      <c r="AE21" s="52"/>
      <c r="AF21" s="52"/>
      <c r="AG21" s="52"/>
      <c r="AH21" s="52"/>
      <c r="AI21" s="52"/>
      <c r="AJ21" s="52"/>
      <c r="AK21" s="53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</row>
    <row r="22" spans="1:62" x14ac:dyDescent="0.25">
      <c r="A22" s="33"/>
      <c r="B22" s="34"/>
      <c r="C22" s="34"/>
      <c r="D22" s="34"/>
      <c r="E22" s="4">
        <v>5</v>
      </c>
      <c r="F22" s="42" t="s">
        <v>9</v>
      </c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4"/>
      <c r="W22" s="65" t="s">
        <v>95</v>
      </c>
      <c r="X22" s="65"/>
      <c r="Y22" s="65"/>
      <c r="Z22" s="61" t="s">
        <v>121</v>
      </c>
      <c r="AA22" s="62"/>
      <c r="AB22" s="63"/>
      <c r="AC22" s="51" t="s">
        <v>147</v>
      </c>
      <c r="AD22" s="52"/>
      <c r="AE22" s="52"/>
      <c r="AF22" s="52"/>
      <c r="AG22" s="52"/>
      <c r="AH22" s="52"/>
      <c r="AI22" s="52"/>
      <c r="AJ22" s="52"/>
      <c r="AK22" s="53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</row>
    <row r="23" spans="1:62" x14ac:dyDescent="0.25">
      <c r="A23" s="33"/>
      <c r="B23" s="34"/>
      <c r="C23" s="34"/>
      <c r="D23" s="34"/>
      <c r="E23" s="4">
        <v>6</v>
      </c>
      <c r="F23" s="42" t="s">
        <v>14</v>
      </c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4"/>
      <c r="W23" s="65" t="s">
        <v>96</v>
      </c>
      <c r="X23" s="65"/>
      <c r="Y23" s="65"/>
      <c r="Z23" s="61" t="s">
        <v>122</v>
      </c>
      <c r="AA23" s="62"/>
      <c r="AB23" s="63"/>
      <c r="AC23" s="51" t="s">
        <v>148</v>
      </c>
      <c r="AD23" s="52"/>
      <c r="AE23" s="52"/>
      <c r="AF23" s="52"/>
      <c r="AG23" s="52"/>
      <c r="AH23" s="52"/>
      <c r="AI23" s="52"/>
      <c r="AJ23" s="52"/>
      <c r="AK23" s="53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</row>
    <row r="24" spans="1:62" x14ac:dyDescent="0.25">
      <c r="A24" s="33"/>
      <c r="B24" s="34"/>
      <c r="C24" s="34"/>
      <c r="D24" s="34"/>
      <c r="E24" s="4">
        <v>7</v>
      </c>
      <c r="F24" s="42" t="s">
        <v>56</v>
      </c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4"/>
      <c r="W24" s="65" t="s">
        <v>97</v>
      </c>
      <c r="X24" s="65"/>
      <c r="Y24" s="65"/>
      <c r="Z24" s="61" t="s">
        <v>123</v>
      </c>
      <c r="AA24" s="62"/>
      <c r="AB24" s="63"/>
      <c r="AC24" s="51" t="s">
        <v>149</v>
      </c>
      <c r="AD24" s="52"/>
      <c r="AE24" s="52"/>
      <c r="AF24" s="52"/>
      <c r="AG24" s="52"/>
      <c r="AH24" s="52"/>
      <c r="AI24" s="52"/>
      <c r="AJ24" s="52"/>
      <c r="AK24" s="53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</row>
    <row r="25" spans="1:62" x14ac:dyDescent="0.25">
      <c r="A25" s="33"/>
      <c r="B25" s="34"/>
      <c r="C25" s="34"/>
      <c r="D25" s="34"/>
      <c r="E25" s="4" t="s">
        <v>28</v>
      </c>
      <c r="F25" s="42" t="s">
        <v>31</v>
      </c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4"/>
      <c r="W25" s="65" t="s">
        <v>98</v>
      </c>
      <c r="X25" s="65"/>
      <c r="Y25" s="65"/>
      <c r="Z25" s="61" t="s">
        <v>124</v>
      </c>
      <c r="AA25" s="62"/>
      <c r="AB25" s="63"/>
      <c r="AC25" s="51" t="s">
        <v>150</v>
      </c>
      <c r="AD25" s="52"/>
      <c r="AE25" s="52"/>
      <c r="AF25" s="52"/>
      <c r="AG25" s="52"/>
      <c r="AH25" s="52"/>
      <c r="AI25" s="52"/>
      <c r="AJ25" s="52"/>
      <c r="AK25" s="5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</row>
    <row r="26" spans="1:62" x14ac:dyDescent="0.25">
      <c r="A26" s="33"/>
      <c r="B26" s="34"/>
      <c r="C26" s="34"/>
      <c r="D26" s="34"/>
      <c r="E26" s="4" t="s">
        <v>29</v>
      </c>
      <c r="F26" s="42" t="s">
        <v>32</v>
      </c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4"/>
      <c r="W26" s="65" t="s">
        <v>99</v>
      </c>
      <c r="X26" s="65"/>
      <c r="Y26" s="65"/>
      <c r="Z26" s="61" t="s">
        <v>125</v>
      </c>
      <c r="AA26" s="62"/>
      <c r="AB26" s="63"/>
      <c r="AC26" s="51" t="s">
        <v>151</v>
      </c>
      <c r="AD26" s="52"/>
      <c r="AE26" s="52"/>
      <c r="AF26" s="52"/>
      <c r="AG26" s="52"/>
      <c r="AH26" s="52"/>
      <c r="AI26" s="52"/>
      <c r="AJ26" s="52"/>
      <c r="AK26" s="53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7" spans="1:62" x14ac:dyDescent="0.25">
      <c r="A27" s="33"/>
      <c r="B27" s="34"/>
      <c r="C27" s="34"/>
      <c r="D27" s="34"/>
      <c r="E27" s="4" t="s">
        <v>30</v>
      </c>
      <c r="F27" s="42" t="s">
        <v>57</v>
      </c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4"/>
      <c r="W27" s="65" t="s">
        <v>100</v>
      </c>
      <c r="X27" s="65"/>
      <c r="Y27" s="65"/>
      <c r="Z27" s="61" t="s">
        <v>126</v>
      </c>
      <c r="AA27" s="62"/>
      <c r="AB27" s="63"/>
      <c r="AC27" s="51" t="s">
        <v>152</v>
      </c>
      <c r="AD27" s="52"/>
      <c r="AE27" s="52"/>
      <c r="AF27" s="52"/>
      <c r="AG27" s="52"/>
      <c r="AH27" s="52"/>
      <c r="AI27" s="52"/>
      <c r="AJ27" s="52"/>
      <c r="AK27" s="53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</row>
    <row r="28" spans="1:62" x14ac:dyDescent="0.25">
      <c r="A28" s="33"/>
      <c r="B28" s="34"/>
      <c r="C28" s="34"/>
      <c r="D28" s="34"/>
      <c r="E28" s="4" t="s">
        <v>33</v>
      </c>
      <c r="F28" s="42" t="s">
        <v>34</v>
      </c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4"/>
      <c r="W28" s="65" t="s">
        <v>101</v>
      </c>
      <c r="X28" s="65"/>
      <c r="Y28" s="65"/>
      <c r="Z28" s="61" t="s">
        <v>127</v>
      </c>
      <c r="AA28" s="62"/>
      <c r="AB28" s="63"/>
      <c r="AC28" s="51" t="s">
        <v>153</v>
      </c>
      <c r="AD28" s="52"/>
      <c r="AE28" s="52"/>
      <c r="AF28" s="52"/>
      <c r="AG28" s="52"/>
      <c r="AH28" s="52"/>
      <c r="AI28" s="52"/>
      <c r="AJ28" s="52"/>
      <c r="AK28" s="53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</row>
    <row r="29" spans="1:62" x14ac:dyDescent="0.25">
      <c r="A29" s="33"/>
      <c r="B29" s="34"/>
      <c r="C29" s="34"/>
      <c r="D29" s="34"/>
      <c r="E29" s="4" t="s">
        <v>35</v>
      </c>
      <c r="F29" s="42" t="s">
        <v>58</v>
      </c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4"/>
      <c r="W29" s="65" t="s">
        <v>102</v>
      </c>
      <c r="X29" s="65"/>
      <c r="Y29" s="65"/>
      <c r="Z29" s="61" t="s">
        <v>128</v>
      </c>
      <c r="AA29" s="62"/>
      <c r="AB29" s="63"/>
      <c r="AC29" s="51" t="s">
        <v>154</v>
      </c>
      <c r="AD29" s="52"/>
      <c r="AE29" s="52"/>
      <c r="AF29" s="52"/>
      <c r="AG29" s="52"/>
      <c r="AH29" s="52"/>
      <c r="AI29" s="52"/>
      <c r="AJ29" s="52"/>
      <c r="AK29" s="53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</row>
    <row r="30" spans="1:62" x14ac:dyDescent="0.25">
      <c r="A30" s="33"/>
      <c r="B30" s="34"/>
      <c r="C30" s="34"/>
      <c r="D30" s="34"/>
      <c r="E30" s="4">
        <v>8</v>
      </c>
      <c r="F30" s="42" t="s">
        <v>36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4"/>
      <c r="W30" s="65" t="s">
        <v>103</v>
      </c>
      <c r="X30" s="65"/>
      <c r="Y30" s="65"/>
      <c r="Z30" s="61" t="s">
        <v>129</v>
      </c>
      <c r="AA30" s="62"/>
      <c r="AB30" s="63"/>
      <c r="AC30" s="51" t="s">
        <v>155</v>
      </c>
      <c r="AD30" s="52"/>
      <c r="AE30" s="52"/>
      <c r="AF30" s="52"/>
      <c r="AG30" s="52"/>
      <c r="AH30" s="52"/>
      <c r="AI30" s="52"/>
      <c r="AJ30" s="52"/>
      <c r="AK30" s="53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</row>
    <row r="31" spans="1:62" x14ac:dyDescent="0.25">
      <c r="A31" s="33"/>
      <c r="B31" s="34"/>
      <c r="C31" s="34"/>
      <c r="D31" s="34"/>
      <c r="E31" s="4" t="s">
        <v>37</v>
      </c>
      <c r="F31" s="42" t="s">
        <v>38</v>
      </c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4"/>
      <c r="W31" s="65" t="s">
        <v>104</v>
      </c>
      <c r="X31" s="65"/>
      <c r="Y31" s="65"/>
      <c r="Z31" s="61" t="s">
        <v>130</v>
      </c>
      <c r="AA31" s="62"/>
      <c r="AB31" s="63"/>
      <c r="AC31" s="51" t="s">
        <v>156</v>
      </c>
      <c r="AD31" s="52"/>
      <c r="AE31" s="52"/>
      <c r="AF31" s="52"/>
      <c r="AG31" s="52"/>
      <c r="AH31" s="52"/>
      <c r="AI31" s="52"/>
      <c r="AJ31" s="52"/>
      <c r="AK31" s="53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</row>
    <row r="32" spans="1:62" x14ac:dyDescent="0.25">
      <c r="A32" s="33"/>
      <c r="B32" s="34"/>
      <c r="C32" s="34"/>
      <c r="D32" s="34"/>
      <c r="E32" s="4" t="s">
        <v>42</v>
      </c>
      <c r="F32" s="42" t="s">
        <v>39</v>
      </c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4"/>
      <c r="W32" s="65" t="s">
        <v>105</v>
      </c>
      <c r="X32" s="65"/>
      <c r="Y32" s="65"/>
      <c r="Z32" s="61" t="s">
        <v>131</v>
      </c>
      <c r="AA32" s="62"/>
      <c r="AB32" s="63"/>
      <c r="AC32" s="51" t="s">
        <v>157</v>
      </c>
      <c r="AD32" s="52"/>
      <c r="AE32" s="52"/>
      <c r="AF32" s="52"/>
      <c r="AG32" s="52"/>
      <c r="AH32" s="52"/>
      <c r="AI32" s="52"/>
      <c r="AJ32" s="52"/>
      <c r="AK32" s="53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spans="1:62" x14ac:dyDescent="0.25">
      <c r="A33" s="33"/>
      <c r="B33" s="34"/>
      <c r="C33" s="34"/>
      <c r="D33" s="34"/>
      <c r="E33" s="4" t="s">
        <v>43</v>
      </c>
      <c r="F33" s="42" t="s">
        <v>40</v>
      </c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4"/>
      <c r="W33" s="65" t="s">
        <v>106</v>
      </c>
      <c r="X33" s="65"/>
      <c r="Y33" s="65"/>
      <c r="Z33" s="61" t="s">
        <v>132</v>
      </c>
      <c r="AA33" s="62"/>
      <c r="AB33" s="63"/>
      <c r="AC33" s="51" t="s">
        <v>158</v>
      </c>
      <c r="AD33" s="52"/>
      <c r="AE33" s="52"/>
      <c r="AF33" s="52"/>
      <c r="AG33" s="52"/>
      <c r="AH33" s="52"/>
      <c r="AI33" s="52"/>
      <c r="AJ33" s="52"/>
      <c r="AK33" s="53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</row>
    <row r="34" spans="1:62" x14ac:dyDescent="0.25">
      <c r="A34" s="33"/>
      <c r="B34" s="34"/>
      <c r="C34" s="34"/>
      <c r="D34" s="34"/>
      <c r="E34" s="4" t="s">
        <v>44</v>
      </c>
      <c r="F34" s="42" t="s">
        <v>41</v>
      </c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4"/>
      <c r="W34" s="65" t="s">
        <v>107</v>
      </c>
      <c r="X34" s="65"/>
      <c r="Y34" s="65"/>
      <c r="Z34" s="61" t="s">
        <v>133</v>
      </c>
      <c r="AA34" s="62"/>
      <c r="AB34" s="63"/>
      <c r="AC34" s="51" t="s">
        <v>159</v>
      </c>
      <c r="AD34" s="52"/>
      <c r="AE34" s="52"/>
      <c r="AF34" s="52"/>
      <c r="AG34" s="52"/>
      <c r="AH34" s="52"/>
      <c r="AI34" s="52"/>
      <c r="AJ34" s="52"/>
      <c r="AK34" s="53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</row>
    <row r="35" spans="1:62" x14ac:dyDescent="0.25">
      <c r="A35" s="33"/>
      <c r="B35" s="34"/>
      <c r="C35" s="34"/>
      <c r="D35" s="34"/>
      <c r="E35" s="4">
        <v>9</v>
      </c>
      <c r="F35" s="42" t="s">
        <v>36</v>
      </c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4"/>
      <c r="W35" s="65" t="s">
        <v>108</v>
      </c>
      <c r="X35" s="65"/>
      <c r="Y35" s="65"/>
      <c r="Z35" s="61" t="s">
        <v>134</v>
      </c>
      <c r="AA35" s="62"/>
      <c r="AB35" s="63"/>
      <c r="AC35" s="51" t="s">
        <v>155</v>
      </c>
      <c r="AD35" s="52"/>
      <c r="AE35" s="52"/>
      <c r="AF35" s="52"/>
      <c r="AG35" s="52"/>
      <c r="AH35" s="52"/>
      <c r="AI35" s="52"/>
      <c r="AJ35" s="52"/>
      <c r="AK35" s="53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spans="1:62" x14ac:dyDescent="0.25">
      <c r="A36" s="33"/>
      <c r="B36" s="34"/>
      <c r="C36" s="34"/>
      <c r="D36" s="34"/>
      <c r="E36" s="4" t="s">
        <v>45</v>
      </c>
      <c r="F36" s="42" t="s">
        <v>48</v>
      </c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4"/>
      <c r="W36" s="65" t="s">
        <v>109</v>
      </c>
      <c r="X36" s="65"/>
      <c r="Y36" s="65"/>
      <c r="Z36" s="61" t="s">
        <v>135</v>
      </c>
      <c r="AA36" s="62"/>
      <c r="AB36" s="63"/>
      <c r="AC36" s="51" t="s">
        <v>160</v>
      </c>
      <c r="AD36" s="52"/>
      <c r="AE36" s="52"/>
      <c r="AF36" s="52"/>
      <c r="AG36" s="52"/>
      <c r="AH36" s="52"/>
      <c r="AI36" s="52"/>
      <c r="AJ36" s="52"/>
      <c r="AK36" s="53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spans="1:62" x14ac:dyDescent="0.25">
      <c r="A37" s="33"/>
      <c r="B37" s="34"/>
      <c r="C37" s="34"/>
      <c r="D37" s="34"/>
      <c r="E37" s="4" t="s">
        <v>46</v>
      </c>
      <c r="F37" s="42" t="s">
        <v>49</v>
      </c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4"/>
      <c r="W37" s="65" t="s">
        <v>110</v>
      </c>
      <c r="X37" s="65"/>
      <c r="Y37" s="65"/>
      <c r="Z37" s="61" t="s">
        <v>136</v>
      </c>
      <c r="AA37" s="62"/>
      <c r="AB37" s="63"/>
      <c r="AC37" s="51" t="s">
        <v>161</v>
      </c>
      <c r="AD37" s="52"/>
      <c r="AE37" s="52"/>
      <c r="AF37" s="52"/>
      <c r="AG37" s="52"/>
      <c r="AH37" s="52"/>
      <c r="AI37" s="52"/>
      <c r="AJ37" s="52"/>
      <c r="AK37" s="53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spans="1:62" x14ac:dyDescent="0.25">
      <c r="A38" s="33"/>
      <c r="B38" s="34"/>
      <c r="C38" s="34"/>
      <c r="D38" s="34"/>
      <c r="E38" s="4" t="s">
        <v>47</v>
      </c>
      <c r="F38" s="42" t="s">
        <v>50</v>
      </c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4"/>
      <c r="W38" s="65" t="s">
        <v>111</v>
      </c>
      <c r="X38" s="65"/>
      <c r="Y38" s="65"/>
      <c r="Z38" s="61" t="s">
        <v>137</v>
      </c>
      <c r="AA38" s="62"/>
      <c r="AB38" s="63"/>
      <c r="AC38" s="51" t="s">
        <v>162</v>
      </c>
      <c r="AD38" s="52"/>
      <c r="AE38" s="52"/>
      <c r="AF38" s="52"/>
      <c r="AG38" s="52"/>
      <c r="AH38" s="52"/>
      <c r="AI38" s="52"/>
      <c r="AJ38" s="52"/>
      <c r="AK38" s="53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spans="1:62" x14ac:dyDescent="0.25">
      <c r="A39" s="33"/>
      <c r="B39" s="34"/>
      <c r="C39" s="34"/>
      <c r="D39" s="34"/>
      <c r="E39" s="4">
        <v>10</v>
      </c>
      <c r="F39" s="42" t="s">
        <v>21</v>
      </c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4"/>
      <c r="W39" s="65" t="s">
        <v>112</v>
      </c>
      <c r="X39" s="65"/>
      <c r="Y39" s="65"/>
      <c r="Z39" s="61" t="s">
        <v>138</v>
      </c>
      <c r="AA39" s="62"/>
      <c r="AB39" s="63"/>
      <c r="AC39" s="51" t="s">
        <v>163</v>
      </c>
      <c r="AD39" s="52"/>
      <c r="AE39" s="52"/>
      <c r="AF39" s="52"/>
      <c r="AG39" s="52"/>
      <c r="AH39" s="52"/>
      <c r="AI39" s="52"/>
      <c r="AJ39" s="52"/>
      <c r="AK39" s="53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</row>
    <row r="40" spans="1:62" x14ac:dyDescent="0.25">
      <c r="A40" s="33"/>
      <c r="B40" s="34"/>
      <c r="C40" s="34"/>
      <c r="D40" s="34"/>
      <c r="E40" s="4">
        <v>11</v>
      </c>
      <c r="F40" s="42" t="s">
        <v>15</v>
      </c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4"/>
      <c r="W40" s="65" t="s">
        <v>113</v>
      </c>
      <c r="X40" s="65"/>
      <c r="Y40" s="65"/>
      <c r="Z40" s="61" t="s">
        <v>139</v>
      </c>
      <c r="AA40" s="62"/>
      <c r="AB40" s="63"/>
      <c r="AC40" s="51" t="s">
        <v>164</v>
      </c>
      <c r="AD40" s="52"/>
      <c r="AE40" s="52"/>
      <c r="AF40" s="52"/>
      <c r="AG40" s="52"/>
      <c r="AH40" s="52"/>
      <c r="AI40" s="52"/>
      <c r="AJ40" s="52"/>
      <c r="AK40" s="53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</row>
    <row r="41" spans="1:62" x14ac:dyDescent="0.25">
      <c r="A41" s="33"/>
      <c r="B41" s="34"/>
      <c r="C41" s="34"/>
      <c r="D41" s="34"/>
      <c r="E41" s="4">
        <v>12</v>
      </c>
      <c r="F41" s="42" t="s">
        <v>16</v>
      </c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4"/>
      <c r="W41" s="65" t="s">
        <v>114</v>
      </c>
      <c r="X41" s="65"/>
      <c r="Y41" s="65"/>
      <c r="Z41" s="61" t="s">
        <v>140</v>
      </c>
      <c r="AA41" s="62"/>
      <c r="AB41" s="63"/>
      <c r="AC41" s="51" t="s">
        <v>165</v>
      </c>
      <c r="AD41" s="52"/>
      <c r="AE41" s="52"/>
      <c r="AF41" s="52"/>
      <c r="AG41" s="52"/>
      <c r="AH41" s="52"/>
      <c r="AI41" s="52"/>
      <c r="AJ41" s="52"/>
      <c r="AK41" s="53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</row>
    <row r="42" spans="1:62" x14ac:dyDescent="0.25">
      <c r="A42" s="33"/>
      <c r="B42" s="34"/>
      <c r="C42" s="34"/>
      <c r="D42" s="34"/>
      <c r="E42" s="4">
        <v>13</v>
      </c>
      <c r="F42" s="42" t="s">
        <v>19</v>
      </c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4"/>
      <c r="W42" s="65" t="s">
        <v>115</v>
      </c>
      <c r="X42" s="65"/>
      <c r="Y42" s="65"/>
      <c r="Z42" s="61" t="s">
        <v>141</v>
      </c>
      <c r="AA42" s="62"/>
      <c r="AB42" s="63"/>
      <c r="AC42" s="51" t="s">
        <v>166</v>
      </c>
      <c r="AD42" s="52"/>
      <c r="AE42" s="52"/>
      <c r="AF42" s="52"/>
      <c r="AG42" s="52"/>
      <c r="AH42" s="52"/>
      <c r="AI42" s="52"/>
      <c r="AJ42" s="52"/>
      <c r="AK42" s="53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</row>
    <row r="43" spans="1:62" x14ac:dyDescent="0.25">
      <c r="A43" s="33"/>
      <c r="B43" s="34"/>
      <c r="C43" s="34"/>
      <c r="D43" s="34"/>
      <c r="E43" s="4">
        <v>14</v>
      </c>
      <c r="F43" s="42" t="s">
        <v>17</v>
      </c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4"/>
      <c r="W43" s="65" t="s">
        <v>116</v>
      </c>
      <c r="X43" s="65"/>
      <c r="Y43" s="65"/>
      <c r="Z43" s="61" t="s">
        <v>142</v>
      </c>
      <c r="AA43" s="62"/>
      <c r="AB43" s="63"/>
      <c r="AC43" s="51" t="s">
        <v>167</v>
      </c>
      <c r="AD43" s="52"/>
      <c r="AE43" s="52"/>
      <c r="AF43" s="52"/>
      <c r="AG43" s="52"/>
      <c r="AH43" s="52"/>
      <c r="AI43" s="52"/>
      <c r="AJ43" s="52"/>
      <c r="AK43" s="53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</row>
    <row r="44" spans="1:62" ht="12.75" customHeight="1" x14ac:dyDescent="0.25">
      <c r="A44" s="33"/>
      <c r="B44" s="34"/>
      <c r="C44" s="34"/>
      <c r="D44" s="34"/>
      <c r="E44" s="54" t="s">
        <v>51</v>
      </c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6"/>
      <c r="W44" s="57"/>
      <c r="X44" s="57"/>
      <c r="Y44" s="57"/>
      <c r="Z44" s="57"/>
      <c r="AA44" s="57"/>
      <c r="AB44" s="57"/>
      <c r="AC44" s="67" t="s">
        <v>85</v>
      </c>
      <c r="AD44" s="59"/>
      <c r="AE44" s="59"/>
      <c r="AF44" s="59"/>
      <c r="AG44" s="59"/>
      <c r="AH44" s="59"/>
      <c r="AI44" s="59"/>
      <c r="AJ44" s="59"/>
      <c r="AK44" s="60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</row>
    <row r="45" spans="1:62" ht="12.75" customHeight="1" x14ac:dyDescent="0.25">
      <c r="A45" s="33"/>
      <c r="B45" s="34"/>
      <c r="C45" s="34"/>
      <c r="D45" s="34"/>
      <c r="E45" s="42" t="s">
        <v>52</v>
      </c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4"/>
      <c r="W45" s="68"/>
      <c r="X45" s="68"/>
      <c r="Y45" s="68"/>
      <c r="Z45" s="68"/>
      <c r="AA45" s="68"/>
      <c r="AB45" s="68"/>
      <c r="AC45" s="51" t="s">
        <v>86</v>
      </c>
      <c r="AD45" s="52"/>
      <c r="AE45" s="52"/>
      <c r="AF45" s="52"/>
      <c r="AG45" s="52"/>
      <c r="AH45" s="52"/>
      <c r="AI45" s="52"/>
      <c r="AJ45" s="52"/>
      <c r="AK45" s="53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</row>
    <row r="46" spans="1:62" ht="12.75" customHeight="1" x14ac:dyDescent="0.25">
      <c r="A46" s="33"/>
      <c r="B46" s="34"/>
      <c r="C46" s="34"/>
      <c r="D46" s="34"/>
      <c r="E46" s="54" t="s">
        <v>53</v>
      </c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6"/>
      <c r="W46" s="57"/>
      <c r="X46" s="57"/>
      <c r="Y46" s="57"/>
      <c r="Z46" s="57"/>
      <c r="AA46" s="57"/>
      <c r="AB46" s="57"/>
      <c r="AC46" s="67" t="s">
        <v>87</v>
      </c>
      <c r="AD46" s="59"/>
      <c r="AE46" s="59"/>
      <c r="AF46" s="59"/>
      <c r="AG46" s="59"/>
      <c r="AH46" s="59"/>
      <c r="AI46" s="59"/>
      <c r="AJ46" s="59"/>
      <c r="AK46" s="60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</row>
    <row r="47" spans="1:62" ht="15.75" customHeight="1" x14ac:dyDescent="0.25">
      <c r="A47" s="33"/>
      <c r="B47" s="34"/>
      <c r="C47" s="34"/>
      <c r="D47" s="34"/>
      <c r="E47" s="69" t="s">
        <v>63</v>
      </c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1"/>
      <c r="W47" s="38"/>
      <c r="X47" s="38"/>
      <c r="Y47" s="38"/>
      <c r="Z47" s="38"/>
      <c r="AA47" s="38"/>
      <c r="AB47" s="38"/>
      <c r="AC47" s="39"/>
      <c r="AD47" s="40"/>
      <c r="AE47" s="40"/>
      <c r="AF47" s="40"/>
      <c r="AG47" s="40"/>
      <c r="AH47" s="40"/>
      <c r="AI47" s="40"/>
      <c r="AJ47" s="40"/>
      <c r="AK47" s="41"/>
    </row>
    <row r="48" spans="1:62" ht="12.75" customHeight="1" x14ac:dyDescent="0.25">
      <c r="A48" s="33"/>
      <c r="B48" s="34"/>
      <c r="C48" s="34"/>
      <c r="D48" s="34"/>
      <c r="E48" s="64" t="s">
        <v>67</v>
      </c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4"/>
      <c r="W48" s="42"/>
      <c r="X48" s="43"/>
      <c r="Y48" s="43"/>
      <c r="Z48" s="68"/>
      <c r="AA48" s="68"/>
      <c r="AB48" s="68"/>
      <c r="AC48" s="51" t="s">
        <v>88</v>
      </c>
      <c r="AD48" s="52"/>
      <c r="AE48" s="52"/>
      <c r="AF48" s="52"/>
      <c r="AG48" s="52"/>
      <c r="AH48" s="52"/>
      <c r="AI48" s="52"/>
      <c r="AJ48" s="52"/>
      <c r="AK48" s="53"/>
    </row>
    <row r="49" spans="1:37" x14ac:dyDescent="0.25">
      <c r="A49" s="33"/>
      <c r="B49" s="34"/>
      <c r="C49" s="34"/>
      <c r="D49" s="34"/>
      <c r="E49" s="64" t="s">
        <v>66</v>
      </c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4"/>
      <c r="W49" s="42"/>
      <c r="X49" s="43"/>
      <c r="Y49" s="43"/>
      <c r="Z49" s="68"/>
      <c r="AA49" s="68"/>
      <c r="AB49" s="68"/>
      <c r="AC49" s="51" t="s">
        <v>89</v>
      </c>
      <c r="AD49" s="52"/>
      <c r="AE49" s="52"/>
      <c r="AF49" s="52"/>
      <c r="AG49" s="52"/>
      <c r="AH49" s="52"/>
      <c r="AI49" s="52"/>
      <c r="AJ49" s="52"/>
      <c r="AK49" s="53"/>
    </row>
    <row r="50" spans="1:37" x14ac:dyDescent="0.25">
      <c r="A50" s="33"/>
      <c r="B50" s="34"/>
      <c r="C50" s="34"/>
      <c r="D50" s="34"/>
      <c r="E50" s="64" t="s">
        <v>168</v>
      </c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4"/>
      <c r="W50" s="42"/>
      <c r="X50" s="43"/>
      <c r="Y50" s="43"/>
      <c r="Z50" s="68"/>
      <c r="AA50" s="68"/>
      <c r="AB50" s="68"/>
      <c r="AC50" s="51" t="s">
        <v>90</v>
      </c>
      <c r="AD50" s="52"/>
      <c r="AE50" s="52"/>
      <c r="AF50" s="52"/>
      <c r="AG50" s="52"/>
      <c r="AH50" s="52"/>
      <c r="AI50" s="52"/>
      <c r="AJ50" s="52"/>
      <c r="AK50" s="53"/>
    </row>
    <row r="51" spans="1:37" ht="12.75" customHeight="1" thickBot="1" x14ac:dyDescent="0.3">
      <c r="A51" s="72"/>
      <c r="B51" s="73"/>
      <c r="C51" s="73"/>
      <c r="D51" s="73"/>
      <c r="E51" s="74" t="s">
        <v>18</v>
      </c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6"/>
      <c r="W51" s="74"/>
      <c r="X51" s="75"/>
      <c r="Y51" s="75"/>
      <c r="Z51" s="77"/>
      <c r="AA51" s="77"/>
      <c r="AB51" s="77"/>
      <c r="AC51" s="78" t="s">
        <v>91</v>
      </c>
      <c r="AD51" s="79"/>
      <c r="AE51" s="79"/>
      <c r="AF51" s="79"/>
      <c r="AG51" s="79"/>
      <c r="AH51" s="79"/>
      <c r="AI51" s="79"/>
      <c r="AJ51" s="79"/>
      <c r="AK51" s="80"/>
    </row>
    <row r="52" spans="1:37" ht="1.5" customHeight="1" x14ac:dyDescent="0.25">
      <c r="A52" s="5"/>
      <c r="B52" s="2"/>
      <c r="C52" s="2"/>
      <c r="W52" s="81"/>
      <c r="X52" s="81"/>
      <c r="AC52" s="7"/>
      <c r="AD52" s="7"/>
      <c r="AE52" s="7"/>
      <c r="AF52" s="7"/>
      <c r="AG52" s="7"/>
      <c r="AH52" s="7"/>
      <c r="AI52" s="7"/>
      <c r="AJ52" s="7"/>
      <c r="AK52" s="8"/>
    </row>
    <row r="53" spans="1:37" ht="12.75" customHeight="1" x14ac:dyDescent="0.25">
      <c r="A53" s="18" t="s">
        <v>62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spans="1:37" ht="0.75" customHeight="1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9"/>
      <c r="AD54" s="9"/>
      <c r="AE54" s="9"/>
      <c r="AF54" s="9"/>
      <c r="AG54" s="9"/>
      <c r="AH54" s="9"/>
      <c r="AI54" s="9"/>
      <c r="AJ54" s="9"/>
      <c r="AK54" s="10"/>
    </row>
    <row r="55" spans="1:37" x14ac:dyDescent="0.25">
      <c r="A55" s="82" t="s">
        <v>23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4"/>
    </row>
    <row r="56" spans="1:37" ht="11.25" customHeight="1" x14ac:dyDescent="0.25">
      <c r="A56" s="85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7"/>
    </row>
    <row r="57" spans="1:37" ht="11.25" customHeight="1" x14ac:dyDescent="0.25">
      <c r="A57" s="88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90"/>
    </row>
    <row r="58" spans="1:37" ht="11.25" customHeight="1" x14ac:dyDescent="0.25">
      <c r="A58" s="88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90"/>
    </row>
    <row r="59" spans="1:37" ht="11.25" customHeight="1" thickBot="1" x14ac:dyDescent="0.3">
      <c r="A59" s="91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3"/>
    </row>
    <row r="60" spans="1:37" ht="11.2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11"/>
      <c r="AD60" s="11"/>
      <c r="AE60" s="11"/>
      <c r="AF60" s="11"/>
      <c r="AG60" s="11"/>
      <c r="AH60" s="11"/>
      <c r="AI60" s="11"/>
      <c r="AJ60" s="11"/>
      <c r="AK60" s="11"/>
    </row>
    <row r="61" spans="1:37" ht="11.25" customHeight="1" x14ac:dyDescent="0.25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3"/>
      <c r="Q61" s="3"/>
      <c r="R61" s="3"/>
      <c r="S61" s="3"/>
      <c r="T61" s="3"/>
      <c r="U61" s="3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</row>
    <row r="62" spans="1:37" ht="11.25" customHeight="1" x14ac:dyDescent="0.25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3"/>
      <c r="Q62" s="3"/>
      <c r="R62" s="3"/>
      <c r="S62" s="3"/>
      <c r="T62" s="3"/>
      <c r="U62" s="3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</row>
    <row r="63" spans="1:37" x14ac:dyDescent="0.25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</row>
    <row r="64" spans="1:37" x14ac:dyDescent="0.25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</row>
    <row r="65" spans="1:37" x14ac:dyDescent="0.25">
      <c r="A65" s="94" t="s">
        <v>59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V65" s="94" t="s">
        <v>22</v>
      </c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</row>
  </sheetData>
  <sheetProtection formatCells="0" formatColumns="0" formatRows="0" insertRows="0"/>
  <mergeCells count="248">
    <mergeCell ref="A51:D51"/>
    <mergeCell ref="E51:V51"/>
    <mergeCell ref="W51:Y51"/>
    <mergeCell ref="Z51:AB51"/>
    <mergeCell ref="AC51:AK51"/>
    <mergeCell ref="W52:X52"/>
    <mergeCell ref="A55:AK55"/>
    <mergeCell ref="A56:AK59"/>
    <mergeCell ref="A65:O65"/>
    <mergeCell ref="V65:AK65"/>
    <mergeCell ref="V61:AK64"/>
    <mergeCell ref="A61:O64"/>
    <mergeCell ref="A49:D49"/>
    <mergeCell ref="E49:V49"/>
    <mergeCell ref="W49:Y49"/>
    <mergeCell ref="Z49:AB49"/>
    <mergeCell ref="AC49:AK49"/>
    <mergeCell ref="A50:D50"/>
    <mergeCell ref="E50:V50"/>
    <mergeCell ref="W50:Y50"/>
    <mergeCell ref="Z50:AB50"/>
    <mergeCell ref="AC50:AK50"/>
    <mergeCell ref="A47:D47"/>
    <mergeCell ref="E47:V47"/>
    <mergeCell ref="W47:Y47"/>
    <mergeCell ref="Z47:AB47"/>
    <mergeCell ref="AC47:AK47"/>
    <mergeCell ref="A48:D48"/>
    <mergeCell ref="E48:V48"/>
    <mergeCell ref="W48:Y48"/>
    <mergeCell ref="Z48:AB48"/>
    <mergeCell ref="AC48:AK48"/>
    <mergeCell ref="A45:D45"/>
    <mergeCell ref="E45:V45"/>
    <mergeCell ref="W45:Y45"/>
    <mergeCell ref="Z45:AB45"/>
    <mergeCell ref="AC45:AK45"/>
    <mergeCell ref="AM45:BJ45"/>
    <mergeCell ref="A46:D46"/>
    <mergeCell ref="E46:V46"/>
    <mergeCell ref="W46:Y46"/>
    <mergeCell ref="Z46:AB46"/>
    <mergeCell ref="AC46:AK46"/>
    <mergeCell ref="AM46:BJ46"/>
    <mergeCell ref="A43:D43"/>
    <mergeCell ref="F43:V43"/>
    <mergeCell ref="W43:Y43"/>
    <mergeCell ref="Z43:AB43"/>
    <mergeCell ref="AC43:AK43"/>
    <mergeCell ref="AM43:BJ43"/>
    <mergeCell ref="A44:D44"/>
    <mergeCell ref="E44:V44"/>
    <mergeCell ref="W44:Y44"/>
    <mergeCell ref="Z44:AB44"/>
    <mergeCell ref="AC44:AK44"/>
    <mergeCell ref="AM44:BJ44"/>
    <mergeCell ref="A41:D41"/>
    <mergeCell ref="F41:V41"/>
    <mergeCell ref="W41:Y41"/>
    <mergeCell ref="Z41:AB41"/>
    <mergeCell ref="AC41:AK41"/>
    <mergeCell ref="AM41:BJ41"/>
    <mergeCell ref="A42:D42"/>
    <mergeCell ref="F42:V42"/>
    <mergeCell ref="W42:Y42"/>
    <mergeCell ref="Z42:AB42"/>
    <mergeCell ref="AC42:AK42"/>
    <mergeCell ref="AM42:BJ42"/>
    <mergeCell ref="A39:D39"/>
    <mergeCell ref="F39:V39"/>
    <mergeCell ref="W39:Y39"/>
    <mergeCell ref="Z39:AB39"/>
    <mergeCell ref="AC39:AK39"/>
    <mergeCell ref="AM39:BJ39"/>
    <mergeCell ref="A40:D40"/>
    <mergeCell ref="F40:V40"/>
    <mergeCell ref="W40:Y40"/>
    <mergeCell ref="Z40:AB40"/>
    <mergeCell ref="AC40:AK40"/>
    <mergeCell ref="AM40:BJ40"/>
    <mergeCell ref="A37:D37"/>
    <mergeCell ref="F37:V37"/>
    <mergeCell ref="W37:Y37"/>
    <mergeCell ref="Z37:AB37"/>
    <mergeCell ref="AC37:AK37"/>
    <mergeCell ref="A38:D38"/>
    <mergeCell ref="F38:V38"/>
    <mergeCell ref="W38:Y38"/>
    <mergeCell ref="Z38:AB38"/>
    <mergeCell ref="AC38:AK38"/>
    <mergeCell ref="A35:D35"/>
    <mergeCell ref="F35:V35"/>
    <mergeCell ref="W35:Y35"/>
    <mergeCell ref="Z35:AB35"/>
    <mergeCell ref="AC35:AK35"/>
    <mergeCell ref="A36:D36"/>
    <mergeCell ref="F36:V36"/>
    <mergeCell ref="W36:Y36"/>
    <mergeCell ref="Z36:AB36"/>
    <mergeCell ref="AC36:AK36"/>
    <mergeCell ref="A33:D33"/>
    <mergeCell ref="F33:V33"/>
    <mergeCell ref="W33:Y33"/>
    <mergeCell ref="Z33:AB33"/>
    <mergeCell ref="AC33:AK33"/>
    <mergeCell ref="A34:D34"/>
    <mergeCell ref="F34:V34"/>
    <mergeCell ref="W34:Y34"/>
    <mergeCell ref="Z34:AB34"/>
    <mergeCell ref="AC34:AK34"/>
    <mergeCell ref="A31:D31"/>
    <mergeCell ref="F31:V31"/>
    <mergeCell ref="W31:Y31"/>
    <mergeCell ref="Z31:AB31"/>
    <mergeCell ref="AC31:AK31"/>
    <mergeCell ref="A32:D32"/>
    <mergeCell ref="F32:V32"/>
    <mergeCell ref="W32:Y32"/>
    <mergeCell ref="Z32:AB32"/>
    <mergeCell ref="AC32:AK32"/>
    <mergeCell ref="A29:D29"/>
    <mergeCell ref="F29:V29"/>
    <mergeCell ref="W29:Y29"/>
    <mergeCell ref="Z29:AB29"/>
    <mergeCell ref="AC29:AK29"/>
    <mergeCell ref="A30:D30"/>
    <mergeCell ref="F30:V30"/>
    <mergeCell ref="W30:Y30"/>
    <mergeCell ref="Z30:AB30"/>
    <mergeCell ref="AC30:AK30"/>
    <mergeCell ref="A27:D27"/>
    <mergeCell ref="F27:V27"/>
    <mergeCell ref="W27:Y27"/>
    <mergeCell ref="Z27:AB27"/>
    <mergeCell ref="AC27:AK27"/>
    <mergeCell ref="A28:D28"/>
    <mergeCell ref="F28:V28"/>
    <mergeCell ref="W28:Y28"/>
    <mergeCell ref="Z28:AB28"/>
    <mergeCell ref="AC28:AK28"/>
    <mergeCell ref="A25:D25"/>
    <mergeCell ref="F25:V25"/>
    <mergeCell ref="W25:Y25"/>
    <mergeCell ref="Z25:AB25"/>
    <mergeCell ref="AC25:AK25"/>
    <mergeCell ref="A26:D26"/>
    <mergeCell ref="F26:V26"/>
    <mergeCell ref="W26:Y26"/>
    <mergeCell ref="Z26:AB26"/>
    <mergeCell ref="AC26:AK26"/>
    <mergeCell ref="A23:D23"/>
    <mergeCell ref="F23:V23"/>
    <mergeCell ref="W23:Y23"/>
    <mergeCell ref="Z23:AB23"/>
    <mergeCell ref="AC23:AK23"/>
    <mergeCell ref="AM23:BJ23"/>
    <mergeCell ref="A24:D24"/>
    <mergeCell ref="F24:V24"/>
    <mergeCell ref="W24:Y24"/>
    <mergeCell ref="Z24:AB24"/>
    <mergeCell ref="AC24:AK24"/>
    <mergeCell ref="A21:D21"/>
    <mergeCell ref="F21:V21"/>
    <mergeCell ref="W21:Y21"/>
    <mergeCell ref="Z21:AB21"/>
    <mergeCell ref="AC21:AK21"/>
    <mergeCell ref="AM21:BJ21"/>
    <mergeCell ref="A22:D22"/>
    <mergeCell ref="F22:V22"/>
    <mergeCell ref="W22:Y22"/>
    <mergeCell ref="Z22:AB22"/>
    <mergeCell ref="AC22:AK22"/>
    <mergeCell ref="AM22:BJ22"/>
    <mergeCell ref="F19:V19"/>
    <mergeCell ref="W19:Y19"/>
    <mergeCell ref="Z19:AB19"/>
    <mergeCell ref="AC19:AK19"/>
    <mergeCell ref="AM19:BJ19"/>
    <mergeCell ref="A20:D20"/>
    <mergeCell ref="F20:V20"/>
    <mergeCell ref="W20:Y20"/>
    <mergeCell ref="Z20:AB20"/>
    <mergeCell ref="AC20:AK20"/>
    <mergeCell ref="AM20:BJ20"/>
    <mergeCell ref="AM16:BJ16"/>
    <mergeCell ref="A17:D17"/>
    <mergeCell ref="F17:V17"/>
    <mergeCell ref="W17:Y17"/>
    <mergeCell ref="Z17:AB17"/>
    <mergeCell ref="AC17:AK17"/>
    <mergeCell ref="AM17:BJ17"/>
    <mergeCell ref="A18:D18"/>
    <mergeCell ref="F18:V18"/>
    <mergeCell ref="W18:Y18"/>
    <mergeCell ref="Z18:AB18"/>
    <mergeCell ref="AC18:AK18"/>
    <mergeCell ref="AM18:BJ18"/>
    <mergeCell ref="AM13:BJ13"/>
    <mergeCell ref="A14:D14"/>
    <mergeCell ref="E14:V14"/>
    <mergeCell ref="W14:Y14"/>
    <mergeCell ref="Z14:AB14"/>
    <mergeCell ref="AC14:AK14"/>
    <mergeCell ref="AM14:BJ14"/>
    <mergeCell ref="A15:D15"/>
    <mergeCell ref="F15:V15"/>
    <mergeCell ref="W15:Y15"/>
    <mergeCell ref="Z15:AB15"/>
    <mergeCell ref="AC15:AK15"/>
    <mergeCell ref="AM15:BJ15"/>
    <mergeCell ref="AM10:BJ10"/>
    <mergeCell ref="Z10:AB10"/>
    <mergeCell ref="A11:D11"/>
    <mergeCell ref="E11:V11"/>
    <mergeCell ref="W11:Y11"/>
    <mergeCell ref="Z11:AB11"/>
    <mergeCell ref="AC11:AK11"/>
    <mergeCell ref="AM11:BJ11"/>
    <mergeCell ref="A12:D12"/>
    <mergeCell ref="F12:V12"/>
    <mergeCell ref="W12:Y12"/>
    <mergeCell ref="Z12:AB12"/>
    <mergeCell ref="AC12:AK12"/>
    <mergeCell ref="AM12:BJ12"/>
    <mergeCell ref="B7:K7"/>
    <mergeCell ref="L7:Y7"/>
    <mergeCell ref="A53:AK53"/>
    <mergeCell ref="AC7:AE7"/>
    <mergeCell ref="AF7:AH7"/>
    <mergeCell ref="AI7:AK7"/>
    <mergeCell ref="AC8:AE8"/>
    <mergeCell ref="AF8:AH8"/>
    <mergeCell ref="AI8:AK8"/>
    <mergeCell ref="A10:D10"/>
    <mergeCell ref="E10:V10"/>
    <mergeCell ref="W10:Y10"/>
    <mergeCell ref="AC10:AK10"/>
    <mergeCell ref="A13:D13"/>
    <mergeCell ref="E13:V13"/>
    <mergeCell ref="W13:Y13"/>
    <mergeCell ref="Z13:AB13"/>
    <mergeCell ref="AC13:AK13"/>
    <mergeCell ref="A16:D16"/>
    <mergeCell ref="F16:V16"/>
    <mergeCell ref="W16:Y16"/>
    <mergeCell ref="Z16:AB16"/>
    <mergeCell ref="AC16:AK16"/>
    <mergeCell ref="A19:D19"/>
  </mergeCells>
  <dataValidations count="3">
    <dataValidation type="list" allowBlank="1" showInputMessage="1" showErrorMessage="1" sqref="AI8:AK8" xr:uid="{51748FA6-F65B-4909-97F7-1289469D9E2B}">
      <formula1>"2014,2015,2016,2017,2018,2019,2020,2021,2022,2023,2024"</formula1>
    </dataValidation>
    <dataValidation type="list" allowBlank="1" showInputMessage="1" showErrorMessage="1" sqref="AF8:AH8" xr:uid="{1EDC2097-7000-4CB4-9669-27B11F1BE2A1}">
      <formula1>"1,2,3,4,5,6,7,8,9,10,11,12,"</formula1>
    </dataValidation>
    <dataValidation type="list" allowBlank="1" showInputMessage="1" showErrorMessage="1" sqref="AC8:AE8" xr:uid="{3C598247-6444-4C7C-A506-7AF87B275A4F}">
      <formula1>"1,2,3,4,5,6,7,8,9,10,11,12,13,14,15,16,17,18,19,20,21,22,23,24,25,26,27,28,29,30,31"</formula1>
    </dataValidation>
  </dataValidations>
  <printOptions horizontalCentered="1"/>
  <pageMargins left="0.19685039370078741" right="0.19685039370078741" top="0.39370078740157483" bottom="0.39370078740157483" header="0" footer="0"/>
  <pageSetup orientation="portrait" r:id="rId1"/>
  <headerFooter alignWithMargins="0">
    <oddFooter>&amp;L&amp;6F-06-MP-05-01-01
V-02-2016&amp;R&amp;6Elaborado por:  Dirección de Extensión y Educación Continua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F-06-MP-05-01-01</vt:lpstr>
      <vt:lpstr>'F-06-MP-05-01-01'!Área_de_impresión</vt:lpstr>
      <vt:lpstr>'F-06-MP-05-01-01'!Títulos_a_imprimir</vt:lpstr>
    </vt:vector>
  </TitlesOfParts>
  <Company>UNIVERSIDAD DEL VALLE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GICUV</dc:creator>
  <cp:lastModifiedBy>Juan Esteban Ortiz Bejarano</cp:lastModifiedBy>
  <cp:lastPrinted>2019-09-10T19:19:42Z</cp:lastPrinted>
  <dcterms:created xsi:type="dcterms:W3CDTF">2003-08-28T22:11:45Z</dcterms:created>
  <dcterms:modified xsi:type="dcterms:W3CDTF">2026-04-15T13:58:51Z</dcterms:modified>
</cp:coreProperties>
</file>