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L">'RELEVANCIA-PUNTAJE'!$C$2</definedName>
    <definedName name="TL">'RELEVANCIA-PUNTAJE'!$B$2</definedName>
    <definedName name="RE">'RELEVANCIA-PUNTAJE'!$A$4</definedName>
    <definedName name="ML">'RELEVANCIA-PUNTAJE'!$D$2</definedName>
    <definedName name="NL">'RELEVANCIA-PUNTAJE'!$E$2</definedName>
    <definedName name="MR">'RELEVANCIA-PUNTAJE'!$A$3</definedName>
    <definedName name="RE_NL">'RELEVANCIA-PUNTAJE'!$E$4</definedName>
    <definedName name="PR_ML">'RELEVANCIA-PUNTAJE'!$D$5</definedName>
    <definedName name="MR_ML">'RELEVANCIA-PUNTAJE'!$D$3</definedName>
    <definedName name="MR_CL">'RELEVANCIA-PUNTAJE'!$B$3</definedName>
    <definedName name="RE_TL">'RELEVANCIA-PUNTAJE'!$B$4</definedName>
    <definedName name="MR_TL">'RELEVANCIA-PUNTAJE'!$B$3</definedName>
    <definedName name="MR_NL">'RELEVANCIA-PUNTAJE'!$E$3</definedName>
    <definedName name="RE_ML">'RELEVANCIA-PUNTAJE'!$D$4</definedName>
    <definedName name="MR_L">'RELEVANCIA-PUNTAJE'!$C$3</definedName>
    <definedName name="PR_NL">'RELEVANCIA-PUNTAJE'!$E$5</definedName>
    <definedName name="PR_TL">'RELEVANCIA-PUNTAJE'!$B$5</definedName>
    <definedName name="PR">'RELEVANCIA-PUNTAJE'!$A$5</definedName>
  </definedNames>
  <calcPr/>
  <extLst>
    <ext uri="GoogleSheetsCustomDataVersion2">
      <go:sheetsCustomData xmlns:go="http://customooxmlschemas.google.com/" r:id="rId10" roundtripDataChecksum="fJRG2gbppRvhZkhH3Wop5ypR2dLInxVa5/tRmgkDtL8="/>
    </ext>
  </extLst>
</workbook>
</file>

<file path=xl/sharedStrings.xml><?xml version="1.0" encoding="utf-8"?>
<sst xmlns="http://schemas.openxmlformats.org/spreadsheetml/2006/main" count="84" uniqueCount="66">
  <si>
    <t>INTEGRANTES</t>
  </si>
  <si>
    <t>GRUPAL</t>
  </si>
  <si>
    <t>Salvador Bravo</t>
  </si>
  <si>
    <t>Diego de la Sotta</t>
  </si>
  <si>
    <t>Sebastian Mena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</si>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</sst>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readingOrder="0"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8"/>
      <c r="B3" s="38"/>
      <c r="C3" s="38"/>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8</v>
      </c>
      <c r="C2" s="53" t="s">
        <v>9</v>
      </c>
      <c r="D2" s="53" t="s">
        <v>64</v>
      </c>
      <c r="E2" s="54" t="s">
        <v>11</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