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vr9EkbDOOWgUYmTjua8C2kMKKUaKOlorTMpd5FQFfFE="/>
    </ext>
  </extLst>
</workbook>
</file>

<file path=xl/sharedStrings.xml><?xml version="1.0" encoding="utf-8"?>
<sst xmlns="http://schemas.openxmlformats.org/spreadsheetml/2006/main" count="42" uniqueCount="34">
  <si>
    <t xml:space="preserve">Resultado de la actividad Sprint Planning </t>
  </si>
  <si>
    <t>Sprint Backlog con estimación de tareas para las historia de usuario</t>
  </si>
  <si>
    <t>Total Horas:</t>
  </si>
  <si>
    <t>Sprints</t>
  </si>
  <si>
    <t>Nombre historia</t>
  </si>
  <si>
    <t>Id Historia</t>
  </si>
  <si>
    <t>Id Tarea</t>
  </si>
  <si>
    <t>Tareas o actividad</t>
  </si>
  <si>
    <t>Horas estimadas</t>
  </si>
  <si>
    <t>Primer Sprint</t>
  </si>
  <si>
    <t>Crear Cuenta</t>
  </si>
  <si>
    <t>US-01</t>
  </si>
  <si>
    <t>US-01-T01</t>
  </si>
  <si>
    <t>Diseñar formulario de registro</t>
  </si>
  <si>
    <t>US-01-T02</t>
  </si>
  <si>
    <t>Validar datos y guardar usuario</t>
  </si>
  <si>
    <t>Inicio de Sesión</t>
  </si>
  <si>
    <t>US-02</t>
  </si>
  <si>
    <t>US-02-T01</t>
  </si>
  <si>
    <t>Implementar login</t>
  </si>
  <si>
    <t>US-02-T02</t>
  </si>
  <si>
    <t>Manejo de sesión y autenticación</t>
  </si>
  <si>
    <t>Recuperar contraseña</t>
  </si>
  <si>
    <t>US-03</t>
  </si>
  <si>
    <t>US-03-T01</t>
  </si>
  <si>
    <t>Enviar correo de recuperación</t>
  </si>
  <si>
    <t>US-03-T02</t>
  </si>
  <si>
    <t>Actualizar contraseña</t>
  </si>
  <si>
    <t>Gestión de Pacientes</t>
  </si>
  <si>
    <t>US-04</t>
  </si>
  <si>
    <t>US-04-T01</t>
  </si>
  <si>
    <t>Diseñar modelo de datos</t>
  </si>
  <si>
    <t>US-04-T02</t>
  </si>
  <si>
    <t>CRUD de pacientes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</si>
</sst>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ont="1">
      <alignment horizontal="center"/>
    </xf>
    <xf borderId="0" fillId="3" fontId="5" numFmtId="0" xfId="0" applyFill="1" applyFont="1"/>
    <xf borderId="2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0" fillId="3" fontId="8" numFmtId="0" xfId="0" applyFont="1"/>
    <xf borderId="3" fillId="0" fontId="9" numFmtId="0" xfId="0" applyBorder="1" applyFont="1"/>
    <xf borderId="1" fillId="3" fontId="10" numFmtId="0" xfId="0" applyAlignment="1" applyBorder="1" applyFont="1">
      <alignment horizontal="center" shrinkToFit="0" vertical="bottom" wrapText="0"/>
    </xf>
    <xf borderId="4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14"/>
    <col customWidth="1" min="3" max="3" width="17.71"/>
    <col customWidth="1" min="4" max="4" width="35.86"/>
    <col customWidth="1" min="5" max="5" width="30.57"/>
    <col customWidth="1" min="6" max="6" width="12.29"/>
    <col customWidth="1" min="7" max="24" width="10.71"/>
  </cols>
  <sheetData>
    <row r="1" ht="23.25" customHeight="1">
      <c r="A1" s="1" t="s">
        <v>0</v>
      </c>
      <c r="B1" s="2"/>
      <c r="C1" s="2"/>
      <c r="D1" s="2"/>
    </row>
    <row r="2" ht="27.0" customHeight="1">
      <c r="A2" s="1" t="s">
        <v>1</v>
      </c>
      <c r="B2" s="2"/>
      <c r="C2" s="2"/>
      <c r="D2" s="2"/>
    </row>
    <row r="3" ht="14.25" customHeight="1">
      <c r="B3" s="2"/>
      <c r="C3" s="2"/>
      <c r="D3" s="2"/>
    </row>
    <row r="4" ht="30.75" customHeight="1">
      <c r="A4" s="3" t="s">
        <v>2</v>
      </c>
      <c r="B4" s="4">
        <f>SUM(F7:F14)</f>
        <v>40</v>
      </c>
      <c r="C4" s="3"/>
      <c r="D4" s="4"/>
      <c r="E4" s="4"/>
      <c r="H4" s="3"/>
    </row>
    <row r="5" ht="14.25" customHeight="1"/>
    <row r="6">
      <c r="A6" s="5" t="s">
        <v>3</v>
      </c>
      <c r="B6" s="6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7"/>
    </row>
    <row r="7">
      <c r="A7" s="8" t="s">
        <v>9</v>
      </c>
      <c r="B7" s="9" t="s">
        <v>10</v>
      </c>
      <c r="C7" s="9" t="s">
        <v>11</v>
      </c>
      <c r="D7" s="10" t="s">
        <v>12</v>
      </c>
      <c r="E7" s="10" t="s">
        <v>13</v>
      </c>
      <c r="F7" s="10">
        <v>4.0</v>
      </c>
      <c r="H7" s="11"/>
    </row>
    <row r="8">
      <c r="A8" s="12"/>
      <c r="B8" s="9" t="s">
        <v>10</v>
      </c>
      <c r="C8" s="9" t="s">
        <v>11</v>
      </c>
      <c r="D8" s="10" t="s">
        <v>14</v>
      </c>
      <c r="E8" s="10" t="s">
        <v>15</v>
      </c>
      <c r="F8" s="10">
        <v>4.0</v>
      </c>
    </row>
    <row r="9">
      <c r="A9" s="12"/>
      <c r="B9" s="9" t="s">
        <v>16</v>
      </c>
      <c r="C9" s="9" t="s">
        <v>17</v>
      </c>
      <c r="D9" s="10" t="s">
        <v>18</v>
      </c>
      <c r="E9" s="10" t="s">
        <v>19</v>
      </c>
      <c r="F9" s="10">
        <v>4.0</v>
      </c>
    </row>
    <row r="10">
      <c r="A10" s="12"/>
      <c r="B10" s="9" t="s">
        <v>16</v>
      </c>
      <c r="C10" s="9" t="s">
        <v>17</v>
      </c>
      <c r="D10" s="10" t="s">
        <v>20</v>
      </c>
      <c r="E10" s="10" t="s">
        <v>21</v>
      </c>
      <c r="F10" s="10">
        <v>4.0</v>
      </c>
    </row>
    <row r="11">
      <c r="A11" s="12"/>
      <c r="B11" s="9" t="s">
        <v>22</v>
      </c>
      <c r="C11" s="10" t="s">
        <v>23</v>
      </c>
      <c r="D11" s="10" t="s">
        <v>24</v>
      </c>
      <c r="E11" s="13" t="s">
        <v>25</v>
      </c>
      <c r="F11" s="10">
        <v>4.0</v>
      </c>
    </row>
    <row r="12">
      <c r="A12" s="12"/>
      <c r="B12" s="9" t="s">
        <v>22</v>
      </c>
      <c r="C12" s="10" t="s">
        <v>23</v>
      </c>
      <c r="D12" s="10" t="s">
        <v>26</v>
      </c>
      <c r="E12" s="10" t="s">
        <v>27</v>
      </c>
      <c r="F12" s="10">
        <v>4.0</v>
      </c>
    </row>
    <row r="13">
      <c r="A13" s="12"/>
      <c r="B13" s="9" t="s">
        <v>28</v>
      </c>
      <c r="C13" s="10" t="s">
        <v>29</v>
      </c>
      <c r="D13" s="10" t="s">
        <v>30</v>
      </c>
      <c r="E13" s="10" t="s">
        <v>31</v>
      </c>
      <c r="F13" s="10">
        <v>8.0</v>
      </c>
    </row>
    <row r="14">
      <c r="A14" s="14"/>
      <c r="B14" s="9" t="s">
        <v>28</v>
      </c>
      <c r="C14" s="10" t="s">
        <v>29</v>
      </c>
      <c r="D14" s="10" t="s">
        <v>32</v>
      </c>
      <c r="E14" s="10" t="s">
        <v>33</v>
      </c>
      <c r="F14" s="10">
        <v>8.0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</sheetData>
  <mergeCells count="1">
    <mergeCell ref="A7:A1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