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 Tracking Template" sheetId="1" r:id="rId4"/>
  </sheets>
  <definedNames/>
  <calcPr/>
  <extLst>
    <ext uri="GoogleSheetsCustomDataVersion2">
      <go:sheetsCustomData xmlns:go="http://customooxmlschemas.google.com/" r:id="rId5" roundtripDataChecksum="DWLASKhdjPzbgkumpgGg5nAmrrrrIgiG3+XkwMJlCyY="/>
    </ext>
  </extLst>
</workbook>
</file>

<file path=xl/sharedStrings.xml><?xml version="1.0" encoding="utf-8"?>
<sst xmlns="http://schemas.openxmlformats.org/spreadsheetml/2006/main" count="41" uniqueCount="35">
  <si>
    <t>Registro de impedimentos</t>
  </si>
  <si>
    <t>RehabControl</t>
  </si>
  <si>
    <t>ID</t>
  </si>
  <si>
    <t>Descripcion</t>
  </si>
  <si>
    <t>Potencial impacto</t>
  </si>
  <si>
    <t>Prioridad</t>
  </si>
  <si>
    <t>Fecha inicio</t>
  </si>
  <si>
    <t>Fecha cierre</t>
  </si>
  <si>
    <t>Dueño del problema</t>
  </si>
  <si>
    <t>Status</t>
  </si>
  <si>
    <t>Notes</t>
  </si>
  <si>
    <t>Problemas al iniciar proyecto React Native con Android Studio</t>
  </si>
  <si>
    <t>Retraso en el inicio del desarrollo móvil</t>
  </si>
  <si>
    <t>Critical</t>
  </si>
  <si>
    <t>Nicolás / Diego</t>
  </si>
  <si>
    <t>Cerrado</t>
  </si>
  <si>
    <t>Se solucionó utilizando la app Expo como alternativa a Android Studio</t>
  </si>
  <si>
    <t>Problemas con envío de correos y token de verificación en Supabase</t>
  </si>
  <si>
    <t>El flujo de autenticación pacientes no podia continuar correctamente</t>
  </si>
  <si>
    <t>Medium</t>
  </si>
  <si>
    <t>Salvador</t>
  </si>
  <si>
    <t>Se solucionó utilizando el sistema de correos integrado de Auth de Supabase</t>
  </si>
  <si>
    <t>Falla de laptop de Diego</t>
  </si>
  <si>
    <t>Retraso en el avance de la documentación del proyecto</t>
  </si>
  <si>
    <t>Low</t>
  </si>
  <si>
    <t>Diego</t>
  </si>
  <si>
    <t>Open</t>
  </si>
  <si>
    <t>Equipo afectado temporalmente por pérdida de acceso al equipo de trabajo</t>
  </si>
  <si>
    <t>Funcion recuperar contraseña sin estar con sesion abierta</t>
  </si>
  <si>
    <t>Retraso en la entrega de la funcion</t>
  </si>
  <si>
    <t>Nicolás</t>
  </si>
  <si>
    <t>Se solucionó al crear una politica de supabase para usuarios "anon"</t>
  </si>
  <si>
    <t>Problemas de conexión entre la aplicación y Supabase</t>
  </si>
  <si>
    <t>Retraso en el desarrollo de la aplicación</t>
  </si>
  <si>
    <t>Se solucionó cambiando de conexion wifi a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</si>
</sst>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2.0"/>
      <color theme="1"/>
      <name val="Calibri"/>
    </font>
    <font>
      <b/>
      <sz val="24.0"/>
      <color theme="1"/>
      <name val="Calibri"/>
    </font>
    <font>
      <sz val="12.0"/>
      <color theme="1"/>
      <name val="Calibri"/>
    </font>
    <font>
      <b/>
      <sz val="49.0"/>
      <color theme="1"/>
      <name val="Calibri"/>
    </font>
    <font/>
    <font>
      <b/>
      <sz val="12.0"/>
      <color rgb="FFFFFFFF"/>
      <name val="Calibri"/>
    </font>
    <font>
      <b/>
      <sz val="12.0"/>
      <color theme="0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 vertical="center"/>
    </xf>
    <xf borderId="1" fillId="2" fontId="3" numFmtId="0" xfId="0" applyBorder="1" applyFont="1"/>
    <xf borderId="2" fillId="2" fontId="4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5" fillId="3" fontId="6" numFmtId="0" xfId="0" applyAlignment="1" applyBorder="1" applyFill="1" applyFont="1">
      <alignment horizontal="center" readingOrder="0"/>
    </xf>
    <xf borderId="5" fillId="3" fontId="7" numFmtId="0" xfId="0" applyAlignment="1" applyBorder="1" applyFont="1">
      <alignment horizontal="center"/>
    </xf>
    <xf borderId="0" fillId="0" fontId="7" numFmtId="0" xfId="0" applyFont="1"/>
    <xf borderId="5" fillId="0" fontId="3" numFmtId="0" xfId="0" applyBorder="1" applyFont="1"/>
    <xf borderId="5" fillId="0" fontId="3" numFmtId="0" xfId="0" applyAlignment="1" applyBorder="1" applyFont="1">
      <alignment readingOrder="0"/>
    </xf>
    <xf borderId="5" fillId="0" fontId="3" numFmtId="16" xfId="0" applyBorder="1" applyFont="1" applyNumberFormat="1"/>
    <xf borderId="5" fillId="4" fontId="8" numFmtId="0" xfId="0" applyAlignment="1" applyBorder="1" applyFill="1" applyFont="1">
      <alignment readingOrder="0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9887"/>
          <bgColor rgb="FFFF9887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>
        <color rgb="FFAEABAB"/>
      </font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41.33"/>
    <col customWidth="1" min="3" max="3" width="44.33"/>
    <col customWidth="1" min="4" max="4" width="21.78"/>
    <col customWidth="1" min="5" max="5" width="14.0"/>
    <col customWidth="1" min="6" max="6" width="13.33"/>
    <col customWidth="1" min="7" max="7" width="21.78"/>
    <col customWidth="1" min="8" max="8" width="19.33"/>
    <col customWidth="1" min="9" max="9" width="56.11"/>
    <col customWidth="1" min="10" max="25" width="11.0"/>
  </cols>
  <sheetData>
    <row r="1" ht="84.75" customHeight="1">
      <c r="A1" s="1"/>
      <c r="B1" s="2" t="s">
        <v>0</v>
      </c>
      <c r="C1" s="3"/>
      <c r="D1" s="4" t="s">
        <v>1</v>
      </c>
      <c r="E1" s="5"/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8" t="s">
        <v>9</v>
      </c>
      <c r="I3" s="8" t="s">
        <v>10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15.75" customHeight="1">
      <c r="A4" s="10">
        <v>1.0</v>
      </c>
      <c r="B4" s="11" t="s">
        <v>11</v>
      </c>
      <c r="C4" s="11" t="s">
        <v>12</v>
      </c>
      <c r="D4" s="10" t="s">
        <v>13</v>
      </c>
      <c r="E4" s="12">
        <v>43926.0</v>
      </c>
      <c r="F4" s="10"/>
      <c r="G4" s="11" t="s">
        <v>14</v>
      </c>
      <c r="H4" s="13" t="s">
        <v>15</v>
      </c>
      <c r="I4" s="11" t="s">
        <v>16</v>
      </c>
    </row>
    <row r="5" ht="15.75" customHeight="1">
      <c r="A5" s="10">
        <v>2.0</v>
      </c>
      <c r="B5" s="11" t="s">
        <v>17</v>
      </c>
      <c r="C5" s="11" t="s">
        <v>18</v>
      </c>
      <c r="D5" s="10" t="s">
        <v>19</v>
      </c>
      <c r="E5" s="12">
        <v>43930.0</v>
      </c>
      <c r="F5" s="10"/>
      <c r="G5" s="11" t="s">
        <v>20</v>
      </c>
      <c r="H5" s="13" t="s">
        <v>15</v>
      </c>
      <c r="I5" s="11" t="s">
        <v>21</v>
      </c>
    </row>
    <row r="6" ht="15.75" customHeight="1">
      <c r="A6" s="10">
        <v>4.0</v>
      </c>
      <c r="B6" s="11" t="s">
        <v>22</v>
      </c>
      <c r="C6" s="11" t="s">
        <v>23</v>
      </c>
      <c r="D6" s="10" t="s">
        <v>24</v>
      </c>
      <c r="E6" s="12">
        <v>43915.0</v>
      </c>
      <c r="F6" s="10"/>
      <c r="G6" s="11" t="s">
        <v>25</v>
      </c>
      <c r="H6" s="10" t="s">
        <v>26</v>
      </c>
      <c r="I6" s="11" t="s">
        <v>27</v>
      </c>
    </row>
    <row r="7" ht="15.75" customHeight="1">
      <c r="A7" s="10">
        <v>5.0</v>
      </c>
      <c r="B7" s="11" t="s">
        <v>28</v>
      </c>
      <c r="C7" s="11" t="s">
        <v>29</v>
      </c>
      <c r="D7" s="10" t="s">
        <v>24</v>
      </c>
      <c r="E7" s="12">
        <v>43924.0</v>
      </c>
      <c r="F7" s="12">
        <v>43930.0</v>
      </c>
      <c r="G7" s="11" t="s">
        <v>30</v>
      </c>
      <c r="H7" s="13" t="s">
        <v>15</v>
      </c>
      <c r="I7" s="11" t="s">
        <v>31</v>
      </c>
    </row>
    <row r="8" ht="15.75" customHeight="1">
      <c r="A8" s="10">
        <v>6.0</v>
      </c>
      <c r="B8" s="11" t="s">
        <v>32</v>
      </c>
      <c r="C8" s="11" t="s">
        <v>33</v>
      </c>
      <c r="D8" s="10" t="s">
        <v>19</v>
      </c>
      <c r="E8" s="10"/>
      <c r="F8" s="10"/>
      <c r="G8" s="11" t="s">
        <v>25</v>
      </c>
      <c r="H8" s="13" t="s">
        <v>15</v>
      </c>
      <c r="I8" s="11" t="s">
        <v>34</v>
      </c>
    </row>
    <row r="9" ht="15.75" customHeight="1">
      <c r="A9" s="3"/>
      <c r="B9" s="3"/>
      <c r="C9" s="3"/>
      <c r="D9" s="3"/>
      <c r="E9" s="3"/>
      <c r="F9" s="3"/>
      <c r="G9" s="3"/>
      <c r="H9" s="3"/>
      <c r="I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">
    <mergeCell ref="D1:F1"/>
  </mergeCells>
  <conditionalFormatting sqref="D4:F40">
    <cfRule type="containsText" dxfId="0" priority="1" operator="containsText" text="Critical">
      <formula>NOT(ISERROR(SEARCH(("Critical"),(D4))))</formula>
    </cfRule>
  </conditionalFormatting>
  <conditionalFormatting sqref="D4:F40">
    <cfRule type="containsText" dxfId="1" priority="2" operator="containsText" text="High">
      <formula>NOT(ISERROR(SEARCH(("High"),(D4))))</formula>
    </cfRule>
  </conditionalFormatting>
  <conditionalFormatting sqref="D4:F40">
    <cfRule type="containsText" dxfId="2" priority="3" operator="containsText" text="Medium">
      <formula>NOT(ISERROR(SEARCH(("Medium"),(D4))))</formula>
    </cfRule>
  </conditionalFormatting>
  <conditionalFormatting sqref="D4:F40">
    <cfRule type="containsText" dxfId="3" priority="4" operator="containsText" text="Low">
      <formula>NOT(ISERROR(SEARCH(("Low"),(D4))))</formula>
    </cfRule>
  </conditionalFormatting>
  <conditionalFormatting sqref="H4:H40">
    <cfRule type="containsText" dxfId="4" priority="5" operator="containsText" text="Closed">
      <formula>NOT(ISERROR(SEARCH(("Closed"),(H4))))</formula>
    </cfRule>
  </conditionalFormatting>
  <conditionalFormatting sqref="H4:H40">
    <cfRule type="containsText" dxfId="5" priority="6" operator="containsText" text="Open">
      <formula>NOT(ISERROR(SEARCH(("Open"),(H4))))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2020-04-08T15:42:38Z</dcterms:created>
  <dc:creator>Jason Westland</dc:creator>
</cp:coreProperties>
</file>