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8" i="1" l="1"/>
  <c r="H9" i="1"/>
  <c r="H10" i="1" s="1"/>
</calcChain>
</file>

<file path=xl/sharedStrings.xml><?xml version="1.0" encoding="utf-8"?>
<sst xmlns="http://schemas.openxmlformats.org/spreadsheetml/2006/main" count="10" uniqueCount="10">
  <si>
    <t>Desvripción</t>
  </si>
  <si>
    <t>Pila CR2016</t>
  </si>
  <si>
    <t>Pila CR2032</t>
  </si>
  <si>
    <t>Ve</t>
  </si>
  <si>
    <t>Vp</t>
  </si>
  <si>
    <t>R</t>
  </si>
  <si>
    <t>Dv</t>
  </si>
  <si>
    <t>I</t>
  </si>
  <si>
    <t>Pd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</si>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</sst>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2" max="2" width="13.5703125" customWidth="1"/>
  </cols>
  <sheetData>
    <row r="3" spans="2:10" x14ac:dyDescent="0.25">
      <c r="B3" t="s">
        <v>0</v>
      </c>
    </row>
    <row r="4" spans="2:10" x14ac:dyDescent="0.25">
      <c r="B4" t="s">
        <v>1</v>
      </c>
    </row>
    <row r="5" spans="2:10" x14ac:dyDescent="0.25">
      <c r="B5" t="s">
        <v>2</v>
      </c>
    </row>
    <row r="6" spans="2:10" x14ac:dyDescent="0.25">
      <c r="G6" t="s">
        <v>3</v>
      </c>
      <c r="H6">
        <v>5.0999999999999996</v>
      </c>
    </row>
    <row r="7" spans="2:10" x14ac:dyDescent="0.25">
      <c r="G7" t="s">
        <v>4</v>
      </c>
      <c r="H7">
        <v>1.5</v>
      </c>
    </row>
    <row r="8" spans="2:10" x14ac:dyDescent="0.25">
      <c r="G8" t="s">
        <v>5</v>
      </c>
      <c r="H8">
        <v>680</v>
      </c>
      <c r="I8" t="s">
        <v>8</v>
      </c>
      <c r="J8" s="1">
        <f>H8*H10*H10</f>
        <v>1.9058823529411763E-2</v>
      </c>
    </row>
    <row r="9" spans="2:10" x14ac:dyDescent="0.25">
      <c r="G9" t="s">
        <v>6</v>
      </c>
      <c r="H9">
        <f>H6-H7</f>
        <v>3.5999999999999996</v>
      </c>
      <c r="J9" t="s">
        <v>9</v>
      </c>
    </row>
    <row r="10" spans="2:10" x14ac:dyDescent="0.25">
      <c r="G10" t="s">
        <v>7</v>
      </c>
      <c r="H10" s="1">
        <f>H9/H8</f>
        <v>5.2941176470588233E-3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2021-04-21T21:12:42Z</dcterms:modified>
</cp:coreProperties>
</file>