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8000"/>
  </bookViews>
  <sheets>
    <sheet name="Daily Occupancy" sheetId="1" r:id="rId1"/>
    <sheet name="Hoja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<sst xmlns="http://schemas.openxmlformats.org/spreadsheetml/2006/main" count="1434" uniqueCount="9">
  <si>
    <t>AÑO</t>
  </si>
  <si>
    <t>MES</t>
  </si>
  <si>
    <t>TIPO_PERSONAL</t>
  </si>
  <si>
    <t>DIA</t>
  </si>
  <si>
    <t>OCUPACION</t>
  </si>
  <si>
    <t>DIA SEMANA</t>
  </si>
  <si>
    <t>HORA ACCESO</t>
  </si>
  <si>
    <t>EXTERNO</t>
  </si>
  <si>
    <t>INTERNO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</si>
</sst>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-* #,##0_-;\-* #,##0_-;_-* &quot;-&quot;_-;_-@_-"/>
    <numFmt numFmtId="43" formatCode="_-* #,##0.00_-;\-* #,##0.00_-;_-* &quot;-&quot;??_-;_-@_-"/>
    <numFmt numFmtId="176" formatCode="_-* #,##0.00\ &quot;€&quot;_-;\-* #,##0.00\ &quot;€&quot;_-;_-* \-??\ &quot;€&quot;_-;_-@_-"/>
    <numFmt numFmtId="177" formatCode="_-* #,##0\ &quot;€&quot;_-;\-* #,##0\ &quot;€&quot;_-;_-* &quot;-&quot;\ &quot;€&quot;_-;_-@_-"/>
    <numFmt numFmtId="178" formatCode="dd/mm/yyyy;@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4">
    <xf numFmtId="0" fontId="0" fillId="0" borderId="0" xfId="0"/>
    <xf numFmtId="178" fontId="0" fillId="0" borderId="0" xfId="0" applyNumberFormat="1"/>
    <xf numFmtId="178" fontId="0" fillId="0" borderId="0" xfId="0" applyNumberFormat="1" applyFont="1" applyFill="1" applyAlignment="1"/>
    <xf numFmtId="0" fontId="0" fillId="0" borderId="0" xfId="0" applyFont="1" applyFill="1" applyAlignment="1"/>
  </cellXfs>
  <cellStyles count="49">
    <cellStyle name="Normal" xfId="0" builtinId="0"/>
    <cellStyle name="Coma" xfId="1" builtinId="3"/>
    <cellStyle name="Moneda" xfId="2" builtinId="4"/>
    <cellStyle name="Porcentaje" xfId="3" builtinId="5"/>
    <cellStyle name="Coma [0]" xfId="4" builtinId="6"/>
    <cellStyle name="Moneda [0]" xfId="5" builtinId="7"/>
    <cellStyle name="Hipervínculo" xfId="6" builtinId="8"/>
    <cellStyle name="Hipervínculo visitado" xfId="7" builtinId="9"/>
    <cellStyle name="Nota" xfId="8" builtinId="10"/>
    <cellStyle name="Texto de advertencia" xfId="9" builtinId="11"/>
    <cellStyle name="Título" xfId="10" builtinId="15"/>
    <cellStyle name="Texto explicativo" xfId="11" builtinId="53"/>
    <cellStyle name="Título 1" xfId="12" builtinId="16"/>
    <cellStyle name="Título 2" xfId="13" builtinId="17"/>
    <cellStyle name="Título 3" xfId="14" builtinId="18"/>
    <cellStyle name="Título 4" xfId="15" builtinId="19"/>
    <cellStyle name="Entrada" xfId="16" builtinId="20"/>
    <cellStyle name="Salida" xfId="17" builtinId="21"/>
    <cellStyle name="Cálculo" xfId="18" builtinId="22"/>
    <cellStyle name="Celda de comprobación" xfId="19" builtinId="23"/>
    <cellStyle name="Celda vinculada" xfId="20" builtinId="24"/>
    <cellStyle name="Total" xfId="21" builtinId="25"/>
    <cellStyle name="Correcto" xfId="22" builtinId="26"/>
    <cellStyle name="Incorrecto" xfId="23" builtinId="27"/>
    <cellStyle name="Neutro" xfId="24" builtinId="28"/>
    <cellStyle name="Énfasis1" xfId="25" builtinId="29"/>
    <cellStyle name="20% - Énfasis1" xfId="26" builtinId="30"/>
    <cellStyle name="40% - Énfasis1" xfId="27" builtinId="31"/>
    <cellStyle name="60% - Énfasis1" xfId="28" builtinId="32"/>
    <cellStyle name="Énfasis2" xfId="29" builtinId="33"/>
    <cellStyle name="20% - Énfasis2" xfId="30" builtinId="34"/>
    <cellStyle name="40% - Énfasis2" xfId="31" builtinId="35"/>
    <cellStyle name="60% - Énfasis2" xfId="32" builtinId="36"/>
    <cellStyle name="Énfasis3" xfId="33" builtinId="37"/>
    <cellStyle name="20% - Énfasis3" xfId="34" builtinId="38"/>
    <cellStyle name="40% - Énfasis3" xfId="35" builtinId="39"/>
    <cellStyle name="60% - Énfasis3" xfId="36" builtinId="40"/>
    <cellStyle name="Énfasis4" xfId="37" builtinId="41"/>
    <cellStyle name="20% - Énfasis4" xfId="38" builtinId="42"/>
    <cellStyle name="40% - Énfasis4" xfId="39" builtinId="43"/>
    <cellStyle name="60% - Énfasis4" xfId="40" builtinId="44"/>
    <cellStyle name="Énfasis5" xfId="41" builtinId="45"/>
    <cellStyle name="20% - Énfasis5" xfId="42" builtinId="46"/>
    <cellStyle name="40% - Énfasis5" xfId="43" builtinId="47"/>
    <cellStyle name="60% - Énfasis5" xfId="44" builtinId="48"/>
    <cellStyle name="Énfasis6" xfId="45" builtinId="49"/>
    <cellStyle name="20% - Énfasis6" xfId="46" builtinId="50"/>
    <cellStyle name="40% - Énfasis6" xfId="47" builtinId="51"/>
    <cellStyle name="60% - Énfasis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schemas.openxmlformats.org/officeDocument/2006/relationships/customXml" Target="../customXml/item3.xml"/><Relationship Id="rId4" Type="http://schemas.openxmlformats.org/officeDocument/2006/relationships/customXml" Target="../customXml/item2.xml"/><Relationship Id="rId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428"/>
  <sheetViews>
    <sheetView tabSelected="1" zoomScale="105" zoomScaleNormal="105" workbookViewId="0">
      <selection activeCell="D2" sqref="D2:D1428"/>
    </sheetView>
  </sheetViews>
  <sheetFormatPr defaultColWidth="11" defaultRowHeight="14.5" outlineLevelCol="6"/>
  <cols>
    <col min="3" max="3" width="15.2181818181818" customWidth="1"/>
    <col min="4" max="4" width="15.5545454545455" style="1" customWidth="1"/>
    <col min="5" max="5" width="13.8909090909091" customWidth="1"/>
    <col min="6" max="6" width="13.3363636363636" customWidth="1"/>
    <col min="7" max="7" width="14.9636363636364" customWidth="1"/>
    <col min="8" max="8" width="15.2909090909091" customWidth="1"/>
  </cols>
  <sheetData>
    <row r="1" spans="1:7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t="s">
        <v>5</v>
      </c>
      <c r="G1" t="s">
        <v>6</v>
      </c>
    </row>
    <row r="2" spans="1:6">
      <c r="A2">
        <v>2023</v>
      </c>
      <c r="B2">
        <v>2</v>
      </c>
      <c r="C2" t="s">
        <v>7</v>
      </c>
      <c r="D2" s="2">
        <v>44958</v>
      </c>
      <c r="E2" s="3">
        <v>78</v>
      </c>
      <c r="F2" t="str">
        <f t="shared" ref="F2:F50" si="0">TEXT(D2,"DDDD")</f>
        <v>miércoles</v>
      </c>
    </row>
    <row r="3" spans="1:6">
      <c r="A3">
        <v>2023</v>
      </c>
      <c r="B3">
        <v>2</v>
      </c>
      <c r="C3" t="s">
        <v>8</v>
      </c>
      <c r="D3" s="2">
        <v>44958</v>
      </c>
      <c r="E3" s="3">
        <v>324</v>
      </c>
      <c r="F3" t="str">
        <f t="shared" si="0"/>
        <v>miércoles</v>
      </c>
    </row>
    <row r="4" spans="1:6">
      <c r="A4">
        <v>2023</v>
      </c>
      <c r="B4">
        <v>2</v>
      </c>
      <c r="C4" t="s">
        <v>7</v>
      </c>
      <c r="D4" s="2">
        <v>44959</v>
      </c>
      <c r="E4" s="3">
        <v>76</v>
      </c>
      <c r="F4" t="str">
        <f t="shared" si="0"/>
        <v>jueves</v>
      </c>
    </row>
    <row r="5" spans="1:6">
      <c r="A5">
        <v>2023</v>
      </c>
      <c r="B5">
        <v>2</v>
      </c>
      <c r="C5" t="s">
        <v>8</v>
      </c>
      <c r="D5" s="2">
        <v>44959</v>
      </c>
      <c r="E5" s="3">
        <v>428</v>
      </c>
      <c r="F5" t="str">
        <f t="shared" si="0"/>
        <v>jueves</v>
      </c>
    </row>
    <row r="6" spans="1:6">
      <c r="A6">
        <v>2023</v>
      </c>
      <c r="B6">
        <v>2</v>
      </c>
      <c r="C6" t="s">
        <v>7</v>
      </c>
      <c r="D6" s="2">
        <v>44960</v>
      </c>
      <c r="E6" s="3">
        <v>79</v>
      </c>
      <c r="F6" t="str">
        <f t="shared" si="0"/>
        <v>viernes</v>
      </c>
    </row>
    <row r="7" spans="1:6">
      <c r="A7">
        <v>2023</v>
      </c>
      <c r="B7">
        <v>2</v>
      </c>
      <c r="C7" t="s">
        <v>8</v>
      </c>
      <c r="D7" s="2">
        <v>44960</v>
      </c>
      <c r="E7" s="3">
        <v>134</v>
      </c>
      <c r="F7" t="str">
        <f t="shared" si="0"/>
        <v>viernes</v>
      </c>
    </row>
    <row r="8" spans="1:6">
      <c r="A8">
        <v>2023</v>
      </c>
      <c r="B8">
        <v>2</v>
      </c>
      <c r="C8" t="s">
        <v>7</v>
      </c>
      <c r="D8" s="2">
        <v>44961</v>
      </c>
      <c r="E8" s="3">
        <v>14</v>
      </c>
      <c r="F8" t="str">
        <f t="shared" si="0"/>
        <v>sábado</v>
      </c>
    </row>
    <row r="9" spans="1:6">
      <c r="A9">
        <v>2023</v>
      </c>
      <c r="B9">
        <v>2</v>
      </c>
      <c r="C9" t="s">
        <v>7</v>
      </c>
      <c r="D9" s="2">
        <v>44962</v>
      </c>
      <c r="E9" s="3">
        <v>13</v>
      </c>
      <c r="F9" t="str">
        <f t="shared" si="0"/>
        <v>domingo</v>
      </c>
    </row>
    <row r="10" spans="1:6">
      <c r="A10">
        <v>2023</v>
      </c>
      <c r="B10">
        <v>2</v>
      </c>
      <c r="C10" t="s">
        <v>7</v>
      </c>
      <c r="D10" s="2">
        <v>44963</v>
      </c>
      <c r="E10" s="3">
        <v>76</v>
      </c>
      <c r="F10" t="str">
        <f t="shared" si="0"/>
        <v>lunes</v>
      </c>
    </row>
    <row r="11" spans="1:6">
      <c r="A11">
        <v>2023</v>
      </c>
      <c r="B11">
        <v>2</v>
      </c>
      <c r="C11" t="s">
        <v>8</v>
      </c>
      <c r="D11" s="2">
        <v>44963</v>
      </c>
      <c r="E11" s="3">
        <v>186</v>
      </c>
      <c r="F11" t="str">
        <f t="shared" si="0"/>
        <v>lunes</v>
      </c>
    </row>
    <row r="12" spans="1:6">
      <c r="A12">
        <v>2023</v>
      </c>
      <c r="B12">
        <v>2</v>
      </c>
      <c r="C12" t="s">
        <v>7</v>
      </c>
      <c r="D12" s="2">
        <v>44964</v>
      </c>
      <c r="E12" s="3">
        <v>83</v>
      </c>
      <c r="F12" t="str">
        <f t="shared" si="0"/>
        <v>martes</v>
      </c>
    </row>
    <row r="13" spans="1:6">
      <c r="A13">
        <v>2023</v>
      </c>
      <c r="B13">
        <v>2</v>
      </c>
      <c r="C13" t="s">
        <v>8</v>
      </c>
      <c r="D13" s="2">
        <v>44964</v>
      </c>
      <c r="E13" s="3">
        <v>305</v>
      </c>
      <c r="F13" t="str">
        <f t="shared" si="0"/>
        <v>martes</v>
      </c>
    </row>
    <row r="14" spans="1:6">
      <c r="A14">
        <v>2023</v>
      </c>
      <c r="B14">
        <v>2</v>
      </c>
      <c r="C14" t="s">
        <v>7</v>
      </c>
      <c r="D14" s="2">
        <v>44965</v>
      </c>
      <c r="E14" s="3">
        <v>88</v>
      </c>
      <c r="F14" t="str">
        <f t="shared" si="0"/>
        <v>miércoles</v>
      </c>
    </row>
    <row r="15" spans="1:6">
      <c r="A15">
        <v>2023</v>
      </c>
      <c r="B15">
        <v>2</v>
      </c>
      <c r="C15" t="s">
        <v>8</v>
      </c>
      <c r="D15" s="2">
        <v>44965</v>
      </c>
      <c r="E15" s="3">
        <v>411</v>
      </c>
      <c r="F15" t="str">
        <f t="shared" si="0"/>
        <v>miércoles</v>
      </c>
    </row>
    <row r="16" spans="1:6">
      <c r="A16">
        <v>2023</v>
      </c>
      <c r="B16">
        <v>2</v>
      </c>
      <c r="C16" t="s">
        <v>7</v>
      </c>
      <c r="D16" s="2">
        <v>44966</v>
      </c>
      <c r="E16" s="3">
        <v>80</v>
      </c>
      <c r="F16" t="str">
        <f t="shared" si="0"/>
        <v>jueves</v>
      </c>
    </row>
    <row r="17" spans="1:6">
      <c r="A17">
        <v>2023</v>
      </c>
      <c r="B17">
        <v>2</v>
      </c>
      <c r="C17" t="s">
        <v>8</v>
      </c>
      <c r="D17" s="2">
        <v>44966</v>
      </c>
      <c r="E17" s="3">
        <v>467</v>
      </c>
      <c r="F17" t="str">
        <f t="shared" si="0"/>
        <v>jueves</v>
      </c>
    </row>
    <row r="18" spans="1:6">
      <c r="A18">
        <v>2023</v>
      </c>
      <c r="B18">
        <v>2</v>
      </c>
      <c r="C18" t="s">
        <v>7</v>
      </c>
      <c r="D18" s="2">
        <v>44967</v>
      </c>
      <c r="E18" s="3">
        <v>73</v>
      </c>
      <c r="F18" t="str">
        <f t="shared" si="0"/>
        <v>viernes</v>
      </c>
    </row>
    <row r="19" spans="1:6">
      <c r="A19">
        <v>2023</v>
      </c>
      <c r="B19">
        <v>2</v>
      </c>
      <c r="C19" t="s">
        <v>8</v>
      </c>
      <c r="D19" s="2">
        <v>44967</v>
      </c>
      <c r="E19" s="3">
        <v>130</v>
      </c>
      <c r="F19" t="str">
        <f t="shared" si="0"/>
        <v>viernes</v>
      </c>
    </row>
    <row r="20" spans="1:6">
      <c r="A20">
        <v>2023</v>
      </c>
      <c r="B20">
        <v>2</v>
      </c>
      <c r="C20" t="s">
        <v>7</v>
      </c>
      <c r="D20" s="2">
        <v>44968</v>
      </c>
      <c r="E20" s="3">
        <v>15</v>
      </c>
      <c r="F20" t="str">
        <f t="shared" si="0"/>
        <v>sábado</v>
      </c>
    </row>
    <row r="21" spans="1:6">
      <c r="A21">
        <v>2023</v>
      </c>
      <c r="B21">
        <v>2</v>
      </c>
      <c r="C21" t="s">
        <v>7</v>
      </c>
      <c r="D21" s="2">
        <v>44969</v>
      </c>
      <c r="E21" s="3">
        <v>13</v>
      </c>
      <c r="F21" t="str">
        <f t="shared" si="0"/>
        <v>domingo</v>
      </c>
    </row>
    <row r="22" spans="1:6">
      <c r="A22">
        <v>2023</v>
      </c>
      <c r="B22">
        <v>2</v>
      </c>
      <c r="C22" t="s">
        <v>7</v>
      </c>
      <c r="D22" s="2">
        <v>44970</v>
      </c>
      <c r="E22" s="3">
        <v>75</v>
      </c>
      <c r="F22" t="str">
        <f t="shared" si="0"/>
        <v>lunes</v>
      </c>
    </row>
    <row r="23" spans="1:6">
      <c r="A23">
        <v>2023</v>
      </c>
      <c r="B23">
        <v>2</v>
      </c>
      <c r="C23" t="s">
        <v>8</v>
      </c>
      <c r="D23" s="2">
        <v>44970</v>
      </c>
      <c r="E23" s="3">
        <v>185</v>
      </c>
      <c r="F23" t="str">
        <f t="shared" si="0"/>
        <v>lunes</v>
      </c>
    </row>
    <row r="24" spans="1:6">
      <c r="A24">
        <v>2023</v>
      </c>
      <c r="B24">
        <v>2</v>
      </c>
      <c r="C24" t="s">
        <v>7</v>
      </c>
      <c r="D24" s="2">
        <v>44971</v>
      </c>
      <c r="E24" s="3">
        <v>75</v>
      </c>
      <c r="F24" t="str">
        <f t="shared" si="0"/>
        <v>martes</v>
      </c>
    </row>
    <row r="25" spans="1:6">
      <c r="A25">
        <v>2023</v>
      </c>
      <c r="B25">
        <v>2</v>
      </c>
      <c r="C25" t="s">
        <v>8</v>
      </c>
      <c r="D25" s="2">
        <v>44971</v>
      </c>
      <c r="E25" s="3">
        <v>301</v>
      </c>
      <c r="F25" t="str">
        <f t="shared" si="0"/>
        <v>martes</v>
      </c>
    </row>
    <row r="26" spans="1:6">
      <c r="A26">
        <v>2023</v>
      </c>
      <c r="B26">
        <v>2</v>
      </c>
      <c r="C26" t="s">
        <v>7</v>
      </c>
      <c r="D26" s="2">
        <v>44972</v>
      </c>
      <c r="E26" s="3">
        <v>83</v>
      </c>
      <c r="F26" t="str">
        <f t="shared" si="0"/>
        <v>miércoles</v>
      </c>
    </row>
    <row r="27" spans="1:6">
      <c r="A27">
        <v>2023</v>
      </c>
      <c r="B27">
        <v>2</v>
      </c>
      <c r="C27" t="s">
        <v>8</v>
      </c>
      <c r="D27" s="2">
        <v>44972</v>
      </c>
      <c r="E27" s="3">
        <v>566</v>
      </c>
      <c r="F27" t="str">
        <f t="shared" si="0"/>
        <v>miércoles</v>
      </c>
    </row>
    <row r="28" spans="1:6">
      <c r="A28">
        <v>2023</v>
      </c>
      <c r="B28">
        <v>2</v>
      </c>
      <c r="C28" t="s">
        <v>7</v>
      </c>
      <c r="D28" s="2">
        <v>44973</v>
      </c>
      <c r="E28" s="3">
        <v>81</v>
      </c>
      <c r="F28" t="str">
        <f t="shared" si="0"/>
        <v>jueves</v>
      </c>
    </row>
    <row r="29" spans="1:6">
      <c r="A29">
        <v>2023</v>
      </c>
      <c r="B29">
        <v>2</v>
      </c>
      <c r="C29" t="s">
        <v>8</v>
      </c>
      <c r="D29" s="2">
        <v>44973</v>
      </c>
      <c r="E29" s="3">
        <v>393</v>
      </c>
      <c r="F29" t="str">
        <f t="shared" si="0"/>
        <v>jueves</v>
      </c>
    </row>
    <row r="30" spans="1:6">
      <c r="A30">
        <v>2023</v>
      </c>
      <c r="B30">
        <v>2</v>
      </c>
      <c r="C30" t="s">
        <v>7</v>
      </c>
      <c r="D30" s="2">
        <v>44974</v>
      </c>
      <c r="E30" s="3">
        <v>72</v>
      </c>
      <c r="F30" t="str">
        <f t="shared" si="0"/>
        <v>viernes</v>
      </c>
    </row>
    <row r="31" spans="1:6">
      <c r="A31">
        <v>2023</v>
      </c>
      <c r="B31">
        <v>2</v>
      </c>
      <c r="C31" t="s">
        <v>8</v>
      </c>
      <c r="D31" s="2">
        <v>44974</v>
      </c>
      <c r="E31" s="3">
        <v>92</v>
      </c>
      <c r="F31" t="str">
        <f t="shared" si="0"/>
        <v>viernes</v>
      </c>
    </row>
    <row r="32" spans="1:6">
      <c r="A32">
        <v>2023</v>
      </c>
      <c r="B32">
        <v>2</v>
      </c>
      <c r="C32" t="s">
        <v>7</v>
      </c>
      <c r="D32" s="2">
        <v>44975</v>
      </c>
      <c r="E32" s="3">
        <v>14</v>
      </c>
      <c r="F32" t="str">
        <f t="shared" si="0"/>
        <v>sábado</v>
      </c>
    </row>
    <row r="33" spans="1:6">
      <c r="A33">
        <v>2023</v>
      </c>
      <c r="B33">
        <v>2</v>
      </c>
      <c r="C33" t="s">
        <v>7</v>
      </c>
      <c r="D33" s="2">
        <v>44976</v>
      </c>
      <c r="E33" s="3">
        <v>13</v>
      </c>
      <c r="F33" t="str">
        <f t="shared" si="0"/>
        <v>domingo</v>
      </c>
    </row>
    <row r="34" spans="1:6">
      <c r="A34">
        <v>2023</v>
      </c>
      <c r="B34">
        <v>2</v>
      </c>
      <c r="C34" t="s">
        <v>7</v>
      </c>
      <c r="D34" s="2">
        <v>44977</v>
      </c>
      <c r="E34" s="3">
        <v>78</v>
      </c>
      <c r="F34" t="str">
        <f t="shared" si="0"/>
        <v>lunes</v>
      </c>
    </row>
    <row r="35" spans="1:6">
      <c r="A35">
        <v>2023</v>
      </c>
      <c r="B35">
        <v>2</v>
      </c>
      <c r="C35" t="s">
        <v>8</v>
      </c>
      <c r="D35" s="2">
        <v>44977</v>
      </c>
      <c r="E35" s="3">
        <v>185</v>
      </c>
      <c r="F35" t="str">
        <f t="shared" si="0"/>
        <v>lunes</v>
      </c>
    </row>
    <row r="36" spans="1:6">
      <c r="A36">
        <v>2023</v>
      </c>
      <c r="B36">
        <v>2</v>
      </c>
      <c r="C36" t="s">
        <v>7</v>
      </c>
      <c r="D36" s="2">
        <v>44978</v>
      </c>
      <c r="E36" s="3">
        <v>69</v>
      </c>
      <c r="F36" t="str">
        <f t="shared" si="0"/>
        <v>martes</v>
      </c>
    </row>
    <row r="37" spans="1:6">
      <c r="A37">
        <v>2023</v>
      </c>
      <c r="B37">
        <v>2</v>
      </c>
      <c r="C37" t="s">
        <v>8</v>
      </c>
      <c r="D37" s="2">
        <v>44978</v>
      </c>
      <c r="E37" s="3">
        <v>311</v>
      </c>
      <c r="F37" t="str">
        <f t="shared" si="0"/>
        <v>martes</v>
      </c>
    </row>
    <row r="38" spans="1:6">
      <c r="A38">
        <v>2023</v>
      </c>
      <c r="B38">
        <v>2</v>
      </c>
      <c r="C38" t="s">
        <v>7</v>
      </c>
      <c r="D38" s="2">
        <v>44979</v>
      </c>
      <c r="E38" s="3">
        <v>74</v>
      </c>
      <c r="F38" t="str">
        <f t="shared" si="0"/>
        <v>miércoles</v>
      </c>
    </row>
    <row r="39" spans="1:6">
      <c r="A39">
        <v>2023</v>
      </c>
      <c r="B39">
        <v>2</v>
      </c>
      <c r="C39" t="s">
        <v>8</v>
      </c>
      <c r="D39" s="2">
        <v>44979</v>
      </c>
      <c r="E39" s="3">
        <v>319</v>
      </c>
      <c r="F39" t="str">
        <f t="shared" si="0"/>
        <v>miércoles</v>
      </c>
    </row>
    <row r="40" spans="1:6">
      <c r="A40">
        <v>2023</v>
      </c>
      <c r="B40">
        <v>2</v>
      </c>
      <c r="C40" t="s">
        <v>7</v>
      </c>
      <c r="D40" s="2">
        <v>44980</v>
      </c>
      <c r="E40" s="3">
        <v>70</v>
      </c>
      <c r="F40" t="str">
        <f t="shared" si="0"/>
        <v>jueves</v>
      </c>
    </row>
    <row r="41" spans="1:6">
      <c r="A41">
        <v>2023</v>
      </c>
      <c r="B41">
        <v>2</v>
      </c>
      <c r="C41" t="s">
        <v>8</v>
      </c>
      <c r="D41" s="2">
        <v>44980</v>
      </c>
      <c r="E41" s="3">
        <v>434</v>
      </c>
      <c r="F41" t="str">
        <f t="shared" si="0"/>
        <v>jueves</v>
      </c>
    </row>
    <row r="42" spans="1:6">
      <c r="A42">
        <v>2023</v>
      </c>
      <c r="B42">
        <v>2</v>
      </c>
      <c r="C42" t="s">
        <v>7</v>
      </c>
      <c r="D42" s="2">
        <v>44981</v>
      </c>
      <c r="E42" s="3">
        <v>66</v>
      </c>
      <c r="F42" t="str">
        <f t="shared" si="0"/>
        <v>viernes</v>
      </c>
    </row>
    <row r="43" spans="1:6">
      <c r="A43">
        <v>2023</v>
      </c>
      <c r="B43">
        <v>2</v>
      </c>
      <c r="C43" t="s">
        <v>8</v>
      </c>
      <c r="D43" s="2">
        <v>44981</v>
      </c>
      <c r="E43" s="3">
        <v>90</v>
      </c>
      <c r="F43" t="str">
        <f t="shared" si="0"/>
        <v>viernes</v>
      </c>
    </row>
    <row r="44" spans="1:6">
      <c r="A44">
        <v>2023</v>
      </c>
      <c r="B44">
        <v>2</v>
      </c>
      <c r="C44" t="s">
        <v>7</v>
      </c>
      <c r="D44" s="2">
        <v>44982</v>
      </c>
      <c r="E44" s="3">
        <v>17</v>
      </c>
      <c r="F44" t="str">
        <f t="shared" si="0"/>
        <v>sábado</v>
      </c>
    </row>
    <row r="45" spans="1:6">
      <c r="A45">
        <v>2023</v>
      </c>
      <c r="B45">
        <v>2</v>
      </c>
      <c r="C45" t="s">
        <v>7</v>
      </c>
      <c r="D45" s="2">
        <v>44983</v>
      </c>
      <c r="E45" s="3">
        <v>14</v>
      </c>
      <c r="F45" t="str">
        <f t="shared" si="0"/>
        <v>domingo</v>
      </c>
    </row>
    <row r="46" spans="1:6">
      <c r="A46">
        <v>2023</v>
      </c>
      <c r="B46">
        <v>2</v>
      </c>
      <c r="C46" t="s">
        <v>7</v>
      </c>
      <c r="D46" s="2">
        <v>44984</v>
      </c>
      <c r="E46" s="3">
        <v>75</v>
      </c>
      <c r="F46" t="str">
        <f t="shared" si="0"/>
        <v>lunes</v>
      </c>
    </row>
    <row r="47" spans="1:6">
      <c r="A47">
        <v>2023</v>
      </c>
      <c r="B47">
        <v>2</v>
      </c>
      <c r="C47" t="s">
        <v>8</v>
      </c>
      <c r="D47" s="2">
        <v>44984</v>
      </c>
      <c r="E47" s="3">
        <v>130</v>
      </c>
      <c r="F47" t="str">
        <f t="shared" si="0"/>
        <v>lunes</v>
      </c>
    </row>
    <row r="48" spans="1:6">
      <c r="A48">
        <v>2023</v>
      </c>
      <c r="B48">
        <v>2</v>
      </c>
      <c r="C48" t="s">
        <v>7</v>
      </c>
      <c r="D48" s="2">
        <v>44985</v>
      </c>
      <c r="E48" s="3">
        <v>69</v>
      </c>
      <c r="F48" t="str">
        <f t="shared" si="0"/>
        <v>martes</v>
      </c>
    </row>
    <row r="49" spans="1:6">
      <c r="A49">
        <v>2023</v>
      </c>
      <c r="B49">
        <v>2</v>
      </c>
      <c r="C49" t="s">
        <v>8</v>
      </c>
      <c r="D49" s="2">
        <v>44985</v>
      </c>
      <c r="E49" s="3">
        <v>311</v>
      </c>
      <c r="F49" t="str">
        <f t="shared" si="0"/>
        <v>martes</v>
      </c>
    </row>
    <row r="50" spans="1:6">
      <c r="A50">
        <v>2023</v>
      </c>
      <c r="B50">
        <v>3</v>
      </c>
      <c r="C50" t="s">
        <v>7</v>
      </c>
      <c r="D50" s="1">
        <v>44986</v>
      </c>
      <c r="E50">
        <v>72</v>
      </c>
      <c r="F50" t="str">
        <f t="shared" si="0"/>
        <v>miércoles</v>
      </c>
    </row>
    <row r="51" spans="1:6">
      <c r="A51">
        <v>2023</v>
      </c>
      <c r="B51">
        <v>3</v>
      </c>
      <c r="C51" t="s">
        <v>8</v>
      </c>
      <c r="D51" s="1">
        <v>44986</v>
      </c>
      <c r="E51">
        <v>392</v>
      </c>
      <c r="F51" t="str">
        <f t="shared" ref="F51:F114" si="1">TEXT(D51,"DDDD")</f>
        <v>miércoles</v>
      </c>
    </row>
    <row r="52" spans="1:6">
      <c r="A52">
        <v>2023</v>
      </c>
      <c r="B52">
        <v>3</v>
      </c>
      <c r="C52" t="s">
        <v>7</v>
      </c>
      <c r="D52" s="1">
        <v>44987</v>
      </c>
      <c r="E52">
        <v>79</v>
      </c>
      <c r="F52" t="str">
        <f t="shared" si="1"/>
        <v>jueves</v>
      </c>
    </row>
    <row r="53" spans="1:6">
      <c r="A53">
        <v>2023</v>
      </c>
      <c r="B53">
        <v>3</v>
      </c>
      <c r="C53" t="s">
        <v>8</v>
      </c>
      <c r="D53" s="1">
        <v>44987</v>
      </c>
      <c r="E53">
        <v>409</v>
      </c>
      <c r="F53" t="str">
        <f t="shared" si="1"/>
        <v>jueves</v>
      </c>
    </row>
    <row r="54" spans="1:6">
      <c r="A54">
        <v>2023</v>
      </c>
      <c r="B54">
        <v>3</v>
      </c>
      <c r="C54" t="s">
        <v>7</v>
      </c>
      <c r="D54" s="1">
        <v>44988</v>
      </c>
      <c r="E54">
        <v>71</v>
      </c>
      <c r="F54" t="str">
        <f t="shared" si="1"/>
        <v>viernes</v>
      </c>
    </row>
    <row r="55" spans="1:6">
      <c r="A55">
        <v>2023</v>
      </c>
      <c r="B55">
        <v>3</v>
      </c>
      <c r="C55" t="s">
        <v>8</v>
      </c>
      <c r="D55" s="1">
        <v>44988</v>
      </c>
      <c r="E55">
        <v>96</v>
      </c>
      <c r="F55" t="str">
        <f t="shared" si="1"/>
        <v>viernes</v>
      </c>
    </row>
    <row r="56" spans="1:6">
      <c r="A56">
        <v>2023</v>
      </c>
      <c r="B56">
        <v>3</v>
      </c>
      <c r="C56" t="s">
        <v>7</v>
      </c>
      <c r="D56" s="1">
        <v>44989</v>
      </c>
      <c r="E56">
        <v>16</v>
      </c>
      <c r="F56" t="str">
        <f t="shared" si="1"/>
        <v>sábado</v>
      </c>
    </row>
    <row r="57" spans="1:6">
      <c r="A57">
        <v>2023</v>
      </c>
      <c r="B57">
        <v>3</v>
      </c>
      <c r="C57" t="s">
        <v>7</v>
      </c>
      <c r="D57" s="1">
        <v>1</v>
      </c>
      <c r="E57">
        <v>16</v>
      </c>
      <c r="F57" t="str">
        <f t="shared" si="1"/>
        <v>domingo</v>
      </c>
    </row>
    <row r="58" spans="1:6">
      <c r="A58">
        <v>2023</v>
      </c>
      <c r="B58">
        <v>3</v>
      </c>
      <c r="C58" t="s">
        <v>7</v>
      </c>
      <c r="D58" s="1">
        <v>44991</v>
      </c>
      <c r="E58">
        <v>75</v>
      </c>
      <c r="F58" t="str">
        <f t="shared" si="1"/>
        <v>lunes</v>
      </c>
    </row>
    <row r="59" spans="1:6">
      <c r="A59">
        <v>2023</v>
      </c>
      <c r="B59">
        <v>3</v>
      </c>
      <c r="C59" t="s">
        <v>8</v>
      </c>
      <c r="D59" s="1">
        <v>44991</v>
      </c>
      <c r="E59">
        <v>176</v>
      </c>
      <c r="F59" t="str">
        <f t="shared" si="1"/>
        <v>lunes</v>
      </c>
    </row>
    <row r="60" spans="1:6">
      <c r="A60">
        <v>2023</v>
      </c>
      <c r="B60">
        <v>3</v>
      </c>
      <c r="C60" t="s">
        <v>7</v>
      </c>
      <c r="D60" s="1">
        <v>44992</v>
      </c>
      <c r="E60">
        <v>81</v>
      </c>
      <c r="F60" t="str">
        <f t="shared" si="1"/>
        <v>martes</v>
      </c>
    </row>
    <row r="61" spans="1:6">
      <c r="A61">
        <v>2023</v>
      </c>
      <c r="B61">
        <v>3</v>
      </c>
      <c r="C61" t="s">
        <v>8</v>
      </c>
      <c r="D61" s="1">
        <v>44992</v>
      </c>
      <c r="E61">
        <v>304</v>
      </c>
      <c r="F61" t="str">
        <f t="shared" si="1"/>
        <v>martes</v>
      </c>
    </row>
    <row r="62" spans="1:6">
      <c r="A62">
        <v>2023</v>
      </c>
      <c r="B62">
        <v>3</v>
      </c>
      <c r="C62" t="s">
        <v>7</v>
      </c>
      <c r="D62" s="1">
        <v>44993</v>
      </c>
      <c r="E62">
        <v>73</v>
      </c>
      <c r="F62" t="str">
        <f t="shared" si="1"/>
        <v>miércoles</v>
      </c>
    </row>
    <row r="63" spans="1:6">
      <c r="A63">
        <v>2023</v>
      </c>
      <c r="B63">
        <v>3</v>
      </c>
      <c r="C63" t="s">
        <v>8</v>
      </c>
      <c r="D63" s="1">
        <v>44993</v>
      </c>
      <c r="E63">
        <v>378</v>
      </c>
      <c r="F63" t="str">
        <f t="shared" si="1"/>
        <v>miércoles</v>
      </c>
    </row>
    <row r="64" spans="1:6">
      <c r="A64">
        <v>2023</v>
      </c>
      <c r="B64">
        <v>3</v>
      </c>
      <c r="C64" t="s">
        <v>7</v>
      </c>
      <c r="D64" s="1">
        <v>44994</v>
      </c>
      <c r="E64">
        <v>76</v>
      </c>
      <c r="F64" t="str">
        <f t="shared" si="1"/>
        <v>jueves</v>
      </c>
    </row>
    <row r="65" spans="1:6">
      <c r="A65">
        <v>2023</v>
      </c>
      <c r="B65">
        <v>3</v>
      </c>
      <c r="C65" t="s">
        <v>8</v>
      </c>
      <c r="D65" s="1">
        <v>44994</v>
      </c>
      <c r="E65">
        <v>434</v>
      </c>
      <c r="F65" t="str">
        <f t="shared" si="1"/>
        <v>jueves</v>
      </c>
    </row>
    <row r="66" spans="1:6">
      <c r="A66">
        <v>2023</v>
      </c>
      <c r="B66">
        <v>3</v>
      </c>
      <c r="C66" t="s">
        <v>7</v>
      </c>
      <c r="D66" s="1">
        <v>44995</v>
      </c>
      <c r="E66">
        <v>70</v>
      </c>
      <c r="F66" t="str">
        <f t="shared" si="1"/>
        <v>viernes</v>
      </c>
    </row>
    <row r="67" spans="1:6">
      <c r="A67">
        <v>2023</v>
      </c>
      <c r="B67">
        <v>3</v>
      </c>
      <c r="C67" t="s">
        <v>8</v>
      </c>
      <c r="D67" s="1">
        <v>44995</v>
      </c>
      <c r="E67">
        <v>90</v>
      </c>
      <c r="F67" t="str">
        <f t="shared" si="1"/>
        <v>viernes</v>
      </c>
    </row>
    <row r="68" spans="1:6">
      <c r="A68">
        <v>2023</v>
      </c>
      <c r="B68">
        <v>3</v>
      </c>
      <c r="C68" t="s">
        <v>7</v>
      </c>
      <c r="D68" s="1">
        <v>44996</v>
      </c>
      <c r="E68">
        <v>17</v>
      </c>
      <c r="F68" t="str">
        <f t="shared" si="1"/>
        <v>sábado</v>
      </c>
    </row>
    <row r="69" spans="1:6">
      <c r="A69">
        <v>2023</v>
      </c>
      <c r="B69">
        <v>3</v>
      </c>
      <c r="C69" t="s">
        <v>7</v>
      </c>
      <c r="D69" s="1">
        <v>44997</v>
      </c>
      <c r="E69">
        <v>14</v>
      </c>
      <c r="F69" t="str">
        <f t="shared" si="1"/>
        <v>domingo</v>
      </c>
    </row>
    <row r="70" spans="1:6">
      <c r="A70">
        <v>2023</v>
      </c>
      <c r="B70">
        <v>3</v>
      </c>
      <c r="C70" t="s">
        <v>7</v>
      </c>
      <c r="D70" s="1">
        <v>44998</v>
      </c>
      <c r="E70">
        <v>69</v>
      </c>
      <c r="F70" t="str">
        <f t="shared" si="1"/>
        <v>lunes</v>
      </c>
    </row>
    <row r="71" spans="1:6">
      <c r="A71">
        <v>2023</v>
      </c>
      <c r="B71">
        <v>3</v>
      </c>
      <c r="C71" t="s">
        <v>8</v>
      </c>
      <c r="D71" s="1">
        <v>44998</v>
      </c>
      <c r="E71">
        <v>152</v>
      </c>
      <c r="F71" t="str">
        <f t="shared" si="1"/>
        <v>lunes</v>
      </c>
    </row>
    <row r="72" spans="1:6">
      <c r="A72">
        <v>2023</v>
      </c>
      <c r="B72">
        <v>3</v>
      </c>
      <c r="C72" t="s">
        <v>7</v>
      </c>
      <c r="D72" s="1">
        <v>44999</v>
      </c>
      <c r="E72">
        <v>83</v>
      </c>
      <c r="F72" t="str">
        <f t="shared" si="1"/>
        <v>martes</v>
      </c>
    </row>
    <row r="73" spans="1:6">
      <c r="A73">
        <v>2023</v>
      </c>
      <c r="B73">
        <v>3</v>
      </c>
      <c r="C73" t="s">
        <v>8</v>
      </c>
      <c r="D73" s="1">
        <v>44999</v>
      </c>
      <c r="E73">
        <v>382</v>
      </c>
      <c r="F73" t="str">
        <f t="shared" si="1"/>
        <v>martes</v>
      </c>
    </row>
    <row r="74" spans="1:6">
      <c r="A74">
        <v>2023</v>
      </c>
      <c r="B74">
        <v>3</v>
      </c>
      <c r="C74" t="s">
        <v>7</v>
      </c>
      <c r="D74" s="1">
        <v>45000</v>
      </c>
      <c r="E74">
        <v>79</v>
      </c>
      <c r="F74" t="str">
        <f t="shared" si="1"/>
        <v>miércoles</v>
      </c>
    </row>
    <row r="75" spans="1:6">
      <c r="A75">
        <v>2023</v>
      </c>
      <c r="B75">
        <v>3</v>
      </c>
      <c r="C75" t="s">
        <v>8</v>
      </c>
      <c r="D75" s="1">
        <v>45000</v>
      </c>
      <c r="E75">
        <v>488</v>
      </c>
      <c r="F75" t="str">
        <f t="shared" si="1"/>
        <v>miércoles</v>
      </c>
    </row>
    <row r="76" spans="1:6">
      <c r="A76">
        <v>2023</v>
      </c>
      <c r="B76">
        <v>3</v>
      </c>
      <c r="C76" t="s">
        <v>7</v>
      </c>
      <c r="D76" s="1">
        <v>45001</v>
      </c>
      <c r="E76">
        <v>78</v>
      </c>
      <c r="F76" t="str">
        <f t="shared" si="1"/>
        <v>jueves</v>
      </c>
    </row>
    <row r="77" spans="1:6">
      <c r="A77">
        <v>2023</v>
      </c>
      <c r="B77">
        <v>3</v>
      </c>
      <c r="C77" t="s">
        <v>8</v>
      </c>
      <c r="D77" s="1">
        <v>45001</v>
      </c>
      <c r="E77">
        <v>433</v>
      </c>
      <c r="F77" t="str">
        <f t="shared" si="1"/>
        <v>jueves</v>
      </c>
    </row>
    <row r="78" spans="1:6">
      <c r="A78">
        <v>2023</v>
      </c>
      <c r="B78">
        <v>3</v>
      </c>
      <c r="C78" t="s">
        <v>7</v>
      </c>
      <c r="D78" s="1">
        <v>45002</v>
      </c>
      <c r="E78">
        <v>66</v>
      </c>
      <c r="F78" t="str">
        <f t="shared" si="1"/>
        <v>viernes</v>
      </c>
    </row>
    <row r="79" spans="1:6">
      <c r="A79">
        <v>2023</v>
      </c>
      <c r="B79">
        <v>3</v>
      </c>
      <c r="C79" t="s">
        <v>8</v>
      </c>
      <c r="D79" s="1">
        <v>45002</v>
      </c>
      <c r="E79">
        <v>80</v>
      </c>
      <c r="F79" t="str">
        <f t="shared" si="1"/>
        <v>viernes</v>
      </c>
    </row>
    <row r="80" spans="1:6">
      <c r="A80">
        <v>2023</v>
      </c>
      <c r="B80">
        <v>3</v>
      </c>
      <c r="C80" t="s">
        <v>7</v>
      </c>
      <c r="D80" s="1">
        <v>45003</v>
      </c>
      <c r="E80">
        <v>16</v>
      </c>
      <c r="F80" t="str">
        <f t="shared" si="1"/>
        <v>sábado</v>
      </c>
    </row>
    <row r="81" spans="1:6">
      <c r="A81">
        <v>2023</v>
      </c>
      <c r="B81">
        <v>3</v>
      </c>
      <c r="C81" t="s">
        <v>8</v>
      </c>
      <c r="D81" s="1">
        <v>45003</v>
      </c>
      <c r="E81">
        <v>1</v>
      </c>
      <c r="F81" t="str">
        <f t="shared" si="1"/>
        <v>sábado</v>
      </c>
    </row>
    <row r="82" spans="1:6">
      <c r="A82">
        <v>2023</v>
      </c>
      <c r="B82">
        <v>3</v>
      </c>
      <c r="C82" t="s">
        <v>7</v>
      </c>
      <c r="D82" s="1">
        <v>45004</v>
      </c>
      <c r="E82">
        <v>14</v>
      </c>
      <c r="F82" t="str">
        <f t="shared" si="1"/>
        <v>domingo</v>
      </c>
    </row>
    <row r="83" spans="1:6">
      <c r="A83">
        <v>2023</v>
      </c>
      <c r="B83">
        <v>3</v>
      </c>
      <c r="C83" t="s">
        <v>7</v>
      </c>
      <c r="D83" s="1">
        <v>45005</v>
      </c>
      <c r="E83">
        <v>15</v>
      </c>
      <c r="F83" t="str">
        <f t="shared" si="1"/>
        <v>lunes</v>
      </c>
    </row>
    <row r="84" spans="1:6">
      <c r="A84">
        <v>2023</v>
      </c>
      <c r="B84">
        <v>3</v>
      </c>
      <c r="C84" t="s">
        <v>8</v>
      </c>
      <c r="D84" s="1">
        <v>45005</v>
      </c>
      <c r="E84">
        <v>1</v>
      </c>
      <c r="F84" t="str">
        <f t="shared" si="1"/>
        <v>lunes</v>
      </c>
    </row>
    <row r="85" spans="1:6">
      <c r="A85">
        <v>2023</v>
      </c>
      <c r="B85">
        <v>3</v>
      </c>
      <c r="C85" t="s">
        <v>7</v>
      </c>
      <c r="D85" s="1">
        <v>45006</v>
      </c>
      <c r="E85">
        <v>79</v>
      </c>
      <c r="F85" t="str">
        <f t="shared" si="1"/>
        <v>martes</v>
      </c>
    </row>
    <row r="86" spans="1:6">
      <c r="A86">
        <v>2023</v>
      </c>
      <c r="B86">
        <v>3</v>
      </c>
      <c r="C86" t="s">
        <v>8</v>
      </c>
      <c r="D86" s="1">
        <v>45006</v>
      </c>
      <c r="E86">
        <v>245</v>
      </c>
      <c r="F86" t="str">
        <f t="shared" si="1"/>
        <v>martes</v>
      </c>
    </row>
    <row r="87" spans="1:6">
      <c r="A87">
        <v>2023</v>
      </c>
      <c r="B87">
        <v>3</v>
      </c>
      <c r="C87" t="s">
        <v>7</v>
      </c>
      <c r="D87" s="1">
        <v>45007</v>
      </c>
      <c r="E87">
        <v>88</v>
      </c>
      <c r="F87" t="str">
        <f t="shared" si="1"/>
        <v>miércoles</v>
      </c>
    </row>
    <row r="88" spans="1:6">
      <c r="A88">
        <v>2023</v>
      </c>
      <c r="B88">
        <v>3</v>
      </c>
      <c r="C88" t="s">
        <v>8</v>
      </c>
      <c r="D88" s="1">
        <v>45007</v>
      </c>
      <c r="E88">
        <v>384</v>
      </c>
      <c r="F88" t="str">
        <f t="shared" si="1"/>
        <v>miércoles</v>
      </c>
    </row>
    <row r="89" spans="1:6">
      <c r="A89">
        <v>2023</v>
      </c>
      <c r="B89">
        <v>3</v>
      </c>
      <c r="C89" t="s">
        <v>7</v>
      </c>
      <c r="D89" s="1">
        <v>45008</v>
      </c>
      <c r="E89">
        <v>89</v>
      </c>
      <c r="F89" t="str">
        <f t="shared" si="1"/>
        <v>jueves</v>
      </c>
    </row>
    <row r="90" spans="1:6">
      <c r="A90">
        <v>2023</v>
      </c>
      <c r="B90">
        <v>3</v>
      </c>
      <c r="C90" t="s">
        <v>8</v>
      </c>
      <c r="D90" s="1">
        <v>45008</v>
      </c>
      <c r="E90">
        <v>528</v>
      </c>
      <c r="F90" t="str">
        <f t="shared" si="1"/>
        <v>jueves</v>
      </c>
    </row>
    <row r="91" spans="1:6">
      <c r="A91">
        <v>2023</v>
      </c>
      <c r="B91">
        <v>3</v>
      </c>
      <c r="C91" t="s">
        <v>7</v>
      </c>
      <c r="D91" s="1">
        <v>45009</v>
      </c>
      <c r="E91">
        <v>69</v>
      </c>
      <c r="F91" t="str">
        <f t="shared" si="1"/>
        <v>viernes</v>
      </c>
    </row>
    <row r="92" spans="1:6">
      <c r="A92">
        <v>2023</v>
      </c>
      <c r="B92">
        <v>3</v>
      </c>
      <c r="C92" t="s">
        <v>8</v>
      </c>
      <c r="D92" s="1">
        <v>45009</v>
      </c>
      <c r="E92">
        <v>134</v>
      </c>
      <c r="F92" t="str">
        <f t="shared" si="1"/>
        <v>viernes</v>
      </c>
    </row>
    <row r="93" spans="1:6">
      <c r="A93">
        <v>2023</v>
      </c>
      <c r="B93">
        <v>3</v>
      </c>
      <c r="C93" t="s">
        <v>7</v>
      </c>
      <c r="D93" s="1">
        <v>45010</v>
      </c>
      <c r="E93">
        <v>16</v>
      </c>
      <c r="F93" t="str">
        <f t="shared" si="1"/>
        <v>sábado</v>
      </c>
    </row>
    <row r="94" spans="1:6">
      <c r="A94">
        <v>2023</v>
      </c>
      <c r="B94">
        <v>3</v>
      </c>
      <c r="C94" t="s">
        <v>7</v>
      </c>
      <c r="D94" s="1">
        <v>45011</v>
      </c>
      <c r="E94">
        <v>14</v>
      </c>
      <c r="F94" t="str">
        <f t="shared" si="1"/>
        <v>domingo</v>
      </c>
    </row>
    <row r="95" spans="1:6">
      <c r="A95">
        <v>2023</v>
      </c>
      <c r="B95">
        <v>3</v>
      </c>
      <c r="C95" t="s">
        <v>7</v>
      </c>
      <c r="D95" s="1">
        <v>45012</v>
      </c>
      <c r="E95">
        <v>77</v>
      </c>
      <c r="F95" t="str">
        <f t="shared" si="1"/>
        <v>lunes</v>
      </c>
    </row>
    <row r="96" spans="1:6">
      <c r="A96">
        <v>2023</v>
      </c>
      <c r="B96">
        <v>3</v>
      </c>
      <c r="C96" t="s">
        <v>8</v>
      </c>
      <c r="D96" s="1">
        <v>45012</v>
      </c>
      <c r="E96">
        <v>276</v>
      </c>
      <c r="F96" t="str">
        <f t="shared" si="1"/>
        <v>lunes</v>
      </c>
    </row>
    <row r="97" spans="1:6">
      <c r="A97">
        <v>2023</v>
      </c>
      <c r="B97">
        <v>3</v>
      </c>
      <c r="C97" t="s">
        <v>7</v>
      </c>
      <c r="D97" s="1">
        <v>45013</v>
      </c>
      <c r="E97">
        <v>79</v>
      </c>
      <c r="F97" t="str">
        <f t="shared" si="1"/>
        <v>martes</v>
      </c>
    </row>
    <row r="98" spans="1:6">
      <c r="A98">
        <v>2023</v>
      </c>
      <c r="B98">
        <v>3</v>
      </c>
      <c r="C98" t="s">
        <v>8</v>
      </c>
      <c r="D98" s="1">
        <v>45013</v>
      </c>
      <c r="E98">
        <v>346</v>
      </c>
      <c r="F98" t="str">
        <f t="shared" si="1"/>
        <v>martes</v>
      </c>
    </row>
    <row r="99" spans="1:6">
      <c r="A99">
        <v>2023</v>
      </c>
      <c r="B99">
        <v>3</v>
      </c>
      <c r="C99" t="s">
        <v>7</v>
      </c>
      <c r="D99" s="1">
        <v>45014</v>
      </c>
      <c r="E99">
        <v>77</v>
      </c>
      <c r="F99" t="str">
        <f t="shared" si="1"/>
        <v>miércoles</v>
      </c>
    </row>
    <row r="100" spans="1:6">
      <c r="A100">
        <v>2023</v>
      </c>
      <c r="B100">
        <v>3</v>
      </c>
      <c r="C100" t="s">
        <v>8</v>
      </c>
      <c r="D100" s="1">
        <v>45014</v>
      </c>
      <c r="E100">
        <v>353</v>
      </c>
      <c r="F100" t="str">
        <f t="shared" si="1"/>
        <v>miércoles</v>
      </c>
    </row>
    <row r="101" spans="1:6">
      <c r="A101">
        <v>2023</v>
      </c>
      <c r="B101">
        <v>3</v>
      </c>
      <c r="C101" t="s">
        <v>7</v>
      </c>
      <c r="D101" s="1">
        <v>45015</v>
      </c>
      <c r="E101">
        <v>96</v>
      </c>
      <c r="F101" t="str">
        <f t="shared" si="1"/>
        <v>jueves</v>
      </c>
    </row>
    <row r="102" spans="1:6">
      <c r="A102">
        <v>2023</v>
      </c>
      <c r="B102">
        <v>3</v>
      </c>
      <c r="C102" t="s">
        <v>8</v>
      </c>
      <c r="D102" s="1">
        <v>45015</v>
      </c>
      <c r="E102">
        <v>451</v>
      </c>
      <c r="F102" t="str">
        <f t="shared" si="1"/>
        <v>jueves</v>
      </c>
    </row>
    <row r="103" spans="1:6">
      <c r="A103">
        <v>2023</v>
      </c>
      <c r="B103">
        <v>3</v>
      </c>
      <c r="C103" t="s">
        <v>7</v>
      </c>
      <c r="D103" s="1">
        <v>45016</v>
      </c>
      <c r="E103">
        <v>68</v>
      </c>
      <c r="F103" t="str">
        <f t="shared" si="1"/>
        <v>viernes</v>
      </c>
    </row>
    <row r="104" spans="1:6">
      <c r="A104">
        <v>2023</v>
      </c>
      <c r="B104">
        <v>3</v>
      </c>
      <c r="C104" t="s">
        <v>8</v>
      </c>
      <c r="D104" s="1">
        <v>45016</v>
      </c>
      <c r="E104">
        <v>100</v>
      </c>
      <c r="F104" t="str">
        <f t="shared" si="1"/>
        <v>viernes</v>
      </c>
    </row>
    <row r="105" spans="1:6">
      <c r="A105">
        <v>2023</v>
      </c>
      <c r="B105">
        <v>4</v>
      </c>
      <c r="C105" t="s">
        <v>7</v>
      </c>
      <c r="D105" s="1">
        <v>45017</v>
      </c>
      <c r="E105">
        <v>15</v>
      </c>
      <c r="F105" t="str">
        <f t="shared" si="1"/>
        <v>sábado</v>
      </c>
    </row>
    <row r="106" spans="1:6">
      <c r="A106">
        <v>2023</v>
      </c>
      <c r="B106">
        <v>4</v>
      </c>
      <c r="C106" t="s">
        <v>7</v>
      </c>
      <c r="D106" s="1">
        <v>45018</v>
      </c>
      <c r="E106">
        <v>12</v>
      </c>
      <c r="F106" t="str">
        <f t="shared" si="1"/>
        <v>domingo</v>
      </c>
    </row>
    <row r="107" spans="1:6">
      <c r="A107">
        <v>2023</v>
      </c>
      <c r="B107">
        <v>4</v>
      </c>
      <c r="C107" t="s">
        <v>7</v>
      </c>
      <c r="D107" s="1">
        <v>45019</v>
      </c>
      <c r="E107">
        <v>69</v>
      </c>
      <c r="F107" t="str">
        <f t="shared" si="1"/>
        <v>lunes</v>
      </c>
    </row>
    <row r="108" spans="1:6">
      <c r="A108">
        <v>2023</v>
      </c>
      <c r="B108">
        <v>4</v>
      </c>
      <c r="C108" t="s">
        <v>7</v>
      </c>
      <c r="D108" s="1">
        <v>45020</v>
      </c>
      <c r="E108">
        <v>63</v>
      </c>
      <c r="F108" t="str">
        <f t="shared" si="1"/>
        <v>martes</v>
      </c>
    </row>
    <row r="109" spans="1:6">
      <c r="A109">
        <v>2023</v>
      </c>
      <c r="B109">
        <v>4</v>
      </c>
      <c r="C109" t="s">
        <v>7</v>
      </c>
      <c r="D109" s="1">
        <v>45021</v>
      </c>
      <c r="E109">
        <v>60</v>
      </c>
      <c r="F109" t="str">
        <f t="shared" si="1"/>
        <v>miércoles</v>
      </c>
    </row>
    <row r="110" spans="1:6">
      <c r="A110">
        <v>2023</v>
      </c>
      <c r="B110">
        <v>4</v>
      </c>
      <c r="C110" t="s">
        <v>7</v>
      </c>
      <c r="D110" s="1">
        <v>45022</v>
      </c>
      <c r="E110">
        <v>15</v>
      </c>
      <c r="F110" t="str">
        <f t="shared" si="1"/>
        <v>jueves</v>
      </c>
    </row>
    <row r="111" spans="1:6">
      <c r="A111">
        <v>2023</v>
      </c>
      <c r="B111">
        <v>4</v>
      </c>
      <c r="C111" t="s">
        <v>7</v>
      </c>
      <c r="D111" s="1">
        <v>45023</v>
      </c>
      <c r="E111">
        <v>12</v>
      </c>
      <c r="F111" t="str">
        <f t="shared" si="1"/>
        <v>viernes</v>
      </c>
    </row>
    <row r="112" spans="1:6">
      <c r="A112">
        <v>2023</v>
      </c>
      <c r="B112">
        <v>4</v>
      </c>
      <c r="C112" t="s">
        <v>7</v>
      </c>
      <c r="D112" s="1">
        <v>45024</v>
      </c>
      <c r="E112">
        <v>14</v>
      </c>
      <c r="F112" t="str">
        <f t="shared" si="1"/>
        <v>sábado</v>
      </c>
    </row>
    <row r="113" spans="1:6">
      <c r="A113">
        <v>2023</v>
      </c>
      <c r="B113">
        <v>4</v>
      </c>
      <c r="C113" t="s">
        <v>7</v>
      </c>
      <c r="D113" s="1">
        <v>45025</v>
      </c>
      <c r="E113">
        <v>12</v>
      </c>
      <c r="F113" t="str">
        <f t="shared" si="1"/>
        <v>domingo</v>
      </c>
    </row>
    <row r="114" spans="1:6">
      <c r="A114">
        <v>2023</v>
      </c>
      <c r="B114">
        <v>4</v>
      </c>
      <c r="C114" t="s">
        <v>7</v>
      </c>
      <c r="D114" s="1">
        <v>45026</v>
      </c>
      <c r="E114">
        <v>74</v>
      </c>
      <c r="F114" t="str">
        <f t="shared" si="1"/>
        <v>lunes</v>
      </c>
    </row>
    <row r="115" spans="1:6">
      <c r="A115">
        <v>2023</v>
      </c>
      <c r="B115">
        <v>4</v>
      </c>
      <c r="C115" t="s">
        <v>7</v>
      </c>
      <c r="D115" s="1">
        <v>45027</v>
      </c>
      <c r="E115">
        <v>71</v>
      </c>
      <c r="F115" t="str">
        <f t="shared" ref="F115:F178" si="2">TEXT(D115,"DDDD")</f>
        <v>martes</v>
      </c>
    </row>
    <row r="116" spans="1:6">
      <c r="A116">
        <v>2023</v>
      </c>
      <c r="B116">
        <v>4</v>
      </c>
      <c r="C116" t="s">
        <v>7</v>
      </c>
      <c r="D116" s="1">
        <v>45028</v>
      </c>
      <c r="E116">
        <v>86</v>
      </c>
      <c r="F116" t="str">
        <f t="shared" si="2"/>
        <v>miércoles</v>
      </c>
    </row>
    <row r="117" spans="1:6">
      <c r="A117">
        <v>2023</v>
      </c>
      <c r="B117">
        <v>4</v>
      </c>
      <c r="C117" t="s">
        <v>7</v>
      </c>
      <c r="D117" s="1">
        <v>45029</v>
      </c>
      <c r="E117">
        <v>76</v>
      </c>
      <c r="F117" t="str">
        <f t="shared" si="2"/>
        <v>jueves</v>
      </c>
    </row>
    <row r="118" spans="1:6">
      <c r="A118">
        <v>2023</v>
      </c>
      <c r="B118">
        <v>4</v>
      </c>
      <c r="C118" t="s">
        <v>7</v>
      </c>
      <c r="D118" s="1">
        <v>45030</v>
      </c>
      <c r="E118">
        <v>88</v>
      </c>
      <c r="F118" t="str">
        <f t="shared" si="2"/>
        <v>viernes</v>
      </c>
    </row>
    <row r="119" spans="1:6">
      <c r="A119">
        <v>2023</v>
      </c>
      <c r="B119">
        <v>4</v>
      </c>
      <c r="C119" t="s">
        <v>7</v>
      </c>
      <c r="D119" s="1">
        <v>45031</v>
      </c>
      <c r="E119">
        <v>19</v>
      </c>
      <c r="F119" t="str">
        <f t="shared" si="2"/>
        <v>sábado</v>
      </c>
    </row>
    <row r="120" spans="1:6">
      <c r="A120">
        <v>2023</v>
      </c>
      <c r="B120">
        <v>4</v>
      </c>
      <c r="C120" t="s">
        <v>7</v>
      </c>
      <c r="D120" s="1">
        <v>45032</v>
      </c>
      <c r="E120">
        <v>15</v>
      </c>
      <c r="F120" t="str">
        <f t="shared" si="2"/>
        <v>domingo</v>
      </c>
    </row>
    <row r="121" spans="1:6">
      <c r="A121">
        <v>2023</v>
      </c>
      <c r="B121">
        <v>4</v>
      </c>
      <c r="C121" t="s">
        <v>7</v>
      </c>
      <c r="D121" s="1">
        <v>45033</v>
      </c>
      <c r="E121">
        <v>80</v>
      </c>
      <c r="F121" t="str">
        <f t="shared" si="2"/>
        <v>lunes</v>
      </c>
    </row>
    <row r="122" spans="1:6">
      <c r="A122">
        <v>2023</v>
      </c>
      <c r="B122">
        <v>4</v>
      </c>
      <c r="C122" t="s">
        <v>7</v>
      </c>
      <c r="D122" s="1">
        <v>45034</v>
      </c>
      <c r="E122">
        <v>73</v>
      </c>
      <c r="F122" t="str">
        <f t="shared" si="2"/>
        <v>martes</v>
      </c>
    </row>
    <row r="123" spans="1:6">
      <c r="A123">
        <v>2023</v>
      </c>
      <c r="B123">
        <v>4</v>
      </c>
      <c r="C123" t="s">
        <v>7</v>
      </c>
      <c r="D123" s="1">
        <v>45035</v>
      </c>
      <c r="E123">
        <v>84</v>
      </c>
      <c r="F123" t="str">
        <f t="shared" si="2"/>
        <v>miércoles</v>
      </c>
    </row>
    <row r="124" spans="1:6">
      <c r="A124">
        <v>2023</v>
      </c>
      <c r="B124">
        <v>4</v>
      </c>
      <c r="C124" t="s">
        <v>7</v>
      </c>
      <c r="D124" s="1">
        <v>45036</v>
      </c>
      <c r="E124">
        <v>94</v>
      </c>
      <c r="F124" t="str">
        <f t="shared" si="2"/>
        <v>jueves</v>
      </c>
    </row>
    <row r="125" spans="1:6">
      <c r="A125">
        <v>2023</v>
      </c>
      <c r="B125">
        <v>4</v>
      </c>
      <c r="C125" t="s">
        <v>7</v>
      </c>
      <c r="D125" s="1">
        <v>45037</v>
      </c>
      <c r="E125">
        <v>67</v>
      </c>
      <c r="F125" t="str">
        <f t="shared" si="2"/>
        <v>viernes</v>
      </c>
    </row>
    <row r="126" spans="1:6">
      <c r="A126">
        <v>2023</v>
      </c>
      <c r="B126">
        <v>4</v>
      </c>
      <c r="C126" t="s">
        <v>7</v>
      </c>
      <c r="D126" s="1">
        <v>45038</v>
      </c>
      <c r="E126">
        <v>14</v>
      </c>
      <c r="F126" t="str">
        <f t="shared" si="2"/>
        <v>sábado</v>
      </c>
    </row>
    <row r="127" spans="1:6">
      <c r="A127">
        <v>2023</v>
      </c>
      <c r="B127">
        <v>4</v>
      </c>
      <c r="C127" t="s">
        <v>7</v>
      </c>
      <c r="D127" s="1">
        <v>45039</v>
      </c>
      <c r="E127">
        <v>12</v>
      </c>
      <c r="F127" t="str">
        <f t="shared" si="2"/>
        <v>domingo</v>
      </c>
    </row>
    <row r="128" spans="1:6">
      <c r="A128">
        <v>2023</v>
      </c>
      <c r="B128">
        <v>4</v>
      </c>
      <c r="C128" t="s">
        <v>7</v>
      </c>
      <c r="D128" s="1">
        <v>45040</v>
      </c>
      <c r="E128">
        <v>81</v>
      </c>
      <c r="F128" t="str">
        <f t="shared" si="2"/>
        <v>lunes</v>
      </c>
    </row>
    <row r="129" spans="1:6">
      <c r="A129">
        <v>2023</v>
      </c>
      <c r="B129">
        <v>4</v>
      </c>
      <c r="C129" t="s">
        <v>7</v>
      </c>
      <c r="D129" s="1">
        <v>45041</v>
      </c>
      <c r="E129">
        <v>89</v>
      </c>
      <c r="F129" t="str">
        <f t="shared" si="2"/>
        <v>martes</v>
      </c>
    </row>
    <row r="130" spans="1:6">
      <c r="A130">
        <v>2023</v>
      </c>
      <c r="B130">
        <v>4</v>
      </c>
      <c r="C130" t="s">
        <v>7</v>
      </c>
      <c r="D130" s="1">
        <v>45042</v>
      </c>
      <c r="E130">
        <v>89</v>
      </c>
      <c r="F130" t="str">
        <f t="shared" si="2"/>
        <v>miércoles</v>
      </c>
    </row>
    <row r="131" spans="1:6">
      <c r="A131">
        <v>2023</v>
      </c>
      <c r="B131">
        <v>4</v>
      </c>
      <c r="C131" t="s">
        <v>7</v>
      </c>
      <c r="D131" s="1">
        <v>45043</v>
      </c>
      <c r="E131">
        <v>85</v>
      </c>
      <c r="F131" t="str">
        <f t="shared" si="2"/>
        <v>jueves</v>
      </c>
    </row>
    <row r="132" spans="1:6">
      <c r="A132">
        <v>2023</v>
      </c>
      <c r="B132">
        <v>4</v>
      </c>
      <c r="C132" t="s">
        <v>7</v>
      </c>
      <c r="D132" s="1">
        <v>45044</v>
      </c>
      <c r="E132">
        <v>67</v>
      </c>
      <c r="F132" t="str">
        <f t="shared" si="2"/>
        <v>viernes</v>
      </c>
    </row>
    <row r="133" spans="1:6">
      <c r="A133">
        <v>2023</v>
      </c>
      <c r="B133">
        <v>4</v>
      </c>
      <c r="C133" t="s">
        <v>7</v>
      </c>
      <c r="D133" s="1">
        <v>45045</v>
      </c>
      <c r="E133">
        <v>17</v>
      </c>
      <c r="F133" t="str">
        <f t="shared" si="2"/>
        <v>sábado</v>
      </c>
    </row>
    <row r="134" spans="1:6">
      <c r="A134">
        <v>2023</v>
      </c>
      <c r="B134">
        <v>4</v>
      </c>
      <c r="C134" t="s">
        <v>7</v>
      </c>
      <c r="D134" s="1">
        <v>45046</v>
      </c>
      <c r="E134">
        <v>14</v>
      </c>
      <c r="F134" t="str">
        <f t="shared" si="2"/>
        <v>domingo</v>
      </c>
    </row>
    <row r="135" spans="1:6">
      <c r="A135">
        <v>2023</v>
      </c>
      <c r="B135">
        <v>4</v>
      </c>
      <c r="C135" t="s">
        <v>8</v>
      </c>
      <c r="D135" s="1">
        <v>45017</v>
      </c>
      <c r="E135">
        <v>1</v>
      </c>
      <c r="F135" t="str">
        <f t="shared" si="2"/>
        <v>sábado</v>
      </c>
    </row>
    <row r="136" spans="1:6">
      <c r="A136">
        <v>2023</v>
      </c>
      <c r="B136">
        <v>4</v>
      </c>
      <c r="C136" t="s">
        <v>8</v>
      </c>
      <c r="D136" s="1">
        <v>45019</v>
      </c>
      <c r="E136">
        <v>64</v>
      </c>
      <c r="F136" t="str">
        <f t="shared" si="2"/>
        <v>lunes</v>
      </c>
    </row>
    <row r="137" spans="1:6">
      <c r="A137">
        <v>2023</v>
      </c>
      <c r="B137">
        <v>4</v>
      </c>
      <c r="C137" t="s">
        <v>8</v>
      </c>
      <c r="D137" s="1">
        <v>45020</v>
      </c>
      <c r="E137">
        <v>74</v>
      </c>
      <c r="F137" t="str">
        <f t="shared" si="2"/>
        <v>martes</v>
      </c>
    </row>
    <row r="138" spans="1:6">
      <c r="A138">
        <v>2023</v>
      </c>
      <c r="B138">
        <v>4</v>
      </c>
      <c r="C138" t="s">
        <v>8</v>
      </c>
      <c r="D138" s="1">
        <v>45021</v>
      </c>
      <c r="E138">
        <v>23</v>
      </c>
      <c r="F138" t="str">
        <f t="shared" si="2"/>
        <v>miércoles</v>
      </c>
    </row>
    <row r="139" spans="1:6">
      <c r="A139">
        <v>2023</v>
      </c>
      <c r="B139">
        <v>4</v>
      </c>
      <c r="C139" t="s">
        <v>8</v>
      </c>
      <c r="D139" s="1">
        <v>45026</v>
      </c>
      <c r="E139">
        <v>132</v>
      </c>
      <c r="F139" t="str">
        <f t="shared" si="2"/>
        <v>lunes</v>
      </c>
    </row>
    <row r="140" spans="1:6">
      <c r="A140">
        <v>2023</v>
      </c>
      <c r="B140">
        <v>4</v>
      </c>
      <c r="C140" t="s">
        <v>8</v>
      </c>
      <c r="D140" s="1">
        <v>45027</v>
      </c>
      <c r="E140">
        <v>344</v>
      </c>
      <c r="F140" t="str">
        <f t="shared" si="2"/>
        <v>martes</v>
      </c>
    </row>
    <row r="141" spans="1:6">
      <c r="A141">
        <v>2023</v>
      </c>
      <c r="B141">
        <v>4</v>
      </c>
      <c r="C141" t="s">
        <v>8</v>
      </c>
      <c r="D141" s="1">
        <v>45028</v>
      </c>
      <c r="E141">
        <v>309</v>
      </c>
      <c r="F141" t="str">
        <f t="shared" si="2"/>
        <v>miércoles</v>
      </c>
    </row>
    <row r="142" spans="1:6">
      <c r="A142">
        <v>2023</v>
      </c>
      <c r="B142">
        <v>4</v>
      </c>
      <c r="C142" t="s">
        <v>8</v>
      </c>
      <c r="D142" s="1">
        <v>45029</v>
      </c>
      <c r="E142">
        <v>423</v>
      </c>
      <c r="F142" t="str">
        <f t="shared" si="2"/>
        <v>jueves</v>
      </c>
    </row>
    <row r="143" spans="1:6">
      <c r="A143">
        <v>2023</v>
      </c>
      <c r="B143">
        <v>4</v>
      </c>
      <c r="C143" t="s">
        <v>8</v>
      </c>
      <c r="D143" s="1">
        <v>45030</v>
      </c>
      <c r="E143">
        <v>132</v>
      </c>
      <c r="F143" t="str">
        <f t="shared" si="2"/>
        <v>viernes</v>
      </c>
    </row>
    <row r="144" spans="1:6">
      <c r="A144">
        <v>2023</v>
      </c>
      <c r="B144">
        <v>4</v>
      </c>
      <c r="C144" t="s">
        <v>8</v>
      </c>
      <c r="D144" s="1">
        <v>45031</v>
      </c>
      <c r="E144">
        <v>1</v>
      </c>
      <c r="F144" t="str">
        <f t="shared" si="2"/>
        <v>sábado</v>
      </c>
    </row>
    <row r="145" spans="1:6">
      <c r="A145">
        <v>2023</v>
      </c>
      <c r="B145">
        <v>4</v>
      </c>
      <c r="C145" t="s">
        <v>8</v>
      </c>
      <c r="D145" s="1">
        <v>45032</v>
      </c>
      <c r="E145">
        <v>1</v>
      </c>
      <c r="F145" t="str">
        <f t="shared" si="2"/>
        <v>domingo</v>
      </c>
    </row>
    <row r="146" spans="1:6">
      <c r="A146">
        <v>2023</v>
      </c>
      <c r="B146">
        <v>4</v>
      </c>
      <c r="C146" t="s">
        <v>8</v>
      </c>
      <c r="D146" s="1">
        <v>45033</v>
      </c>
      <c r="E146">
        <v>297</v>
      </c>
      <c r="F146" t="str">
        <f t="shared" si="2"/>
        <v>lunes</v>
      </c>
    </row>
    <row r="147" spans="1:6">
      <c r="A147">
        <v>2023</v>
      </c>
      <c r="B147">
        <v>4</v>
      </c>
      <c r="C147" t="s">
        <v>8</v>
      </c>
      <c r="D147" s="1">
        <v>45034</v>
      </c>
      <c r="E147">
        <v>419</v>
      </c>
      <c r="F147" t="str">
        <f t="shared" si="2"/>
        <v>martes</v>
      </c>
    </row>
    <row r="148" spans="1:6">
      <c r="A148">
        <v>2023</v>
      </c>
      <c r="B148">
        <v>4</v>
      </c>
      <c r="C148" t="s">
        <v>8</v>
      </c>
      <c r="D148" s="1">
        <v>45035</v>
      </c>
      <c r="E148">
        <v>406</v>
      </c>
      <c r="F148" t="str">
        <f t="shared" si="2"/>
        <v>miércoles</v>
      </c>
    </row>
    <row r="149" spans="1:6">
      <c r="A149">
        <v>2023</v>
      </c>
      <c r="B149">
        <v>4</v>
      </c>
      <c r="C149" t="s">
        <v>8</v>
      </c>
      <c r="D149" s="1">
        <v>45036</v>
      </c>
      <c r="E149">
        <v>528</v>
      </c>
      <c r="F149" t="str">
        <f t="shared" si="2"/>
        <v>jueves</v>
      </c>
    </row>
    <row r="150" spans="1:6">
      <c r="A150">
        <v>2023</v>
      </c>
      <c r="B150">
        <v>4</v>
      </c>
      <c r="C150" t="s">
        <v>8</v>
      </c>
      <c r="D150" s="1">
        <v>45037</v>
      </c>
      <c r="E150">
        <v>79</v>
      </c>
      <c r="F150" t="str">
        <f t="shared" si="2"/>
        <v>viernes</v>
      </c>
    </row>
    <row r="151" spans="1:6">
      <c r="A151">
        <v>2023</v>
      </c>
      <c r="B151">
        <v>4</v>
      </c>
      <c r="C151" t="s">
        <v>8</v>
      </c>
      <c r="D151" s="1">
        <v>45039</v>
      </c>
      <c r="E151">
        <v>1</v>
      </c>
      <c r="F151" t="str">
        <f t="shared" si="2"/>
        <v>domingo</v>
      </c>
    </row>
    <row r="152" spans="1:6">
      <c r="A152">
        <v>2023</v>
      </c>
      <c r="B152">
        <v>4</v>
      </c>
      <c r="C152" t="s">
        <v>8</v>
      </c>
      <c r="D152" s="1">
        <v>45040</v>
      </c>
      <c r="E152">
        <v>193</v>
      </c>
      <c r="F152" t="str">
        <f t="shared" si="2"/>
        <v>lunes</v>
      </c>
    </row>
    <row r="153" spans="1:6">
      <c r="A153">
        <v>2023</v>
      </c>
      <c r="B153">
        <v>4</v>
      </c>
      <c r="C153" t="s">
        <v>8</v>
      </c>
      <c r="D153" s="1">
        <v>45041</v>
      </c>
      <c r="E153">
        <v>365</v>
      </c>
      <c r="F153" t="str">
        <f t="shared" si="2"/>
        <v>martes</v>
      </c>
    </row>
    <row r="154" spans="1:6">
      <c r="A154">
        <v>2023</v>
      </c>
      <c r="B154">
        <v>4</v>
      </c>
      <c r="C154" t="s">
        <v>8</v>
      </c>
      <c r="D154" s="1">
        <v>45042</v>
      </c>
      <c r="E154">
        <v>372</v>
      </c>
      <c r="F154" t="str">
        <f t="shared" si="2"/>
        <v>miércoles</v>
      </c>
    </row>
    <row r="155" spans="1:6">
      <c r="A155">
        <v>2023</v>
      </c>
      <c r="B155">
        <v>4</v>
      </c>
      <c r="C155" t="s">
        <v>8</v>
      </c>
      <c r="D155" s="1">
        <v>45043</v>
      </c>
      <c r="E155">
        <v>481</v>
      </c>
      <c r="F155" t="str">
        <f t="shared" si="2"/>
        <v>jueves</v>
      </c>
    </row>
    <row r="156" spans="1:6">
      <c r="A156">
        <v>2023</v>
      </c>
      <c r="B156">
        <v>4</v>
      </c>
      <c r="C156" t="s">
        <v>8</v>
      </c>
      <c r="D156" s="1">
        <v>45044</v>
      </c>
      <c r="E156">
        <v>69</v>
      </c>
      <c r="F156" t="str">
        <f t="shared" si="2"/>
        <v>viernes</v>
      </c>
    </row>
    <row r="157" spans="1:6">
      <c r="A157">
        <v>2023</v>
      </c>
      <c r="B157">
        <v>4</v>
      </c>
      <c r="C157" t="s">
        <v>8</v>
      </c>
      <c r="D157" s="1">
        <v>45045</v>
      </c>
      <c r="E157">
        <v>1</v>
      </c>
      <c r="F157" t="str">
        <f t="shared" si="2"/>
        <v>sábado</v>
      </c>
    </row>
    <row r="158" spans="1:6">
      <c r="A158">
        <v>2023</v>
      </c>
      <c r="B158">
        <v>5</v>
      </c>
      <c r="C158" t="s">
        <v>7</v>
      </c>
      <c r="D158" s="1">
        <v>45047</v>
      </c>
      <c r="E158">
        <v>18</v>
      </c>
      <c r="F158" t="str">
        <f t="shared" si="2"/>
        <v>lunes</v>
      </c>
    </row>
    <row r="159" spans="1:6">
      <c r="A159">
        <v>2023</v>
      </c>
      <c r="B159">
        <v>5</v>
      </c>
      <c r="C159" t="s">
        <v>8</v>
      </c>
      <c r="D159" s="1">
        <v>45047</v>
      </c>
      <c r="E159">
        <v>3</v>
      </c>
      <c r="F159" t="str">
        <f t="shared" si="2"/>
        <v>lunes</v>
      </c>
    </row>
    <row r="160" spans="1:6">
      <c r="A160">
        <v>2023</v>
      </c>
      <c r="B160">
        <v>5</v>
      </c>
      <c r="C160" t="s">
        <v>7</v>
      </c>
      <c r="D160" s="1">
        <v>45048</v>
      </c>
      <c r="E160">
        <v>12</v>
      </c>
      <c r="F160" t="str">
        <f t="shared" si="2"/>
        <v>martes</v>
      </c>
    </row>
    <row r="161" spans="1:6">
      <c r="A161">
        <v>2023</v>
      </c>
      <c r="B161">
        <v>5</v>
      </c>
      <c r="C161" t="s">
        <v>7</v>
      </c>
      <c r="D161" s="1">
        <v>45049</v>
      </c>
      <c r="E161">
        <v>77</v>
      </c>
      <c r="F161" t="str">
        <f t="shared" si="2"/>
        <v>miércoles</v>
      </c>
    </row>
    <row r="162" spans="1:6">
      <c r="A162">
        <v>2023</v>
      </c>
      <c r="B162">
        <v>5</v>
      </c>
      <c r="C162" t="s">
        <v>8</v>
      </c>
      <c r="D162" s="1">
        <v>45049</v>
      </c>
      <c r="E162">
        <v>289</v>
      </c>
      <c r="F162" t="str">
        <f t="shared" si="2"/>
        <v>miércoles</v>
      </c>
    </row>
    <row r="163" spans="1:6">
      <c r="A163">
        <v>2023</v>
      </c>
      <c r="B163">
        <v>5</v>
      </c>
      <c r="C163" t="s">
        <v>7</v>
      </c>
      <c r="D163" s="1">
        <v>45050</v>
      </c>
      <c r="E163">
        <v>82</v>
      </c>
      <c r="F163" t="str">
        <f t="shared" si="2"/>
        <v>jueves</v>
      </c>
    </row>
    <row r="164" spans="1:6">
      <c r="A164">
        <v>2023</v>
      </c>
      <c r="B164">
        <v>5</v>
      </c>
      <c r="C164" t="s">
        <v>8</v>
      </c>
      <c r="D164" s="1">
        <v>45050</v>
      </c>
      <c r="E164">
        <v>423</v>
      </c>
      <c r="F164" t="str">
        <f t="shared" si="2"/>
        <v>jueves</v>
      </c>
    </row>
    <row r="165" spans="1:6">
      <c r="A165">
        <v>2023</v>
      </c>
      <c r="B165">
        <v>5</v>
      </c>
      <c r="C165" t="s">
        <v>7</v>
      </c>
      <c r="D165" s="1">
        <v>45051</v>
      </c>
      <c r="E165">
        <v>73</v>
      </c>
      <c r="F165" t="str">
        <f t="shared" si="2"/>
        <v>viernes</v>
      </c>
    </row>
    <row r="166" spans="1:6">
      <c r="A166">
        <v>2023</v>
      </c>
      <c r="B166">
        <v>5</v>
      </c>
      <c r="C166" t="s">
        <v>8</v>
      </c>
      <c r="D166" s="1">
        <v>45051</v>
      </c>
      <c r="E166">
        <v>113</v>
      </c>
      <c r="F166" t="str">
        <f t="shared" si="2"/>
        <v>viernes</v>
      </c>
    </row>
    <row r="167" spans="1:6">
      <c r="A167">
        <v>2023</v>
      </c>
      <c r="B167">
        <v>5</v>
      </c>
      <c r="C167" t="s">
        <v>7</v>
      </c>
      <c r="D167" s="1">
        <v>45052</v>
      </c>
      <c r="E167">
        <v>14</v>
      </c>
      <c r="F167" t="str">
        <f t="shared" si="2"/>
        <v>sábado</v>
      </c>
    </row>
    <row r="168" spans="1:6">
      <c r="A168">
        <v>2023</v>
      </c>
      <c r="B168">
        <v>5</v>
      </c>
      <c r="C168" t="s">
        <v>7</v>
      </c>
      <c r="D168" s="1">
        <v>45053</v>
      </c>
      <c r="E168">
        <v>11</v>
      </c>
      <c r="F168" t="str">
        <f t="shared" si="2"/>
        <v>domingo</v>
      </c>
    </row>
    <row r="169" spans="1:6">
      <c r="A169">
        <v>2023</v>
      </c>
      <c r="B169">
        <v>5</v>
      </c>
      <c r="C169" t="s">
        <v>7</v>
      </c>
      <c r="D169" s="1">
        <v>45054</v>
      </c>
      <c r="E169">
        <v>87</v>
      </c>
      <c r="F169" t="str">
        <f t="shared" si="2"/>
        <v>lunes</v>
      </c>
    </row>
    <row r="170" spans="1:6">
      <c r="A170">
        <v>2023</v>
      </c>
      <c r="B170">
        <v>5</v>
      </c>
      <c r="C170" t="s">
        <v>8</v>
      </c>
      <c r="D170" s="1">
        <v>45054</v>
      </c>
      <c r="E170">
        <v>190</v>
      </c>
      <c r="F170" t="str">
        <f t="shared" si="2"/>
        <v>lunes</v>
      </c>
    </row>
    <row r="171" spans="1:6">
      <c r="A171">
        <v>2023</v>
      </c>
      <c r="B171">
        <v>5</v>
      </c>
      <c r="C171" t="s">
        <v>7</v>
      </c>
      <c r="D171" s="1">
        <v>45055</v>
      </c>
      <c r="E171">
        <v>81</v>
      </c>
      <c r="F171" t="str">
        <f t="shared" si="2"/>
        <v>martes</v>
      </c>
    </row>
    <row r="172" spans="1:6">
      <c r="A172">
        <v>2023</v>
      </c>
      <c r="B172">
        <v>5</v>
      </c>
      <c r="C172" t="s">
        <v>8</v>
      </c>
      <c r="D172" s="1">
        <v>45055</v>
      </c>
      <c r="E172">
        <v>382</v>
      </c>
      <c r="F172" t="str">
        <f t="shared" si="2"/>
        <v>martes</v>
      </c>
    </row>
    <row r="173" spans="1:6">
      <c r="A173">
        <v>2023</v>
      </c>
      <c r="B173">
        <v>5</v>
      </c>
      <c r="C173" t="s">
        <v>7</v>
      </c>
      <c r="D173" s="1">
        <v>45056</v>
      </c>
      <c r="E173">
        <v>82</v>
      </c>
      <c r="F173" t="str">
        <f t="shared" si="2"/>
        <v>miércoles</v>
      </c>
    </row>
    <row r="174" spans="1:6">
      <c r="A174">
        <v>2023</v>
      </c>
      <c r="B174">
        <v>5</v>
      </c>
      <c r="C174" t="s">
        <v>8</v>
      </c>
      <c r="D174" s="1">
        <v>45056</v>
      </c>
      <c r="E174">
        <v>383</v>
      </c>
      <c r="F174" t="str">
        <f t="shared" si="2"/>
        <v>miércoles</v>
      </c>
    </row>
    <row r="175" spans="1:6">
      <c r="A175">
        <v>2023</v>
      </c>
      <c r="B175">
        <v>5</v>
      </c>
      <c r="C175" t="s">
        <v>7</v>
      </c>
      <c r="D175" s="1">
        <v>45057</v>
      </c>
      <c r="E175">
        <v>84</v>
      </c>
      <c r="F175" t="str">
        <f t="shared" si="2"/>
        <v>jueves</v>
      </c>
    </row>
    <row r="176" spans="1:6">
      <c r="A176">
        <v>2023</v>
      </c>
      <c r="B176">
        <v>5</v>
      </c>
      <c r="C176" t="s">
        <v>8</v>
      </c>
      <c r="D176" s="1">
        <v>45057</v>
      </c>
      <c r="E176">
        <v>498</v>
      </c>
      <c r="F176" t="str">
        <f t="shared" si="2"/>
        <v>jueves</v>
      </c>
    </row>
    <row r="177" spans="1:6">
      <c r="A177">
        <v>2023</v>
      </c>
      <c r="B177">
        <v>5</v>
      </c>
      <c r="C177" t="s">
        <v>7</v>
      </c>
      <c r="D177" s="1">
        <v>45058</v>
      </c>
      <c r="E177">
        <v>69</v>
      </c>
      <c r="F177" t="str">
        <f t="shared" si="2"/>
        <v>viernes</v>
      </c>
    </row>
    <row r="178" spans="1:6">
      <c r="A178">
        <v>2023</v>
      </c>
      <c r="B178">
        <v>5</v>
      </c>
      <c r="C178" t="s">
        <v>8</v>
      </c>
      <c r="D178" s="1">
        <v>45058</v>
      </c>
      <c r="E178">
        <v>123</v>
      </c>
      <c r="F178" t="str">
        <f t="shared" si="2"/>
        <v>viernes</v>
      </c>
    </row>
    <row r="179" spans="1:6">
      <c r="A179">
        <v>2023</v>
      </c>
      <c r="B179">
        <v>5</v>
      </c>
      <c r="C179" t="s">
        <v>7</v>
      </c>
      <c r="D179" s="1">
        <v>45059</v>
      </c>
      <c r="E179">
        <v>17</v>
      </c>
      <c r="F179" t="str">
        <f t="shared" ref="F179:F242" si="3">TEXT(D179,"DDDD")</f>
        <v>sábado</v>
      </c>
    </row>
    <row r="180" spans="1:6">
      <c r="A180">
        <v>2023</v>
      </c>
      <c r="B180">
        <v>5</v>
      </c>
      <c r="C180" t="s">
        <v>7</v>
      </c>
      <c r="D180" s="1">
        <v>45060</v>
      </c>
      <c r="E180">
        <v>12</v>
      </c>
      <c r="F180" t="str">
        <f t="shared" si="3"/>
        <v>domingo</v>
      </c>
    </row>
    <row r="181" spans="1:6">
      <c r="A181">
        <v>2023</v>
      </c>
      <c r="B181">
        <v>5</v>
      </c>
      <c r="C181" t="s">
        <v>7</v>
      </c>
      <c r="D181" s="1">
        <v>45061</v>
      </c>
      <c r="E181">
        <v>14</v>
      </c>
      <c r="F181" t="str">
        <f t="shared" si="3"/>
        <v>lunes</v>
      </c>
    </row>
    <row r="182" spans="1:6">
      <c r="A182">
        <v>2023</v>
      </c>
      <c r="B182">
        <v>5</v>
      </c>
      <c r="C182" t="s">
        <v>7</v>
      </c>
      <c r="D182" s="1">
        <v>45062</v>
      </c>
      <c r="E182">
        <v>81</v>
      </c>
      <c r="F182" t="str">
        <f t="shared" si="3"/>
        <v>martes</v>
      </c>
    </row>
    <row r="183" spans="1:6">
      <c r="A183">
        <v>2023</v>
      </c>
      <c r="B183">
        <v>5</v>
      </c>
      <c r="C183" t="s">
        <v>8</v>
      </c>
      <c r="D183" s="1">
        <v>45062</v>
      </c>
      <c r="E183">
        <v>338</v>
      </c>
      <c r="F183" t="str">
        <f t="shared" si="3"/>
        <v>martes</v>
      </c>
    </row>
    <row r="184" spans="1:6">
      <c r="A184">
        <v>2023</v>
      </c>
      <c r="B184">
        <v>5</v>
      </c>
      <c r="C184" t="s">
        <v>7</v>
      </c>
      <c r="D184" s="1">
        <v>45063</v>
      </c>
      <c r="E184">
        <v>87</v>
      </c>
      <c r="F184" t="str">
        <f t="shared" si="3"/>
        <v>miércoles</v>
      </c>
    </row>
    <row r="185" spans="1:6">
      <c r="A185">
        <v>2023</v>
      </c>
      <c r="B185">
        <v>5</v>
      </c>
      <c r="C185" t="s">
        <v>8</v>
      </c>
      <c r="D185" s="1">
        <v>45063</v>
      </c>
      <c r="E185">
        <v>441</v>
      </c>
      <c r="F185" t="str">
        <f t="shared" si="3"/>
        <v>miércoles</v>
      </c>
    </row>
    <row r="186" spans="1:6">
      <c r="A186">
        <v>2023</v>
      </c>
      <c r="B186">
        <v>5</v>
      </c>
      <c r="C186" t="s">
        <v>7</v>
      </c>
      <c r="D186" s="1">
        <v>45064</v>
      </c>
      <c r="E186">
        <v>96</v>
      </c>
      <c r="F186" t="str">
        <f t="shared" si="3"/>
        <v>jueves</v>
      </c>
    </row>
    <row r="187" spans="1:6">
      <c r="A187">
        <v>2023</v>
      </c>
      <c r="B187">
        <v>5</v>
      </c>
      <c r="C187" t="s">
        <v>8</v>
      </c>
      <c r="D187" s="1">
        <v>45064</v>
      </c>
      <c r="E187">
        <v>582</v>
      </c>
      <c r="F187" t="str">
        <f t="shared" si="3"/>
        <v>jueves</v>
      </c>
    </row>
    <row r="188" spans="1:6">
      <c r="A188">
        <v>2023</v>
      </c>
      <c r="B188">
        <v>5</v>
      </c>
      <c r="C188" t="s">
        <v>7</v>
      </c>
      <c r="D188" s="1">
        <v>45065</v>
      </c>
      <c r="E188">
        <v>71</v>
      </c>
      <c r="F188" t="str">
        <f t="shared" si="3"/>
        <v>viernes</v>
      </c>
    </row>
    <row r="189" spans="1:6">
      <c r="A189">
        <v>2023</v>
      </c>
      <c r="B189">
        <v>5</v>
      </c>
      <c r="C189" t="s">
        <v>8</v>
      </c>
      <c r="D189" s="1">
        <v>45065</v>
      </c>
      <c r="E189">
        <v>201</v>
      </c>
      <c r="F189" t="str">
        <f t="shared" si="3"/>
        <v>viernes</v>
      </c>
    </row>
    <row r="190" spans="1:6">
      <c r="A190">
        <v>2023</v>
      </c>
      <c r="B190">
        <v>5</v>
      </c>
      <c r="C190" t="s">
        <v>7</v>
      </c>
      <c r="D190" s="1">
        <v>45066</v>
      </c>
      <c r="E190">
        <v>15</v>
      </c>
      <c r="F190" t="str">
        <f t="shared" si="3"/>
        <v>sábado</v>
      </c>
    </row>
    <row r="191" spans="1:6">
      <c r="A191">
        <v>2023</v>
      </c>
      <c r="B191">
        <v>5</v>
      </c>
      <c r="C191" t="s">
        <v>8</v>
      </c>
      <c r="D191" s="1">
        <v>45066</v>
      </c>
      <c r="E191">
        <v>1</v>
      </c>
      <c r="F191" t="str">
        <f t="shared" si="3"/>
        <v>sábado</v>
      </c>
    </row>
    <row r="192" spans="1:6">
      <c r="A192">
        <v>2023</v>
      </c>
      <c r="B192">
        <v>5</v>
      </c>
      <c r="C192" t="s">
        <v>7</v>
      </c>
      <c r="D192" s="1">
        <v>45067</v>
      </c>
      <c r="E192">
        <v>12</v>
      </c>
      <c r="F192" t="str">
        <f t="shared" si="3"/>
        <v>domingo</v>
      </c>
    </row>
    <row r="193" spans="1:6">
      <c r="A193">
        <v>2023</v>
      </c>
      <c r="B193">
        <v>5</v>
      </c>
      <c r="C193" t="s">
        <v>7</v>
      </c>
      <c r="D193" s="1">
        <v>45068</v>
      </c>
      <c r="E193">
        <v>85</v>
      </c>
      <c r="F193" t="str">
        <f t="shared" si="3"/>
        <v>lunes</v>
      </c>
    </row>
    <row r="194" spans="1:6">
      <c r="A194">
        <v>2023</v>
      </c>
      <c r="B194">
        <v>5</v>
      </c>
      <c r="C194" t="s">
        <v>8</v>
      </c>
      <c r="D194" s="1">
        <v>45068</v>
      </c>
      <c r="E194">
        <v>191</v>
      </c>
      <c r="F194" t="str">
        <f t="shared" si="3"/>
        <v>lunes</v>
      </c>
    </row>
    <row r="195" spans="1:6">
      <c r="A195">
        <v>2023</v>
      </c>
      <c r="B195">
        <v>5</v>
      </c>
      <c r="C195" t="s">
        <v>7</v>
      </c>
      <c r="D195" s="1">
        <v>45069</v>
      </c>
      <c r="E195">
        <v>82</v>
      </c>
      <c r="F195" t="str">
        <f t="shared" si="3"/>
        <v>martes</v>
      </c>
    </row>
    <row r="196" spans="1:6">
      <c r="A196">
        <v>2023</v>
      </c>
      <c r="B196">
        <v>5</v>
      </c>
      <c r="C196" t="s">
        <v>8</v>
      </c>
      <c r="D196" s="1">
        <v>45069</v>
      </c>
      <c r="E196">
        <v>322</v>
      </c>
      <c r="F196" t="str">
        <f t="shared" si="3"/>
        <v>martes</v>
      </c>
    </row>
    <row r="197" spans="1:6">
      <c r="A197">
        <v>2023</v>
      </c>
      <c r="B197">
        <v>5</v>
      </c>
      <c r="C197" t="s">
        <v>7</v>
      </c>
      <c r="D197" s="1">
        <v>45070</v>
      </c>
      <c r="E197">
        <v>96</v>
      </c>
      <c r="F197" t="str">
        <f t="shared" si="3"/>
        <v>miércoles</v>
      </c>
    </row>
    <row r="198" spans="1:6">
      <c r="A198">
        <v>2023</v>
      </c>
      <c r="B198">
        <v>5</v>
      </c>
      <c r="C198" t="s">
        <v>8</v>
      </c>
      <c r="D198" s="1">
        <v>45070</v>
      </c>
      <c r="E198">
        <v>332</v>
      </c>
      <c r="F198" t="str">
        <f t="shared" si="3"/>
        <v>miércoles</v>
      </c>
    </row>
    <row r="199" spans="1:6">
      <c r="A199">
        <v>2023</v>
      </c>
      <c r="B199">
        <v>5</v>
      </c>
      <c r="C199" t="s">
        <v>7</v>
      </c>
      <c r="D199" s="1">
        <v>45071</v>
      </c>
      <c r="E199">
        <v>96</v>
      </c>
      <c r="F199" t="str">
        <f t="shared" si="3"/>
        <v>jueves</v>
      </c>
    </row>
    <row r="200" spans="1:6">
      <c r="A200">
        <v>2023</v>
      </c>
      <c r="B200">
        <v>5</v>
      </c>
      <c r="C200" t="s">
        <v>8</v>
      </c>
      <c r="D200" s="1">
        <v>45071</v>
      </c>
      <c r="E200">
        <v>433</v>
      </c>
      <c r="F200" t="str">
        <f t="shared" si="3"/>
        <v>jueves</v>
      </c>
    </row>
    <row r="201" spans="1:6">
      <c r="A201">
        <v>2023</v>
      </c>
      <c r="B201">
        <v>5</v>
      </c>
      <c r="C201" t="s">
        <v>7</v>
      </c>
      <c r="D201" s="1">
        <v>45072</v>
      </c>
      <c r="E201">
        <v>66</v>
      </c>
      <c r="F201" t="str">
        <f t="shared" si="3"/>
        <v>viernes</v>
      </c>
    </row>
    <row r="202" spans="1:6">
      <c r="A202">
        <v>2023</v>
      </c>
      <c r="B202">
        <v>5</v>
      </c>
      <c r="C202" t="s">
        <v>8</v>
      </c>
      <c r="D202" s="1">
        <v>45072</v>
      </c>
      <c r="E202">
        <v>90</v>
      </c>
      <c r="F202" t="str">
        <f t="shared" si="3"/>
        <v>viernes</v>
      </c>
    </row>
    <row r="203" spans="1:6">
      <c r="A203">
        <v>2023</v>
      </c>
      <c r="B203">
        <v>5</v>
      </c>
      <c r="C203" t="s">
        <v>7</v>
      </c>
      <c r="D203" s="1">
        <v>45073</v>
      </c>
      <c r="E203">
        <v>15</v>
      </c>
      <c r="F203" t="str">
        <f t="shared" si="3"/>
        <v>sábado</v>
      </c>
    </row>
    <row r="204" spans="1:6">
      <c r="A204">
        <v>2023</v>
      </c>
      <c r="B204">
        <v>5</v>
      </c>
      <c r="C204" t="s">
        <v>7</v>
      </c>
      <c r="D204" s="1">
        <v>45074</v>
      </c>
      <c r="E204">
        <v>11</v>
      </c>
      <c r="F204" t="str">
        <f t="shared" si="3"/>
        <v>domingo</v>
      </c>
    </row>
    <row r="205" spans="1:6">
      <c r="A205">
        <v>2023</v>
      </c>
      <c r="B205">
        <v>5</v>
      </c>
      <c r="C205" t="s">
        <v>7</v>
      </c>
      <c r="D205" s="1">
        <v>45075</v>
      </c>
      <c r="E205">
        <v>84</v>
      </c>
      <c r="F205" t="str">
        <f t="shared" si="3"/>
        <v>lunes</v>
      </c>
    </row>
    <row r="206" spans="1:6">
      <c r="A206">
        <v>2023</v>
      </c>
      <c r="B206">
        <v>5</v>
      </c>
      <c r="C206" t="s">
        <v>8</v>
      </c>
      <c r="D206" s="1">
        <v>45075</v>
      </c>
      <c r="E206">
        <v>192</v>
      </c>
      <c r="F206" t="str">
        <f t="shared" si="3"/>
        <v>lunes</v>
      </c>
    </row>
    <row r="207" spans="1:6">
      <c r="A207">
        <v>2023</v>
      </c>
      <c r="B207">
        <v>5</v>
      </c>
      <c r="C207" t="s">
        <v>7</v>
      </c>
      <c r="D207" s="1">
        <v>45076</v>
      </c>
      <c r="E207">
        <v>93</v>
      </c>
      <c r="F207" t="str">
        <f t="shared" si="3"/>
        <v>martes</v>
      </c>
    </row>
    <row r="208" spans="1:6">
      <c r="A208">
        <v>2023</v>
      </c>
      <c r="B208">
        <v>5</v>
      </c>
      <c r="C208" t="s">
        <v>8</v>
      </c>
      <c r="D208" s="1">
        <v>45076</v>
      </c>
      <c r="E208">
        <v>371</v>
      </c>
      <c r="F208" t="str">
        <f t="shared" si="3"/>
        <v>martes</v>
      </c>
    </row>
    <row r="209" spans="1:6">
      <c r="A209">
        <v>2023</v>
      </c>
      <c r="B209">
        <v>5</v>
      </c>
      <c r="C209" t="s">
        <v>7</v>
      </c>
      <c r="D209" s="1">
        <v>45077</v>
      </c>
      <c r="E209">
        <v>78</v>
      </c>
      <c r="F209" t="str">
        <f t="shared" si="3"/>
        <v>miércoles</v>
      </c>
    </row>
    <row r="210" spans="1:6">
      <c r="A210">
        <v>2023</v>
      </c>
      <c r="B210">
        <v>5</v>
      </c>
      <c r="C210" t="s">
        <v>8</v>
      </c>
      <c r="D210" s="1">
        <v>45077</v>
      </c>
      <c r="E210">
        <v>379</v>
      </c>
      <c r="F210" t="str">
        <f t="shared" si="3"/>
        <v>miércoles</v>
      </c>
    </row>
    <row r="211" spans="1:6">
      <c r="A211">
        <v>2023</v>
      </c>
      <c r="B211">
        <v>6</v>
      </c>
      <c r="C211" t="s">
        <v>7</v>
      </c>
      <c r="D211" s="1">
        <v>45078</v>
      </c>
      <c r="E211">
        <v>91</v>
      </c>
      <c r="F211" t="str">
        <f t="shared" si="3"/>
        <v>jueves</v>
      </c>
    </row>
    <row r="212" spans="1:6">
      <c r="A212">
        <v>2023</v>
      </c>
      <c r="B212">
        <v>6</v>
      </c>
      <c r="C212" t="s">
        <v>8</v>
      </c>
      <c r="D212" s="1">
        <v>45078</v>
      </c>
      <c r="E212">
        <v>487</v>
      </c>
      <c r="F212" t="str">
        <f t="shared" si="3"/>
        <v>jueves</v>
      </c>
    </row>
    <row r="213" spans="1:6">
      <c r="A213">
        <v>2023</v>
      </c>
      <c r="B213">
        <v>6</v>
      </c>
      <c r="C213" t="s">
        <v>7</v>
      </c>
      <c r="D213" s="1">
        <v>45079</v>
      </c>
      <c r="E213">
        <v>69</v>
      </c>
      <c r="F213" t="str">
        <f t="shared" si="3"/>
        <v>viernes</v>
      </c>
    </row>
    <row r="214" spans="1:6">
      <c r="A214">
        <v>2023</v>
      </c>
      <c r="B214">
        <v>6</v>
      </c>
      <c r="C214" t="s">
        <v>8</v>
      </c>
      <c r="D214" s="1">
        <v>45079</v>
      </c>
      <c r="E214">
        <v>86</v>
      </c>
      <c r="F214" t="str">
        <f t="shared" si="3"/>
        <v>viernes</v>
      </c>
    </row>
    <row r="215" spans="1:6">
      <c r="A215">
        <v>2023</v>
      </c>
      <c r="B215">
        <v>6</v>
      </c>
      <c r="C215" t="s">
        <v>7</v>
      </c>
      <c r="D215" s="1">
        <v>45080</v>
      </c>
      <c r="E215">
        <v>14</v>
      </c>
      <c r="F215" t="str">
        <f t="shared" si="3"/>
        <v>sábado</v>
      </c>
    </row>
    <row r="216" spans="1:6">
      <c r="A216">
        <v>2023</v>
      </c>
      <c r="B216">
        <v>6</v>
      </c>
      <c r="C216" t="s">
        <v>7</v>
      </c>
      <c r="D216" s="1">
        <v>45081</v>
      </c>
      <c r="E216">
        <v>14</v>
      </c>
      <c r="F216" t="str">
        <f t="shared" si="3"/>
        <v>domingo</v>
      </c>
    </row>
    <row r="217" spans="1:6">
      <c r="A217">
        <v>2023</v>
      </c>
      <c r="B217">
        <v>6</v>
      </c>
      <c r="C217" t="s">
        <v>7</v>
      </c>
      <c r="D217" s="1">
        <v>45082</v>
      </c>
      <c r="E217">
        <v>74</v>
      </c>
      <c r="F217" t="str">
        <f t="shared" si="3"/>
        <v>lunes</v>
      </c>
    </row>
    <row r="218" spans="1:6">
      <c r="A218">
        <v>2023</v>
      </c>
      <c r="B218">
        <v>6</v>
      </c>
      <c r="C218" t="s">
        <v>8</v>
      </c>
      <c r="D218" s="1">
        <v>45082</v>
      </c>
      <c r="E218">
        <v>192</v>
      </c>
      <c r="F218" t="str">
        <f t="shared" si="3"/>
        <v>lunes</v>
      </c>
    </row>
    <row r="219" spans="1:6">
      <c r="A219">
        <v>2023</v>
      </c>
      <c r="B219">
        <v>6</v>
      </c>
      <c r="C219" t="s">
        <v>7</v>
      </c>
      <c r="D219" s="1">
        <v>45083</v>
      </c>
      <c r="E219">
        <v>83</v>
      </c>
      <c r="F219" t="str">
        <f t="shared" si="3"/>
        <v>martes</v>
      </c>
    </row>
    <row r="220" spans="1:6">
      <c r="A220">
        <v>2023</v>
      </c>
      <c r="B220">
        <v>6</v>
      </c>
      <c r="C220" t="s">
        <v>8</v>
      </c>
      <c r="D220" s="1">
        <v>45083</v>
      </c>
      <c r="E220">
        <v>338</v>
      </c>
      <c r="F220" t="str">
        <f t="shared" si="3"/>
        <v>martes</v>
      </c>
    </row>
    <row r="221" spans="1:6">
      <c r="A221">
        <v>2023</v>
      </c>
      <c r="B221">
        <v>6</v>
      </c>
      <c r="C221" t="s">
        <v>7</v>
      </c>
      <c r="D221" s="1">
        <v>45084</v>
      </c>
      <c r="E221">
        <v>86</v>
      </c>
      <c r="F221" t="str">
        <f t="shared" si="3"/>
        <v>miércoles</v>
      </c>
    </row>
    <row r="222" spans="1:6">
      <c r="A222">
        <v>2023</v>
      </c>
      <c r="B222">
        <v>6</v>
      </c>
      <c r="C222" t="s">
        <v>8</v>
      </c>
      <c r="D222" s="1">
        <v>45084</v>
      </c>
      <c r="E222">
        <v>467</v>
      </c>
      <c r="F222" t="str">
        <f t="shared" si="3"/>
        <v>miércoles</v>
      </c>
    </row>
    <row r="223" spans="1:6">
      <c r="A223">
        <v>2023</v>
      </c>
      <c r="B223">
        <v>6</v>
      </c>
      <c r="C223" t="s">
        <v>7</v>
      </c>
      <c r="D223" s="1">
        <v>45085</v>
      </c>
      <c r="E223">
        <v>77</v>
      </c>
      <c r="F223" t="str">
        <f t="shared" si="3"/>
        <v>jueves</v>
      </c>
    </row>
    <row r="224" spans="1:6">
      <c r="A224">
        <v>2023</v>
      </c>
      <c r="B224">
        <v>6</v>
      </c>
      <c r="C224" t="s">
        <v>8</v>
      </c>
      <c r="D224" s="1">
        <v>45085</v>
      </c>
      <c r="E224">
        <v>390</v>
      </c>
      <c r="F224" t="str">
        <f t="shared" si="3"/>
        <v>jueves</v>
      </c>
    </row>
    <row r="225" spans="1:6">
      <c r="A225">
        <v>2023</v>
      </c>
      <c r="B225">
        <v>6</v>
      </c>
      <c r="C225" t="s">
        <v>7</v>
      </c>
      <c r="D225" s="1">
        <v>45086</v>
      </c>
      <c r="E225">
        <v>69</v>
      </c>
      <c r="F225" t="str">
        <f t="shared" si="3"/>
        <v>viernes</v>
      </c>
    </row>
    <row r="226" spans="1:6">
      <c r="A226">
        <v>2023</v>
      </c>
      <c r="B226">
        <v>6</v>
      </c>
      <c r="C226" t="s">
        <v>8</v>
      </c>
      <c r="D226" s="1">
        <v>45086</v>
      </c>
      <c r="E226">
        <v>134</v>
      </c>
      <c r="F226" t="str">
        <f t="shared" si="3"/>
        <v>viernes</v>
      </c>
    </row>
    <row r="227" spans="1:6">
      <c r="A227">
        <v>2023</v>
      </c>
      <c r="B227">
        <v>6</v>
      </c>
      <c r="C227" t="s">
        <v>7</v>
      </c>
      <c r="D227" s="1">
        <v>45087</v>
      </c>
      <c r="E227">
        <v>17</v>
      </c>
      <c r="F227" t="str">
        <f t="shared" si="3"/>
        <v>sábado</v>
      </c>
    </row>
    <row r="228" spans="1:6">
      <c r="A228">
        <v>2023</v>
      </c>
      <c r="B228">
        <v>6</v>
      </c>
      <c r="C228" t="s">
        <v>7</v>
      </c>
      <c r="D228" s="1">
        <v>45088</v>
      </c>
      <c r="E228">
        <v>17</v>
      </c>
      <c r="F228" t="str">
        <f t="shared" si="3"/>
        <v>domingo</v>
      </c>
    </row>
    <row r="229" spans="1:6">
      <c r="A229">
        <v>2023</v>
      </c>
      <c r="B229">
        <v>6</v>
      </c>
      <c r="C229" t="s">
        <v>7</v>
      </c>
      <c r="D229" s="1">
        <v>45089</v>
      </c>
      <c r="E229">
        <v>80</v>
      </c>
      <c r="F229" t="str">
        <f t="shared" si="3"/>
        <v>lunes</v>
      </c>
    </row>
    <row r="230" spans="1:6">
      <c r="A230">
        <v>2023</v>
      </c>
      <c r="B230">
        <v>6</v>
      </c>
      <c r="C230" t="s">
        <v>8</v>
      </c>
      <c r="D230" s="1">
        <v>45089</v>
      </c>
      <c r="E230">
        <v>163</v>
      </c>
      <c r="F230" t="str">
        <f t="shared" si="3"/>
        <v>lunes</v>
      </c>
    </row>
    <row r="231" spans="1:6">
      <c r="A231">
        <v>2023</v>
      </c>
      <c r="B231">
        <v>6</v>
      </c>
      <c r="C231" t="s">
        <v>7</v>
      </c>
      <c r="D231" s="1">
        <v>45090</v>
      </c>
      <c r="E231">
        <v>93</v>
      </c>
      <c r="F231" t="str">
        <f t="shared" si="3"/>
        <v>martes</v>
      </c>
    </row>
    <row r="232" spans="1:6">
      <c r="A232">
        <v>2023</v>
      </c>
      <c r="B232">
        <v>6</v>
      </c>
      <c r="C232" t="s">
        <v>8</v>
      </c>
      <c r="D232" s="1">
        <v>45090</v>
      </c>
      <c r="E232">
        <v>387</v>
      </c>
      <c r="F232" t="str">
        <f t="shared" si="3"/>
        <v>martes</v>
      </c>
    </row>
    <row r="233" spans="1:6">
      <c r="A233">
        <v>2023</v>
      </c>
      <c r="B233">
        <v>6</v>
      </c>
      <c r="C233" t="s">
        <v>7</v>
      </c>
      <c r="D233" s="1">
        <v>45091</v>
      </c>
      <c r="E233">
        <v>93</v>
      </c>
      <c r="F233" t="str">
        <f t="shared" si="3"/>
        <v>miércoles</v>
      </c>
    </row>
    <row r="234" spans="1:6">
      <c r="A234">
        <v>2023</v>
      </c>
      <c r="B234">
        <v>6</v>
      </c>
      <c r="C234" t="s">
        <v>8</v>
      </c>
      <c r="D234" s="1">
        <v>45091</v>
      </c>
      <c r="E234">
        <v>416</v>
      </c>
      <c r="F234" t="str">
        <f t="shared" si="3"/>
        <v>miércoles</v>
      </c>
    </row>
    <row r="235" spans="1:6">
      <c r="A235">
        <v>2023</v>
      </c>
      <c r="B235">
        <v>6</v>
      </c>
      <c r="C235" t="s">
        <v>7</v>
      </c>
      <c r="D235" s="1">
        <v>45092</v>
      </c>
      <c r="E235">
        <v>94</v>
      </c>
      <c r="F235" t="str">
        <f t="shared" si="3"/>
        <v>jueves</v>
      </c>
    </row>
    <row r="236" spans="1:6">
      <c r="A236">
        <v>2023</v>
      </c>
      <c r="B236">
        <v>6</v>
      </c>
      <c r="C236" t="s">
        <v>8</v>
      </c>
      <c r="D236" s="1">
        <v>45092</v>
      </c>
      <c r="E236">
        <v>526</v>
      </c>
      <c r="F236" t="str">
        <f t="shared" si="3"/>
        <v>jueves</v>
      </c>
    </row>
    <row r="237" spans="1:6">
      <c r="A237">
        <v>2023</v>
      </c>
      <c r="B237">
        <v>6</v>
      </c>
      <c r="C237" t="s">
        <v>7</v>
      </c>
      <c r="D237" s="1">
        <v>45093</v>
      </c>
      <c r="E237">
        <v>75</v>
      </c>
      <c r="F237" t="str">
        <f t="shared" si="3"/>
        <v>viernes</v>
      </c>
    </row>
    <row r="238" spans="1:6">
      <c r="A238">
        <v>2023</v>
      </c>
      <c r="B238">
        <v>6</v>
      </c>
      <c r="C238" t="s">
        <v>8</v>
      </c>
      <c r="D238" s="1">
        <v>45093</v>
      </c>
      <c r="E238">
        <v>123</v>
      </c>
      <c r="F238" t="str">
        <f t="shared" si="3"/>
        <v>viernes</v>
      </c>
    </row>
    <row r="239" spans="1:6">
      <c r="A239">
        <v>2023</v>
      </c>
      <c r="B239">
        <v>6</v>
      </c>
      <c r="C239" t="s">
        <v>7</v>
      </c>
      <c r="D239" s="1">
        <v>45094</v>
      </c>
      <c r="E239">
        <v>17</v>
      </c>
      <c r="F239" t="str">
        <f t="shared" si="3"/>
        <v>sábado</v>
      </c>
    </row>
    <row r="240" spans="1:6">
      <c r="A240">
        <v>2023</v>
      </c>
      <c r="B240">
        <v>6</v>
      </c>
      <c r="C240" t="s">
        <v>7</v>
      </c>
      <c r="D240" s="1">
        <v>45095</v>
      </c>
      <c r="E240">
        <v>15</v>
      </c>
      <c r="F240" t="str">
        <f t="shared" si="3"/>
        <v>domingo</v>
      </c>
    </row>
    <row r="241" spans="1:6">
      <c r="A241">
        <v>2023</v>
      </c>
      <c r="B241">
        <v>6</v>
      </c>
      <c r="C241" t="s">
        <v>7</v>
      </c>
      <c r="D241" s="1">
        <v>45096</v>
      </c>
      <c r="E241">
        <v>80</v>
      </c>
      <c r="F241" t="str">
        <f t="shared" si="3"/>
        <v>lunes</v>
      </c>
    </row>
    <row r="242" spans="1:6">
      <c r="A242">
        <v>2023</v>
      </c>
      <c r="B242">
        <v>6</v>
      </c>
      <c r="C242" t="s">
        <v>8</v>
      </c>
      <c r="D242" s="1">
        <v>45096</v>
      </c>
      <c r="E242">
        <v>307</v>
      </c>
      <c r="F242" t="str">
        <f t="shared" si="3"/>
        <v>lunes</v>
      </c>
    </row>
    <row r="243" spans="1:6">
      <c r="A243">
        <v>2023</v>
      </c>
      <c r="B243">
        <v>6</v>
      </c>
      <c r="C243" t="s">
        <v>7</v>
      </c>
      <c r="D243" s="1">
        <v>45097</v>
      </c>
      <c r="E243">
        <v>80</v>
      </c>
      <c r="F243" t="str">
        <f t="shared" ref="F243:F306" si="4">TEXT(D243,"DDDD")</f>
        <v>martes</v>
      </c>
    </row>
    <row r="244" spans="1:6">
      <c r="A244">
        <v>2023</v>
      </c>
      <c r="B244">
        <v>6</v>
      </c>
      <c r="C244" t="s">
        <v>8</v>
      </c>
      <c r="D244" s="1">
        <v>45097</v>
      </c>
      <c r="E244">
        <v>427</v>
      </c>
      <c r="F244" t="str">
        <f t="shared" si="4"/>
        <v>martes</v>
      </c>
    </row>
    <row r="245" spans="1:6">
      <c r="A245">
        <v>2023</v>
      </c>
      <c r="B245">
        <v>6</v>
      </c>
      <c r="C245" t="s">
        <v>7</v>
      </c>
      <c r="D245" s="1">
        <v>45098</v>
      </c>
      <c r="E245">
        <v>80</v>
      </c>
      <c r="F245" t="str">
        <f t="shared" si="4"/>
        <v>miércoles</v>
      </c>
    </row>
    <row r="246" spans="1:6">
      <c r="A246">
        <v>2023</v>
      </c>
      <c r="B246">
        <v>6</v>
      </c>
      <c r="C246" t="s">
        <v>8</v>
      </c>
      <c r="D246" s="1">
        <v>45098</v>
      </c>
      <c r="E246">
        <v>392</v>
      </c>
      <c r="F246" t="str">
        <f t="shared" si="4"/>
        <v>miércoles</v>
      </c>
    </row>
    <row r="247" spans="1:6">
      <c r="A247">
        <v>2023</v>
      </c>
      <c r="B247">
        <v>6</v>
      </c>
      <c r="C247" t="s">
        <v>7</v>
      </c>
      <c r="D247" s="1">
        <v>45099</v>
      </c>
      <c r="E247">
        <v>80</v>
      </c>
      <c r="F247" t="str">
        <f t="shared" si="4"/>
        <v>jueves</v>
      </c>
    </row>
    <row r="248" spans="1:6">
      <c r="A248">
        <v>2023</v>
      </c>
      <c r="B248">
        <v>6</v>
      </c>
      <c r="C248" t="s">
        <v>8</v>
      </c>
      <c r="D248" s="1">
        <v>45099</v>
      </c>
      <c r="E248">
        <v>442</v>
      </c>
      <c r="F248" t="str">
        <f t="shared" si="4"/>
        <v>jueves</v>
      </c>
    </row>
    <row r="249" spans="1:6">
      <c r="A249">
        <v>2023</v>
      </c>
      <c r="B249">
        <v>6</v>
      </c>
      <c r="C249" t="s">
        <v>7</v>
      </c>
      <c r="D249" s="1">
        <v>45100</v>
      </c>
      <c r="E249">
        <v>66</v>
      </c>
      <c r="F249" t="str">
        <f t="shared" si="4"/>
        <v>viernes</v>
      </c>
    </row>
    <row r="250" spans="1:6">
      <c r="A250">
        <v>2023</v>
      </c>
      <c r="B250">
        <v>6</v>
      </c>
      <c r="C250" t="s">
        <v>8</v>
      </c>
      <c r="D250" s="1">
        <v>45100</v>
      </c>
      <c r="E250">
        <v>81</v>
      </c>
      <c r="F250" t="str">
        <f t="shared" si="4"/>
        <v>viernes</v>
      </c>
    </row>
    <row r="251" spans="1:6">
      <c r="A251">
        <v>2023</v>
      </c>
      <c r="B251">
        <v>6</v>
      </c>
      <c r="C251" t="s">
        <v>7</v>
      </c>
      <c r="D251" s="1">
        <v>45101</v>
      </c>
      <c r="E251">
        <v>15</v>
      </c>
      <c r="F251" t="str">
        <f t="shared" si="4"/>
        <v>sábado</v>
      </c>
    </row>
    <row r="252" spans="1:6">
      <c r="A252">
        <v>2023</v>
      </c>
      <c r="B252">
        <v>6</v>
      </c>
      <c r="C252" t="s">
        <v>7</v>
      </c>
      <c r="D252" s="1">
        <v>45102</v>
      </c>
      <c r="E252">
        <v>14</v>
      </c>
      <c r="F252" t="str">
        <f t="shared" si="4"/>
        <v>domingo</v>
      </c>
    </row>
    <row r="253" spans="1:6">
      <c r="A253">
        <v>2023</v>
      </c>
      <c r="B253">
        <v>6</v>
      </c>
      <c r="C253" t="s">
        <v>7</v>
      </c>
      <c r="D253" s="1">
        <v>45103</v>
      </c>
      <c r="E253">
        <v>72</v>
      </c>
      <c r="F253" t="str">
        <f t="shared" si="4"/>
        <v>lunes</v>
      </c>
    </row>
    <row r="254" spans="1:6">
      <c r="A254">
        <v>2023</v>
      </c>
      <c r="B254">
        <v>6</v>
      </c>
      <c r="C254" t="s">
        <v>8</v>
      </c>
      <c r="D254" s="1">
        <v>45103</v>
      </c>
      <c r="E254">
        <v>173</v>
      </c>
      <c r="F254" t="str">
        <f t="shared" si="4"/>
        <v>lunes</v>
      </c>
    </row>
    <row r="255" spans="1:6">
      <c r="A255">
        <v>2023</v>
      </c>
      <c r="B255">
        <v>6</v>
      </c>
      <c r="C255" t="s">
        <v>7</v>
      </c>
      <c r="D255" s="1">
        <v>45104</v>
      </c>
      <c r="E255">
        <v>85</v>
      </c>
      <c r="F255" t="str">
        <f t="shared" si="4"/>
        <v>martes</v>
      </c>
    </row>
    <row r="256" spans="1:6">
      <c r="A256">
        <v>2023</v>
      </c>
      <c r="B256">
        <v>6</v>
      </c>
      <c r="C256" t="s">
        <v>8</v>
      </c>
      <c r="D256" s="1">
        <v>45104</v>
      </c>
      <c r="E256">
        <v>305</v>
      </c>
      <c r="F256" t="str">
        <f t="shared" si="4"/>
        <v>martes</v>
      </c>
    </row>
    <row r="257" spans="1:6">
      <c r="A257">
        <v>2023</v>
      </c>
      <c r="B257">
        <v>6</v>
      </c>
      <c r="C257" t="s">
        <v>7</v>
      </c>
      <c r="D257" s="1">
        <v>45105</v>
      </c>
      <c r="E257">
        <v>88</v>
      </c>
      <c r="F257" t="str">
        <f t="shared" si="4"/>
        <v>miércoles</v>
      </c>
    </row>
    <row r="258" spans="1:6">
      <c r="A258">
        <v>2023</v>
      </c>
      <c r="B258">
        <v>6</v>
      </c>
      <c r="C258" t="s">
        <v>8</v>
      </c>
      <c r="D258" s="1">
        <v>45105</v>
      </c>
      <c r="E258">
        <v>358</v>
      </c>
      <c r="F258" t="str">
        <f t="shared" si="4"/>
        <v>miércoles</v>
      </c>
    </row>
    <row r="259" spans="1:6">
      <c r="A259">
        <v>2023</v>
      </c>
      <c r="B259">
        <v>6</v>
      </c>
      <c r="C259" t="s">
        <v>7</v>
      </c>
      <c r="D259" s="1">
        <v>45106</v>
      </c>
      <c r="E259">
        <v>84</v>
      </c>
      <c r="F259" t="str">
        <f t="shared" si="4"/>
        <v>jueves</v>
      </c>
    </row>
    <row r="260" spans="1:6">
      <c r="A260">
        <v>2023</v>
      </c>
      <c r="B260">
        <v>6</v>
      </c>
      <c r="C260" t="s">
        <v>8</v>
      </c>
      <c r="D260" s="1">
        <v>45106</v>
      </c>
      <c r="E260">
        <v>518</v>
      </c>
      <c r="F260" t="str">
        <f t="shared" si="4"/>
        <v>jueves</v>
      </c>
    </row>
    <row r="261" spans="1:6">
      <c r="A261">
        <v>2023</v>
      </c>
      <c r="B261">
        <v>6</v>
      </c>
      <c r="C261" t="s">
        <v>7</v>
      </c>
      <c r="D261" s="1">
        <v>45107</v>
      </c>
      <c r="E261">
        <v>67</v>
      </c>
      <c r="F261" t="str">
        <f t="shared" si="4"/>
        <v>viernes</v>
      </c>
    </row>
    <row r="262" spans="1:6">
      <c r="A262">
        <v>2023</v>
      </c>
      <c r="B262">
        <v>6</v>
      </c>
      <c r="C262" t="s">
        <v>8</v>
      </c>
      <c r="D262" s="1">
        <v>45107</v>
      </c>
      <c r="E262">
        <v>83</v>
      </c>
      <c r="F262" t="str">
        <f t="shared" si="4"/>
        <v>viernes</v>
      </c>
    </row>
    <row r="263" spans="1:6">
      <c r="A263">
        <v>2023</v>
      </c>
      <c r="B263">
        <v>7</v>
      </c>
      <c r="C263" t="s">
        <v>7</v>
      </c>
      <c r="D263" s="1">
        <v>45108</v>
      </c>
      <c r="E263">
        <v>15</v>
      </c>
      <c r="F263" t="str">
        <f t="shared" si="4"/>
        <v>sábado</v>
      </c>
    </row>
    <row r="264" spans="1:6">
      <c r="A264">
        <v>2023</v>
      </c>
      <c r="B264">
        <v>7</v>
      </c>
      <c r="C264" t="s">
        <v>7</v>
      </c>
      <c r="D264" s="1">
        <v>45109</v>
      </c>
      <c r="E264">
        <v>13</v>
      </c>
      <c r="F264" t="str">
        <f t="shared" si="4"/>
        <v>domingo</v>
      </c>
    </row>
    <row r="265" spans="1:6">
      <c r="A265">
        <v>2023</v>
      </c>
      <c r="B265">
        <v>7</v>
      </c>
      <c r="C265" t="s">
        <v>7</v>
      </c>
      <c r="D265" s="1">
        <v>45110</v>
      </c>
      <c r="E265">
        <v>70</v>
      </c>
      <c r="F265" t="str">
        <f t="shared" si="4"/>
        <v>lunes</v>
      </c>
    </row>
    <row r="266" spans="1:6">
      <c r="A266">
        <v>2023</v>
      </c>
      <c r="B266">
        <v>7</v>
      </c>
      <c r="C266" t="s">
        <v>8</v>
      </c>
      <c r="D266" s="1">
        <v>45110</v>
      </c>
      <c r="E266">
        <v>164</v>
      </c>
      <c r="F266" t="str">
        <f t="shared" si="4"/>
        <v>lunes</v>
      </c>
    </row>
    <row r="267" spans="1:6">
      <c r="A267">
        <v>2023</v>
      </c>
      <c r="B267">
        <v>7</v>
      </c>
      <c r="C267" t="s">
        <v>7</v>
      </c>
      <c r="D267" s="1">
        <v>45111</v>
      </c>
      <c r="E267">
        <v>76</v>
      </c>
      <c r="F267" t="str">
        <f t="shared" si="4"/>
        <v>martes</v>
      </c>
    </row>
    <row r="268" spans="1:6">
      <c r="A268">
        <v>2023</v>
      </c>
      <c r="B268">
        <v>7</v>
      </c>
      <c r="C268" t="s">
        <v>8</v>
      </c>
      <c r="D268" s="1">
        <v>45111</v>
      </c>
      <c r="E268">
        <v>426</v>
      </c>
      <c r="F268" t="str">
        <f t="shared" si="4"/>
        <v>martes</v>
      </c>
    </row>
    <row r="269" spans="1:6">
      <c r="A269">
        <v>2023</v>
      </c>
      <c r="B269">
        <v>7</v>
      </c>
      <c r="C269" t="s">
        <v>7</v>
      </c>
      <c r="D269" s="1">
        <v>45112</v>
      </c>
      <c r="E269">
        <v>76</v>
      </c>
      <c r="F269" t="str">
        <f t="shared" si="4"/>
        <v>miércoles</v>
      </c>
    </row>
    <row r="270" spans="1:6">
      <c r="A270">
        <v>2023</v>
      </c>
      <c r="B270">
        <v>7</v>
      </c>
      <c r="C270" t="s">
        <v>8</v>
      </c>
      <c r="D270" s="1">
        <v>45112</v>
      </c>
      <c r="E270">
        <v>281</v>
      </c>
      <c r="F270" t="str">
        <f t="shared" si="4"/>
        <v>miércoles</v>
      </c>
    </row>
    <row r="271" spans="1:6">
      <c r="A271">
        <v>2023</v>
      </c>
      <c r="B271">
        <v>7</v>
      </c>
      <c r="C271" t="s">
        <v>7</v>
      </c>
      <c r="D271" s="1">
        <v>45113</v>
      </c>
      <c r="E271">
        <v>75</v>
      </c>
      <c r="F271" t="str">
        <f t="shared" si="4"/>
        <v>jueves</v>
      </c>
    </row>
    <row r="272" spans="1:6">
      <c r="A272">
        <v>2023</v>
      </c>
      <c r="B272">
        <v>7</v>
      </c>
      <c r="C272" t="s">
        <v>8</v>
      </c>
      <c r="D272" s="1">
        <v>45113</v>
      </c>
      <c r="E272">
        <v>337</v>
      </c>
      <c r="F272" t="str">
        <f t="shared" si="4"/>
        <v>jueves</v>
      </c>
    </row>
    <row r="273" spans="1:6">
      <c r="A273">
        <v>2023</v>
      </c>
      <c r="B273">
        <v>7</v>
      </c>
      <c r="C273" t="s">
        <v>7</v>
      </c>
      <c r="D273" s="1">
        <v>45114</v>
      </c>
      <c r="E273">
        <v>89</v>
      </c>
      <c r="F273" t="str">
        <f t="shared" si="4"/>
        <v>viernes</v>
      </c>
    </row>
    <row r="274" spans="1:6">
      <c r="A274">
        <v>2023</v>
      </c>
      <c r="B274">
        <v>7</v>
      </c>
      <c r="C274" t="s">
        <v>8</v>
      </c>
      <c r="D274" s="1">
        <v>45114</v>
      </c>
      <c r="E274">
        <v>102</v>
      </c>
      <c r="F274" t="str">
        <f t="shared" si="4"/>
        <v>viernes</v>
      </c>
    </row>
    <row r="275" spans="1:6">
      <c r="A275">
        <v>2023</v>
      </c>
      <c r="B275">
        <v>7</v>
      </c>
      <c r="C275" t="s">
        <v>7</v>
      </c>
      <c r="D275" s="1">
        <v>45115</v>
      </c>
      <c r="E275">
        <v>16</v>
      </c>
      <c r="F275" t="str">
        <f t="shared" si="4"/>
        <v>sábado</v>
      </c>
    </row>
    <row r="276" spans="1:6">
      <c r="A276">
        <v>2023</v>
      </c>
      <c r="B276">
        <v>7</v>
      </c>
      <c r="C276" t="s">
        <v>7</v>
      </c>
      <c r="D276" s="1">
        <v>45116</v>
      </c>
      <c r="E276">
        <v>13</v>
      </c>
      <c r="F276" t="str">
        <f t="shared" si="4"/>
        <v>domingo</v>
      </c>
    </row>
    <row r="277" spans="1:6">
      <c r="A277">
        <v>2023</v>
      </c>
      <c r="B277">
        <v>7</v>
      </c>
      <c r="C277" t="s">
        <v>8</v>
      </c>
      <c r="D277" s="1">
        <v>45116</v>
      </c>
      <c r="E277">
        <v>1</v>
      </c>
      <c r="F277" t="str">
        <f t="shared" si="4"/>
        <v>domingo</v>
      </c>
    </row>
    <row r="278" spans="1:6">
      <c r="A278">
        <v>2023</v>
      </c>
      <c r="B278">
        <v>7</v>
      </c>
      <c r="C278" t="s">
        <v>7</v>
      </c>
      <c r="D278" s="1">
        <v>45117</v>
      </c>
      <c r="E278">
        <v>71</v>
      </c>
      <c r="F278" t="str">
        <f t="shared" si="4"/>
        <v>lunes</v>
      </c>
    </row>
    <row r="279" spans="1:6">
      <c r="A279">
        <v>2023</v>
      </c>
      <c r="B279">
        <v>7</v>
      </c>
      <c r="C279" t="s">
        <v>8</v>
      </c>
      <c r="D279" s="1">
        <v>45117</v>
      </c>
      <c r="E279">
        <v>133</v>
      </c>
      <c r="F279" t="str">
        <f t="shared" si="4"/>
        <v>lunes</v>
      </c>
    </row>
    <row r="280" spans="1:6">
      <c r="A280">
        <v>2023</v>
      </c>
      <c r="B280">
        <v>7</v>
      </c>
      <c r="C280" t="s">
        <v>7</v>
      </c>
      <c r="D280" s="1">
        <v>45118</v>
      </c>
      <c r="E280">
        <v>80</v>
      </c>
      <c r="F280" t="str">
        <f t="shared" si="4"/>
        <v>martes</v>
      </c>
    </row>
    <row r="281" spans="1:6">
      <c r="A281">
        <v>2023</v>
      </c>
      <c r="B281">
        <v>7</v>
      </c>
      <c r="C281" t="s">
        <v>8</v>
      </c>
      <c r="D281" s="1">
        <v>45118</v>
      </c>
      <c r="E281">
        <v>249</v>
      </c>
      <c r="F281" t="str">
        <f t="shared" si="4"/>
        <v>martes</v>
      </c>
    </row>
    <row r="282" spans="1:6">
      <c r="A282">
        <v>2023</v>
      </c>
      <c r="B282">
        <v>7</v>
      </c>
      <c r="C282" t="s">
        <v>7</v>
      </c>
      <c r="D282" s="1">
        <v>45119</v>
      </c>
      <c r="E282">
        <v>69</v>
      </c>
      <c r="F282" t="str">
        <f t="shared" si="4"/>
        <v>miércoles</v>
      </c>
    </row>
    <row r="283" spans="1:6">
      <c r="A283">
        <v>2023</v>
      </c>
      <c r="B283">
        <v>7</v>
      </c>
      <c r="C283" t="s">
        <v>8</v>
      </c>
      <c r="D283" s="1">
        <v>45119</v>
      </c>
      <c r="E283">
        <v>339</v>
      </c>
      <c r="F283" t="str">
        <f t="shared" si="4"/>
        <v>miércoles</v>
      </c>
    </row>
    <row r="284" spans="1:6">
      <c r="A284">
        <v>2023</v>
      </c>
      <c r="B284">
        <v>7</v>
      </c>
      <c r="C284" t="s">
        <v>7</v>
      </c>
      <c r="D284" s="1">
        <v>45120</v>
      </c>
      <c r="E284">
        <v>63</v>
      </c>
      <c r="F284" t="str">
        <f t="shared" si="4"/>
        <v>jueves</v>
      </c>
    </row>
    <row r="285" spans="1:6">
      <c r="A285">
        <v>2023</v>
      </c>
      <c r="B285">
        <v>7</v>
      </c>
      <c r="C285" t="s">
        <v>8</v>
      </c>
      <c r="D285" s="1">
        <v>45120</v>
      </c>
      <c r="E285">
        <v>358</v>
      </c>
      <c r="F285" t="str">
        <f t="shared" si="4"/>
        <v>jueves</v>
      </c>
    </row>
    <row r="286" spans="1:6">
      <c r="A286">
        <v>2023</v>
      </c>
      <c r="B286">
        <v>7</v>
      </c>
      <c r="C286" t="s">
        <v>7</v>
      </c>
      <c r="D286" s="1">
        <v>45121</v>
      </c>
      <c r="E286">
        <v>61</v>
      </c>
      <c r="F286" t="str">
        <f t="shared" si="4"/>
        <v>viernes</v>
      </c>
    </row>
    <row r="287" spans="1:6">
      <c r="A287">
        <v>2023</v>
      </c>
      <c r="B287">
        <v>7</v>
      </c>
      <c r="C287" t="s">
        <v>8</v>
      </c>
      <c r="D287" s="1">
        <v>45121</v>
      </c>
      <c r="E287">
        <v>102</v>
      </c>
      <c r="F287" t="str">
        <f t="shared" si="4"/>
        <v>viernes</v>
      </c>
    </row>
    <row r="288" spans="1:6">
      <c r="A288">
        <v>2023</v>
      </c>
      <c r="B288">
        <v>7</v>
      </c>
      <c r="C288" t="s">
        <v>7</v>
      </c>
      <c r="D288" s="1">
        <v>45122</v>
      </c>
      <c r="E288">
        <v>15</v>
      </c>
      <c r="F288" t="str">
        <f t="shared" si="4"/>
        <v>sábado</v>
      </c>
    </row>
    <row r="289" spans="1:6">
      <c r="A289">
        <v>2023</v>
      </c>
      <c r="B289">
        <v>7</v>
      </c>
      <c r="C289" t="s">
        <v>7</v>
      </c>
      <c r="D289" s="1">
        <v>45123</v>
      </c>
      <c r="E289">
        <v>12</v>
      </c>
      <c r="F289" t="str">
        <f t="shared" si="4"/>
        <v>domingo</v>
      </c>
    </row>
    <row r="290" spans="1:6">
      <c r="A290">
        <v>2023</v>
      </c>
      <c r="B290">
        <v>7</v>
      </c>
      <c r="C290" t="s">
        <v>7</v>
      </c>
      <c r="D290" s="1">
        <v>45124</v>
      </c>
      <c r="E290">
        <v>62</v>
      </c>
      <c r="F290" t="str">
        <f t="shared" si="4"/>
        <v>lunes</v>
      </c>
    </row>
    <row r="291" spans="1:6">
      <c r="A291">
        <v>2023</v>
      </c>
      <c r="B291">
        <v>7</v>
      </c>
      <c r="C291" t="s">
        <v>8</v>
      </c>
      <c r="D291" s="1">
        <v>45124</v>
      </c>
      <c r="E291">
        <v>129</v>
      </c>
      <c r="F291" t="str">
        <f t="shared" si="4"/>
        <v>lunes</v>
      </c>
    </row>
    <row r="292" spans="1:6">
      <c r="A292">
        <v>2023</v>
      </c>
      <c r="B292">
        <v>7</v>
      </c>
      <c r="C292" t="s">
        <v>7</v>
      </c>
      <c r="D292" s="1">
        <v>45125</v>
      </c>
      <c r="E292">
        <v>64</v>
      </c>
      <c r="F292" t="str">
        <f t="shared" si="4"/>
        <v>martes</v>
      </c>
    </row>
    <row r="293" spans="1:6">
      <c r="A293">
        <v>2023</v>
      </c>
      <c r="B293">
        <v>7</v>
      </c>
      <c r="C293" t="s">
        <v>8</v>
      </c>
      <c r="D293" s="1">
        <v>45125</v>
      </c>
      <c r="E293">
        <v>253</v>
      </c>
      <c r="F293" t="str">
        <f t="shared" si="4"/>
        <v>martes</v>
      </c>
    </row>
    <row r="294" spans="1:6">
      <c r="A294">
        <v>2023</v>
      </c>
      <c r="B294">
        <v>7</v>
      </c>
      <c r="C294" t="s">
        <v>7</v>
      </c>
      <c r="D294" s="1">
        <v>45126</v>
      </c>
      <c r="E294">
        <v>70</v>
      </c>
      <c r="F294" t="str">
        <f t="shared" si="4"/>
        <v>miércoles</v>
      </c>
    </row>
    <row r="295" spans="1:6">
      <c r="A295">
        <v>2023</v>
      </c>
      <c r="B295">
        <v>7</v>
      </c>
      <c r="C295" t="s">
        <v>8</v>
      </c>
      <c r="D295" s="1">
        <v>45126</v>
      </c>
      <c r="E295">
        <v>256</v>
      </c>
      <c r="F295" t="str">
        <f t="shared" si="4"/>
        <v>miércoles</v>
      </c>
    </row>
    <row r="296" spans="1:6">
      <c r="A296">
        <v>2023</v>
      </c>
      <c r="B296">
        <v>7</v>
      </c>
      <c r="C296" t="s">
        <v>7</v>
      </c>
      <c r="D296" s="1">
        <v>45127</v>
      </c>
      <c r="E296">
        <v>67</v>
      </c>
      <c r="F296" t="str">
        <f t="shared" si="4"/>
        <v>jueves</v>
      </c>
    </row>
    <row r="297" spans="1:6">
      <c r="A297">
        <v>2023</v>
      </c>
      <c r="B297">
        <v>7</v>
      </c>
      <c r="C297" t="s">
        <v>8</v>
      </c>
      <c r="D297" s="1">
        <v>45127</v>
      </c>
      <c r="E297">
        <v>264</v>
      </c>
      <c r="F297" t="str">
        <f t="shared" si="4"/>
        <v>jueves</v>
      </c>
    </row>
    <row r="298" spans="1:6">
      <c r="A298">
        <v>2023</v>
      </c>
      <c r="B298">
        <v>7</v>
      </c>
      <c r="C298" t="s">
        <v>7</v>
      </c>
      <c r="D298" s="1">
        <v>45128</v>
      </c>
      <c r="E298">
        <v>55</v>
      </c>
      <c r="F298" t="str">
        <f t="shared" si="4"/>
        <v>viernes</v>
      </c>
    </row>
    <row r="299" spans="1:6">
      <c r="A299">
        <v>2023</v>
      </c>
      <c r="B299">
        <v>7</v>
      </c>
      <c r="C299" t="s">
        <v>8</v>
      </c>
      <c r="D299" s="1">
        <v>45128</v>
      </c>
      <c r="E299">
        <v>72</v>
      </c>
      <c r="F299" t="str">
        <f t="shared" si="4"/>
        <v>viernes</v>
      </c>
    </row>
    <row r="300" spans="1:6">
      <c r="A300">
        <v>2023</v>
      </c>
      <c r="B300">
        <v>7</v>
      </c>
      <c r="C300" t="s">
        <v>7</v>
      </c>
      <c r="D300" s="1">
        <v>45129</v>
      </c>
      <c r="E300">
        <v>15</v>
      </c>
      <c r="F300" t="str">
        <f t="shared" si="4"/>
        <v>sábado</v>
      </c>
    </row>
    <row r="301" spans="1:6">
      <c r="A301">
        <v>2023</v>
      </c>
      <c r="B301">
        <v>7</v>
      </c>
      <c r="C301" t="s">
        <v>7</v>
      </c>
      <c r="D301" s="1">
        <v>45130</v>
      </c>
      <c r="E301">
        <v>12</v>
      </c>
      <c r="F301" t="str">
        <f t="shared" si="4"/>
        <v>domingo</v>
      </c>
    </row>
    <row r="302" spans="1:6">
      <c r="A302">
        <v>2023</v>
      </c>
      <c r="B302">
        <v>7</v>
      </c>
      <c r="C302" t="s">
        <v>8</v>
      </c>
      <c r="D302" s="1">
        <v>45130</v>
      </c>
      <c r="E302">
        <v>1</v>
      </c>
      <c r="F302" t="str">
        <f t="shared" si="4"/>
        <v>domingo</v>
      </c>
    </row>
    <row r="303" spans="1:6">
      <c r="A303">
        <v>2023</v>
      </c>
      <c r="B303">
        <v>7</v>
      </c>
      <c r="C303" t="s">
        <v>7</v>
      </c>
      <c r="D303" s="1">
        <v>45131</v>
      </c>
      <c r="E303">
        <v>61</v>
      </c>
      <c r="F303" t="str">
        <f t="shared" si="4"/>
        <v>lunes</v>
      </c>
    </row>
    <row r="304" spans="1:6">
      <c r="A304">
        <v>2023</v>
      </c>
      <c r="B304">
        <v>7</v>
      </c>
      <c r="C304" t="s">
        <v>8</v>
      </c>
      <c r="D304" s="1">
        <v>45131</v>
      </c>
      <c r="E304">
        <v>114</v>
      </c>
      <c r="F304" t="str">
        <f t="shared" si="4"/>
        <v>lunes</v>
      </c>
    </row>
    <row r="305" spans="1:6">
      <c r="A305">
        <v>2023</v>
      </c>
      <c r="B305">
        <v>7</v>
      </c>
      <c r="C305" t="s">
        <v>7</v>
      </c>
      <c r="D305" s="1">
        <v>45132</v>
      </c>
      <c r="E305">
        <v>70</v>
      </c>
      <c r="F305" t="str">
        <f t="shared" si="4"/>
        <v>martes</v>
      </c>
    </row>
    <row r="306" spans="1:6">
      <c r="A306">
        <v>2023</v>
      </c>
      <c r="B306">
        <v>7</v>
      </c>
      <c r="C306" t="s">
        <v>8</v>
      </c>
      <c r="D306" s="1">
        <v>45132</v>
      </c>
      <c r="E306">
        <v>197</v>
      </c>
      <c r="F306" t="str">
        <f t="shared" si="4"/>
        <v>martes</v>
      </c>
    </row>
    <row r="307" spans="1:6">
      <c r="A307">
        <v>2023</v>
      </c>
      <c r="B307">
        <v>7</v>
      </c>
      <c r="C307" t="s">
        <v>7</v>
      </c>
      <c r="D307" s="1">
        <v>45133</v>
      </c>
      <c r="E307">
        <v>71</v>
      </c>
      <c r="F307" t="str">
        <f t="shared" ref="F307:F370" si="5">TEXT(D307,"DDDD")</f>
        <v>miércoles</v>
      </c>
    </row>
    <row r="308" spans="1:6">
      <c r="A308">
        <v>2023</v>
      </c>
      <c r="B308">
        <v>7</v>
      </c>
      <c r="C308" t="s">
        <v>8</v>
      </c>
      <c r="D308" s="1">
        <v>45133</v>
      </c>
      <c r="E308">
        <v>226</v>
      </c>
      <c r="F308" t="str">
        <f t="shared" si="5"/>
        <v>miércoles</v>
      </c>
    </row>
    <row r="309" spans="1:6">
      <c r="A309">
        <v>2023</v>
      </c>
      <c r="B309">
        <v>7</v>
      </c>
      <c r="C309" t="s">
        <v>7</v>
      </c>
      <c r="D309" s="1">
        <v>45134</v>
      </c>
      <c r="E309">
        <v>69</v>
      </c>
      <c r="F309" t="str">
        <f t="shared" si="5"/>
        <v>jueves</v>
      </c>
    </row>
    <row r="310" spans="1:6">
      <c r="A310">
        <v>2023</v>
      </c>
      <c r="B310">
        <v>7</v>
      </c>
      <c r="C310" t="s">
        <v>8</v>
      </c>
      <c r="D310" s="1">
        <v>45134</v>
      </c>
      <c r="E310">
        <v>208</v>
      </c>
      <c r="F310" t="str">
        <f t="shared" si="5"/>
        <v>jueves</v>
      </c>
    </row>
    <row r="311" spans="1:6">
      <c r="A311">
        <v>2023</v>
      </c>
      <c r="B311">
        <v>7</v>
      </c>
      <c r="C311" t="s">
        <v>7</v>
      </c>
      <c r="D311" s="1">
        <v>45135</v>
      </c>
      <c r="E311">
        <v>51</v>
      </c>
      <c r="F311" t="str">
        <f t="shared" si="5"/>
        <v>viernes</v>
      </c>
    </row>
    <row r="312" spans="1:6">
      <c r="A312">
        <v>2023</v>
      </c>
      <c r="B312">
        <v>7</v>
      </c>
      <c r="C312" t="s">
        <v>8</v>
      </c>
      <c r="D312" s="1">
        <v>45135</v>
      </c>
      <c r="E312">
        <v>14</v>
      </c>
      <c r="F312" t="str">
        <f t="shared" si="5"/>
        <v>viernes</v>
      </c>
    </row>
    <row r="313" spans="1:6">
      <c r="A313">
        <v>2023</v>
      </c>
      <c r="B313">
        <v>7</v>
      </c>
      <c r="C313" t="s">
        <v>7</v>
      </c>
      <c r="D313" s="1">
        <v>45136</v>
      </c>
      <c r="E313">
        <v>16</v>
      </c>
      <c r="F313" t="str">
        <f t="shared" si="5"/>
        <v>sábado</v>
      </c>
    </row>
    <row r="314" spans="1:6">
      <c r="A314">
        <v>2023</v>
      </c>
      <c r="B314">
        <v>7</v>
      </c>
      <c r="C314" t="s">
        <v>8</v>
      </c>
      <c r="D314" s="1">
        <v>45136</v>
      </c>
      <c r="E314">
        <v>1</v>
      </c>
      <c r="F314" t="str">
        <f t="shared" si="5"/>
        <v>sábado</v>
      </c>
    </row>
    <row r="315" spans="1:6">
      <c r="A315">
        <v>2023</v>
      </c>
      <c r="B315">
        <v>7</v>
      </c>
      <c r="C315" t="s">
        <v>7</v>
      </c>
      <c r="D315" s="1">
        <v>45137</v>
      </c>
      <c r="E315">
        <v>13</v>
      </c>
      <c r="F315" t="str">
        <f t="shared" si="5"/>
        <v>domingo</v>
      </c>
    </row>
    <row r="316" spans="1:6">
      <c r="A316">
        <v>2023</v>
      </c>
      <c r="B316">
        <v>7</v>
      </c>
      <c r="C316" t="s">
        <v>7</v>
      </c>
      <c r="D316" s="1">
        <v>45138</v>
      </c>
      <c r="E316">
        <v>68</v>
      </c>
      <c r="F316" t="str">
        <f t="shared" si="5"/>
        <v>lunes</v>
      </c>
    </row>
    <row r="317" spans="1:6">
      <c r="A317">
        <v>2023</v>
      </c>
      <c r="B317">
        <v>7</v>
      </c>
      <c r="C317" t="s">
        <v>8</v>
      </c>
      <c r="D317" s="1">
        <v>45138</v>
      </c>
      <c r="E317">
        <v>67</v>
      </c>
      <c r="F317" t="str">
        <f t="shared" si="5"/>
        <v>lunes</v>
      </c>
    </row>
    <row r="318" spans="1:6">
      <c r="A318">
        <v>2023</v>
      </c>
      <c r="B318">
        <v>8</v>
      </c>
      <c r="C318" t="s">
        <v>7</v>
      </c>
      <c r="D318" s="1">
        <v>45139</v>
      </c>
      <c r="E318">
        <v>54</v>
      </c>
      <c r="F318" t="str">
        <f t="shared" si="5"/>
        <v>martes</v>
      </c>
    </row>
    <row r="319" spans="1:6">
      <c r="A319">
        <v>2023</v>
      </c>
      <c r="B319">
        <v>8</v>
      </c>
      <c r="C319" t="s">
        <v>8</v>
      </c>
      <c r="D319" s="1">
        <v>45139</v>
      </c>
      <c r="E319">
        <v>100</v>
      </c>
      <c r="F319" t="str">
        <f t="shared" si="5"/>
        <v>martes</v>
      </c>
    </row>
    <row r="320" spans="1:6">
      <c r="A320">
        <v>2023</v>
      </c>
      <c r="B320">
        <v>8</v>
      </c>
      <c r="C320" t="s">
        <v>7</v>
      </c>
      <c r="D320" s="1">
        <v>45140</v>
      </c>
      <c r="E320">
        <v>54</v>
      </c>
      <c r="F320" t="str">
        <f t="shared" si="5"/>
        <v>miércoles</v>
      </c>
    </row>
    <row r="321" spans="1:6">
      <c r="A321">
        <v>2023</v>
      </c>
      <c r="B321">
        <v>8</v>
      </c>
      <c r="C321" t="s">
        <v>8</v>
      </c>
      <c r="D321" s="1">
        <v>45140</v>
      </c>
      <c r="E321">
        <v>96</v>
      </c>
      <c r="F321" t="str">
        <f t="shared" si="5"/>
        <v>miércoles</v>
      </c>
    </row>
    <row r="322" spans="1:6">
      <c r="A322">
        <v>2023</v>
      </c>
      <c r="B322">
        <v>8</v>
      </c>
      <c r="C322" t="s">
        <v>7</v>
      </c>
      <c r="D322" s="1">
        <v>45141</v>
      </c>
      <c r="E322">
        <v>62</v>
      </c>
      <c r="F322" t="str">
        <f t="shared" si="5"/>
        <v>jueves</v>
      </c>
    </row>
    <row r="323" spans="1:6">
      <c r="A323">
        <v>2023</v>
      </c>
      <c r="B323">
        <v>8</v>
      </c>
      <c r="C323" t="s">
        <v>8</v>
      </c>
      <c r="D323" s="1">
        <v>45141</v>
      </c>
      <c r="E323">
        <v>99</v>
      </c>
      <c r="F323" t="str">
        <f t="shared" si="5"/>
        <v>jueves</v>
      </c>
    </row>
    <row r="324" spans="1:6">
      <c r="A324">
        <v>2023</v>
      </c>
      <c r="B324">
        <v>8</v>
      </c>
      <c r="C324" t="s">
        <v>7</v>
      </c>
      <c r="D324" s="1">
        <v>45142</v>
      </c>
      <c r="E324">
        <v>44</v>
      </c>
      <c r="F324" t="str">
        <f t="shared" si="5"/>
        <v>viernes</v>
      </c>
    </row>
    <row r="325" spans="1:6">
      <c r="A325">
        <v>2023</v>
      </c>
      <c r="B325">
        <v>8</v>
      </c>
      <c r="C325" t="s">
        <v>8</v>
      </c>
      <c r="D325" s="1">
        <v>45142</v>
      </c>
      <c r="E325">
        <v>3</v>
      </c>
      <c r="F325" t="str">
        <f t="shared" si="5"/>
        <v>viernes</v>
      </c>
    </row>
    <row r="326" spans="1:6">
      <c r="A326">
        <v>2023</v>
      </c>
      <c r="B326">
        <v>8</v>
      </c>
      <c r="C326" t="s">
        <v>7</v>
      </c>
      <c r="D326" s="1">
        <v>45143</v>
      </c>
      <c r="E326">
        <v>14</v>
      </c>
      <c r="F326" t="str">
        <f t="shared" si="5"/>
        <v>sábado</v>
      </c>
    </row>
    <row r="327" spans="1:6">
      <c r="A327">
        <v>2023</v>
      </c>
      <c r="B327">
        <v>8</v>
      </c>
      <c r="C327" t="s">
        <v>7</v>
      </c>
      <c r="D327" s="1">
        <v>45144</v>
      </c>
      <c r="E327">
        <v>11</v>
      </c>
      <c r="F327" t="str">
        <f t="shared" si="5"/>
        <v>domingo</v>
      </c>
    </row>
    <row r="328" spans="1:6">
      <c r="A328">
        <v>2023</v>
      </c>
      <c r="B328">
        <v>8</v>
      </c>
      <c r="C328" t="s">
        <v>7</v>
      </c>
      <c r="D328" s="1">
        <v>45145</v>
      </c>
      <c r="E328">
        <v>55</v>
      </c>
      <c r="F328" t="str">
        <f t="shared" si="5"/>
        <v>lunes</v>
      </c>
    </row>
    <row r="329" spans="1:6">
      <c r="A329">
        <v>2023</v>
      </c>
      <c r="B329">
        <v>8</v>
      </c>
      <c r="C329" t="s">
        <v>8</v>
      </c>
      <c r="D329" s="1">
        <v>45145</v>
      </c>
      <c r="E329">
        <v>26</v>
      </c>
      <c r="F329" t="str">
        <f t="shared" si="5"/>
        <v>lunes</v>
      </c>
    </row>
    <row r="330" spans="1:6">
      <c r="A330">
        <v>2023</v>
      </c>
      <c r="B330">
        <v>8</v>
      </c>
      <c r="C330" t="s">
        <v>7</v>
      </c>
      <c r="D330" s="1">
        <v>45146</v>
      </c>
      <c r="E330">
        <v>56</v>
      </c>
      <c r="F330" t="str">
        <f t="shared" si="5"/>
        <v>martes</v>
      </c>
    </row>
    <row r="331" spans="1:6">
      <c r="A331">
        <v>2023</v>
      </c>
      <c r="B331">
        <v>8</v>
      </c>
      <c r="C331" t="s">
        <v>8</v>
      </c>
      <c r="D331" s="1">
        <v>45146</v>
      </c>
      <c r="E331">
        <v>58</v>
      </c>
      <c r="F331" t="str">
        <f t="shared" si="5"/>
        <v>martes</v>
      </c>
    </row>
    <row r="332" spans="1:6">
      <c r="A332">
        <v>2023</v>
      </c>
      <c r="B332">
        <v>8</v>
      </c>
      <c r="C332" t="s">
        <v>7</v>
      </c>
      <c r="D332" s="1">
        <v>45147</v>
      </c>
      <c r="E332">
        <v>57</v>
      </c>
      <c r="F332" t="str">
        <f t="shared" si="5"/>
        <v>miércoles</v>
      </c>
    </row>
    <row r="333" spans="1:6">
      <c r="A333">
        <v>2023</v>
      </c>
      <c r="B333">
        <v>8</v>
      </c>
      <c r="C333" t="s">
        <v>8</v>
      </c>
      <c r="D333" s="1">
        <v>45147</v>
      </c>
      <c r="E333">
        <v>40</v>
      </c>
      <c r="F333" t="str">
        <f t="shared" si="5"/>
        <v>miércoles</v>
      </c>
    </row>
    <row r="334" spans="1:6">
      <c r="A334">
        <v>2023</v>
      </c>
      <c r="B334">
        <v>8</v>
      </c>
      <c r="C334" t="s">
        <v>7</v>
      </c>
      <c r="D334" s="1">
        <v>45148</v>
      </c>
      <c r="E334">
        <v>55</v>
      </c>
      <c r="F334" t="str">
        <f t="shared" si="5"/>
        <v>jueves</v>
      </c>
    </row>
    <row r="335" spans="1:6">
      <c r="A335">
        <v>2023</v>
      </c>
      <c r="B335">
        <v>8</v>
      </c>
      <c r="C335" t="s">
        <v>8</v>
      </c>
      <c r="D335" s="1">
        <v>45148</v>
      </c>
      <c r="E335">
        <v>57</v>
      </c>
      <c r="F335" t="str">
        <f t="shared" si="5"/>
        <v>jueves</v>
      </c>
    </row>
    <row r="336" spans="1:6">
      <c r="A336">
        <v>2023</v>
      </c>
      <c r="B336">
        <v>8</v>
      </c>
      <c r="C336" t="s">
        <v>7</v>
      </c>
      <c r="D336" s="1">
        <v>45149</v>
      </c>
      <c r="E336">
        <v>43</v>
      </c>
      <c r="F336" t="str">
        <f t="shared" si="5"/>
        <v>viernes</v>
      </c>
    </row>
    <row r="337" spans="1:6">
      <c r="A337">
        <v>2023</v>
      </c>
      <c r="B337">
        <v>8</v>
      </c>
      <c r="C337" t="s">
        <v>8</v>
      </c>
      <c r="D337" s="1">
        <v>45149</v>
      </c>
      <c r="E337">
        <v>5</v>
      </c>
      <c r="F337" t="str">
        <f t="shared" si="5"/>
        <v>viernes</v>
      </c>
    </row>
    <row r="338" spans="1:6">
      <c r="A338">
        <v>2023</v>
      </c>
      <c r="B338">
        <v>8</v>
      </c>
      <c r="C338" t="s">
        <v>7</v>
      </c>
      <c r="D338" s="1">
        <v>45150</v>
      </c>
      <c r="E338">
        <v>17</v>
      </c>
      <c r="F338" t="str">
        <f t="shared" si="5"/>
        <v>sábado</v>
      </c>
    </row>
    <row r="339" spans="1:6">
      <c r="A339">
        <v>2023</v>
      </c>
      <c r="B339">
        <v>8</v>
      </c>
      <c r="C339" t="s">
        <v>7</v>
      </c>
      <c r="D339" s="1">
        <v>45151</v>
      </c>
      <c r="E339">
        <v>14</v>
      </c>
      <c r="F339" t="str">
        <f t="shared" si="5"/>
        <v>domingo</v>
      </c>
    </row>
    <row r="340" spans="1:6">
      <c r="A340">
        <v>2023</v>
      </c>
      <c r="B340">
        <v>8</v>
      </c>
      <c r="C340" t="s">
        <v>7</v>
      </c>
      <c r="D340" s="1">
        <v>45152</v>
      </c>
      <c r="E340">
        <v>49</v>
      </c>
      <c r="F340" t="str">
        <f t="shared" si="5"/>
        <v>lunes</v>
      </c>
    </row>
    <row r="341" spans="1:6">
      <c r="A341">
        <v>2023</v>
      </c>
      <c r="B341">
        <v>8</v>
      </c>
      <c r="C341" t="s">
        <v>8</v>
      </c>
      <c r="D341" s="1">
        <v>45152</v>
      </c>
      <c r="E341">
        <v>15</v>
      </c>
      <c r="F341" t="str">
        <f t="shared" si="5"/>
        <v>lunes</v>
      </c>
    </row>
    <row r="342" spans="1:6">
      <c r="A342">
        <v>2023</v>
      </c>
      <c r="B342">
        <v>8</v>
      </c>
      <c r="C342" t="s">
        <v>7</v>
      </c>
      <c r="D342" s="1">
        <v>45153</v>
      </c>
      <c r="E342">
        <v>14</v>
      </c>
      <c r="F342" t="str">
        <f t="shared" si="5"/>
        <v>martes</v>
      </c>
    </row>
    <row r="343" spans="1:6">
      <c r="A343">
        <v>2023</v>
      </c>
      <c r="B343">
        <v>8</v>
      </c>
      <c r="C343" t="s">
        <v>7</v>
      </c>
      <c r="D343" s="1">
        <v>45154</v>
      </c>
      <c r="E343">
        <v>63</v>
      </c>
      <c r="F343" t="str">
        <f t="shared" si="5"/>
        <v>miércoles</v>
      </c>
    </row>
    <row r="344" spans="1:6">
      <c r="A344">
        <v>2023</v>
      </c>
      <c r="B344">
        <v>8</v>
      </c>
      <c r="C344" t="s">
        <v>8</v>
      </c>
      <c r="D344" s="1">
        <v>45154</v>
      </c>
      <c r="E344">
        <v>39</v>
      </c>
      <c r="F344" t="str">
        <f t="shared" si="5"/>
        <v>miércoles</v>
      </c>
    </row>
    <row r="345" spans="1:6">
      <c r="A345">
        <v>2023</v>
      </c>
      <c r="B345">
        <v>8</v>
      </c>
      <c r="C345" t="s">
        <v>7</v>
      </c>
      <c r="D345" s="1">
        <v>45155</v>
      </c>
      <c r="E345">
        <v>57</v>
      </c>
      <c r="F345" t="str">
        <f t="shared" si="5"/>
        <v>jueves</v>
      </c>
    </row>
    <row r="346" spans="1:6">
      <c r="A346">
        <v>2023</v>
      </c>
      <c r="B346">
        <v>8</v>
      </c>
      <c r="C346" t="s">
        <v>8</v>
      </c>
      <c r="D346" s="1">
        <v>45155</v>
      </c>
      <c r="E346">
        <v>54</v>
      </c>
      <c r="F346" t="str">
        <f t="shared" si="5"/>
        <v>jueves</v>
      </c>
    </row>
    <row r="347" spans="1:6">
      <c r="A347">
        <v>2023</v>
      </c>
      <c r="B347">
        <v>8</v>
      </c>
      <c r="C347" t="s">
        <v>7</v>
      </c>
      <c r="D347" s="1">
        <v>45156</v>
      </c>
      <c r="E347">
        <v>40</v>
      </c>
      <c r="F347" t="str">
        <f t="shared" si="5"/>
        <v>viernes</v>
      </c>
    </row>
    <row r="348" spans="1:6">
      <c r="A348">
        <v>2023</v>
      </c>
      <c r="B348">
        <v>8</v>
      </c>
      <c r="C348" t="s">
        <v>8</v>
      </c>
      <c r="D348" s="1">
        <v>45156</v>
      </c>
      <c r="E348">
        <v>5</v>
      </c>
      <c r="F348" t="str">
        <f t="shared" si="5"/>
        <v>viernes</v>
      </c>
    </row>
    <row r="349" spans="1:6">
      <c r="A349">
        <v>2023</v>
      </c>
      <c r="B349">
        <v>8</v>
      </c>
      <c r="C349" t="s">
        <v>7</v>
      </c>
      <c r="D349" s="1">
        <v>45157</v>
      </c>
      <c r="E349">
        <v>19</v>
      </c>
      <c r="F349" t="str">
        <f t="shared" si="5"/>
        <v>sábado</v>
      </c>
    </row>
    <row r="350" spans="1:6">
      <c r="A350">
        <v>2023</v>
      </c>
      <c r="B350">
        <v>8</v>
      </c>
      <c r="C350" t="s">
        <v>8</v>
      </c>
      <c r="D350" s="1">
        <v>45157</v>
      </c>
      <c r="E350">
        <v>1</v>
      </c>
      <c r="F350" t="str">
        <f t="shared" si="5"/>
        <v>sábado</v>
      </c>
    </row>
    <row r="351" spans="1:6">
      <c r="A351">
        <v>2023</v>
      </c>
      <c r="B351">
        <v>8</v>
      </c>
      <c r="C351" t="s">
        <v>7</v>
      </c>
      <c r="D351" s="1">
        <v>45158</v>
      </c>
      <c r="E351">
        <v>14</v>
      </c>
      <c r="F351" t="str">
        <f t="shared" si="5"/>
        <v>domingo</v>
      </c>
    </row>
    <row r="352" spans="1:6">
      <c r="A352">
        <v>2023</v>
      </c>
      <c r="B352">
        <v>8</v>
      </c>
      <c r="C352" t="s">
        <v>7</v>
      </c>
      <c r="D352" s="1">
        <v>45159</v>
      </c>
      <c r="E352">
        <v>55</v>
      </c>
      <c r="F352" t="str">
        <f t="shared" si="5"/>
        <v>lunes</v>
      </c>
    </row>
    <row r="353" spans="1:6">
      <c r="A353">
        <v>2023</v>
      </c>
      <c r="B353">
        <v>8</v>
      </c>
      <c r="C353" t="s">
        <v>8</v>
      </c>
      <c r="D353" s="1">
        <v>45159</v>
      </c>
      <c r="E353">
        <v>39</v>
      </c>
      <c r="F353" t="str">
        <f t="shared" si="5"/>
        <v>lunes</v>
      </c>
    </row>
    <row r="354" spans="1:6">
      <c r="A354">
        <v>2023</v>
      </c>
      <c r="B354">
        <v>8</v>
      </c>
      <c r="C354" t="s">
        <v>7</v>
      </c>
      <c r="D354" s="1">
        <v>45160</v>
      </c>
      <c r="E354">
        <v>63</v>
      </c>
      <c r="F354" t="str">
        <f t="shared" si="5"/>
        <v>martes</v>
      </c>
    </row>
    <row r="355" spans="1:6">
      <c r="A355">
        <v>2023</v>
      </c>
      <c r="B355">
        <v>8</v>
      </c>
      <c r="C355" t="s">
        <v>8</v>
      </c>
      <c r="D355" s="1">
        <v>45160</v>
      </c>
      <c r="E355">
        <v>63</v>
      </c>
      <c r="F355" t="str">
        <f t="shared" si="5"/>
        <v>martes</v>
      </c>
    </row>
    <row r="356" spans="1:6">
      <c r="A356">
        <v>2023</v>
      </c>
      <c r="B356">
        <v>8</v>
      </c>
      <c r="C356" t="s">
        <v>7</v>
      </c>
      <c r="D356" s="1">
        <v>45161</v>
      </c>
      <c r="E356">
        <v>62</v>
      </c>
      <c r="F356" t="str">
        <f t="shared" si="5"/>
        <v>miércoles</v>
      </c>
    </row>
    <row r="357" spans="1:6">
      <c r="A357">
        <v>2023</v>
      </c>
      <c r="B357">
        <v>8</v>
      </c>
      <c r="C357" t="s">
        <v>8</v>
      </c>
      <c r="D357" s="1">
        <v>45161</v>
      </c>
      <c r="E357">
        <v>100</v>
      </c>
      <c r="F357" t="str">
        <f t="shared" si="5"/>
        <v>miércoles</v>
      </c>
    </row>
    <row r="358" spans="1:6">
      <c r="A358">
        <v>2023</v>
      </c>
      <c r="B358">
        <v>8</v>
      </c>
      <c r="C358" t="s">
        <v>7</v>
      </c>
      <c r="D358" s="1">
        <v>45162</v>
      </c>
      <c r="E358">
        <v>60</v>
      </c>
      <c r="F358" t="str">
        <f t="shared" si="5"/>
        <v>jueves</v>
      </c>
    </row>
    <row r="359" spans="1:6">
      <c r="A359">
        <v>2023</v>
      </c>
      <c r="B359">
        <v>8</v>
      </c>
      <c r="C359" t="s">
        <v>8</v>
      </c>
      <c r="D359" s="1">
        <v>45162</v>
      </c>
      <c r="E359">
        <v>79</v>
      </c>
      <c r="F359" t="str">
        <f t="shared" si="5"/>
        <v>jueves</v>
      </c>
    </row>
    <row r="360" spans="1:6">
      <c r="A360">
        <v>2023</v>
      </c>
      <c r="B360">
        <v>8</v>
      </c>
      <c r="C360" t="s">
        <v>7</v>
      </c>
      <c r="D360" s="1">
        <v>45163</v>
      </c>
      <c r="E360">
        <v>42</v>
      </c>
      <c r="F360" t="str">
        <f t="shared" si="5"/>
        <v>viernes</v>
      </c>
    </row>
    <row r="361" spans="1:6">
      <c r="A361">
        <v>2023</v>
      </c>
      <c r="B361">
        <v>8</v>
      </c>
      <c r="C361" t="s">
        <v>8</v>
      </c>
      <c r="D361" s="1">
        <v>45163</v>
      </c>
      <c r="E361">
        <v>8</v>
      </c>
      <c r="F361" t="str">
        <f t="shared" si="5"/>
        <v>viernes</v>
      </c>
    </row>
    <row r="362" spans="1:6">
      <c r="A362">
        <v>2023</v>
      </c>
      <c r="B362">
        <v>8</v>
      </c>
      <c r="C362" t="s">
        <v>7</v>
      </c>
      <c r="D362" s="1">
        <v>45164</v>
      </c>
      <c r="E362">
        <v>17</v>
      </c>
      <c r="F362" t="str">
        <f t="shared" si="5"/>
        <v>sábado</v>
      </c>
    </row>
    <row r="363" spans="1:6">
      <c r="A363">
        <v>2023</v>
      </c>
      <c r="B363">
        <v>8</v>
      </c>
      <c r="C363" t="s">
        <v>7</v>
      </c>
      <c r="D363" s="1">
        <v>45165</v>
      </c>
      <c r="E363">
        <v>15</v>
      </c>
      <c r="F363" t="str">
        <f t="shared" si="5"/>
        <v>domingo</v>
      </c>
    </row>
    <row r="364" spans="1:6">
      <c r="A364">
        <v>2023</v>
      </c>
      <c r="B364">
        <v>8</v>
      </c>
      <c r="C364" t="s">
        <v>7</v>
      </c>
      <c r="D364" s="1">
        <v>45166</v>
      </c>
      <c r="E364">
        <v>57</v>
      </c>
      <c r="F364" t="str">
        <f t="shared" si="5"/>
        <v>lunes</v>
      </c>
    </row>
    <row r="365" spans="1:6">
      <c r="A365">
        <v>2023</v>
      </c>
      <c r="B365">
        <v>8</v>
      </c>
      <c r="C365" t="s">
        <v>8</v>
      </c>
      <c r="D365" s="1">
        <v>45166</v>
      </c>
      <c r="E365">
        <v>58</v>
      </c>
      <c r="F365" t="str">
        <f t="shared" si="5"/>
        <v>lunes</v>
      </c>
    </row>
    <row r="366" spans="1:6">
      <c r="A366">
        <v>2023</v>
      </c>
      <c r="B366">
        <v>8</v>
      </c>
      <c r="C366" t="s">
        <v>7</v>
      </c>
      <c r="D366" s="1">
        <v>45167</v>
      </c>
      <c r="E366">
        <v>58</v>
      </c>
      <c r="F366" t="str">
        <f t="shared" si="5"/>
        <v>martes</v>
      </c>
    </row>
    <row r="367" spans="1:6">
      <c r="A367">
        <v>2023</v>
      </c>
      <c r="B367">
        <v>8</v>
      </c>
      <c r="C367" t="s">
        <v>8</v>
      </c>
      <c r="D367" s="1">
        <v>45167</v>
      </c>
      <c r="E367">
        <v>151</v>
      </c>
      <c r="F367" t="str">
        <f t="shared" si="5"/>
        <v>martes</v>
      </c>
    </row>
    <row r="368" spans="1:6">
      <c r="A368">
        <v>2023</v>
      </c>
      <c r="B368">
        <v>8</v>
      </c>
      <c r="C368" t="s">
        <v>7</v>
      </c>
      <c r="D368" s="1">
        <v>45168</v>
      </c>
      <c r="E368">
        <v>60</v>
      </c>
      <c r="F368" t="str">
        <f t="shared" si="5"/>
        <v>miércoles</v>
      </c>
    </row>
    <row r="369" spans="1:6">
      <c r="A369">
        <v>2023</v>
      </c>
      <c r="B369">
        <v>8</v>
      </c>
      <c r="C369" t="s">
        <v>8</v>
      </c>
      <c r="D369" s="1">
        <v>45168</v>
      </c>
      <c r="E369">
        <v>157</v>
      </c>
      <c r="F369" t="str">
        <f t="shared" si="5"/>
        <v>miércoles</v>
      </c>
    </row>
    <row r="370" spans="1:6">
      <c r="A370">
        <v>2023</v>
      </c>
      <c r="B370">
        <v>8</v>
      </c>
      <c r="C370" t="s">
        <v>7</v>
      </c>
      <c r="D370" s="1">
        <v>45169</v>
      </c>
      <c r="E370">
        <v>60</v>
      </c>
      <c r="F370" t="str">
        <f t="shared" si="5"/>
        <v>jueves</v>
      </c>
    </row>
    <row r="371" spans="1:6">
      <c r="A371">
        <v>2023</v>
      </c>
      <c r="B371">
        <v>8</v>
      </c>
      <c r="C371" t="s">
        <v>8</v>
      </c>
      <c r="D371" s="1">
        <v>45169</v>
      </c>
      <c r="E371">
        <v>166</v>
      </c>
      <c r="F371" t="str">
        <f t="shared" ref="F371:F434" si="6">TEXT(D371,"DDDD")</f>
        <v>jueves</v>
      </c>
    </row>
    <row r="372" spans="1:6">
      <c r="A372">
        <v>2023</v>
      </c>
      <c r="B372">
        <v>9</v>
      </c>
      <c r="C372" t="s">
        <v>7</v>
      </c>
      <c r="D372" s="1">
        <v>45170</v>
      </c>
      <c r="E372">
        <v>65</v>
      </c>
      <c r="F372" t="str">
        <f t="shared" si="6"/>
        <v>viernes</v>
      </c>
    </row>
    <row r="373" spans="1:6">
      <c r="A373">
        <v>2023</v>
      </c>
      <c r="B373">
        <v>9</v>
      </c>
      <c r="C373" t="s">
        <v>8</v>
      </c>
      <c r="D373" s="1">
        <v>45170</v>
      </c>
      <c r="E373">
        <v>62</v>
      </c>
      <c r="F373" t="str">
        <f t="shared" si="6"/>
        <v>viernes</v>
      </c>
    </row>
    <row r="374" spans="1:6">
      <c r="A374">
        <v>2023</v>
      </c>
      <c r="B374">
        <v>9</v>
      </c>
      <c r="C374" t="s">
        <v>7</v>
      </c>
      <c r="D374" s="1">
        <v>45171</v>
      </c>
      <c r="E374">
        <v>19</v>
      </c>
      <c r="F374" t="str">
        <f t="shared" si="6"/>
        <v>sábado</v>
      </c>
    </row>
    <row r="375" spans="1:6">
      <c r="A375">
        <v>2023</v>
      </c>
      <c r="B375">
        <v>9</v>
      </c>
      <c r="C375" t="s">
        <v>7</v>
      </c>
      <c r="D375" s="1">
        <v>45172</v>
      </c>
      <c r="E375">
        <v>16</v>
      </c>
      <c r="F375" t="str">
        <f t="shared" si="6"/>
        <v>domingo</v>
      </c>
    </row>
    <row r="376" spans="1:6">
      <c r="A376">
        <v>2023</v>
      </c>
      <c r="B376">
        <v>9</v>
      </c>
      <c r="C376" t="s">
        <v>8</v>
      </c>
      <c r="D376" s="1">
        <v>45172</v>
      </c>
      <c r="E376">
        <v>1</v>
      </c>
      <c r="F376" t="str">
        <f t="shared" si="6"/>
        <v>domingo</v>
      </c>
    </row>
    <row r="377" spans="1:6">
      <c r="A377">
        <v>2023</v>
      </c>
      <c r="B377">
        <v>9</v>
      </c>
      <c r="C377" t="s">
        <v>7</v>
      </c>
      <c r="D377" s="1">
        <v>45173</v>
      </c>
      <c r="E377">
        <v>70</v>
      </c>
      <c r="F377" t="str">
        <f t="shared" si="6"/>
        <v>lunes</v>
      </c>
    </row>
    <row r="378" spans="1:6">
      <c r="A378">
        <v>2023</v>
      </c>
      <c r="B378">
        <v>9</v>
      </c>
      <c r="C378" t="s">
        <v>8</v>
      </c>
      <c r="D378" s="1">
        <v>45173</v>
      </c>
      <c r="E378">
        <v>27</v>
      </c>
      <c r="F378" t="str">
        <f t="shared" si="6"/>
        <v>lunes</v>
      </c>
    </row>
    <row r="379" spans="1:6">
      <c r="A379">
        <v>2023</v>
      </c>
      <c r="B379">
        <v>9</v>
      </c>
      <c r="C379" t="s">
        <v>7</v>
      </c>
      <c r="D379" s="1">
        <v>45174</v>
      </c>
      <c r="E379">
        <v>73</v>
      </c>
      <c r="F379" t="str">
        <f t="shared" si="6"/>
        <v>martes</v>
      </c>
    </row>
    <row r="380" spans="1:6">
      <c r="A380">
        <v>2023</v>
      </c>
      <c r="B380">
        <v>9</v>
      </c>
      <c r="C380" t="s">
        <v>8</v>
      </c>
      <c r="D380" s="1">
        <v>45174</v>
      </c>
      <c r="E380">
        <v>141</v>
      </c>
      <c r="F380" t="str">
        <f t="shared" si="6"/>
        <v>martes</v>
      </c>
    </row>
    <row r="381" spans="1:6">
      <c r="A381">
        <v>2023</v>
      </c>
      <c r="B381">
        <v>9</v>
      </c>
      <c r="C381" t="s">
        <v>7</v>
      </c>
      <c r="D381" s="1">
        <v>45175</v>
      </c>
      <c r="E381">
        <v>74</v>
      </c>
      <c r="F381" t="str">
        <f t="shared" si="6"/>
        <v>miércoles</v>
      </c>
    </row>
    <row r="382" spans="1:6">
      <c r="A382">
        <v>2023</v>
      </c>
      <c r="B382">
        <v>9</v>
      </c>
      <c r="C382" t="s">
        <v>8</v>
      </c>
      <c r="D382" s="1">
        <v>45175</v>
      </c>
      <c r="E382">
        <v>279</v>
      </c>
      <c r="F382" t="str">
        <f t="shared" si="6"/>
        <v>miércoles</v>
      </c>
    </row>
    <row r="383" spans="1:6">
      <c r="A383">
        <v>2023</v>
      </c>
      <c r="B383">
        <v>9</v>
      </c>
      <c r="C383" t="s">
        <v>7</v>
      </c>
      <c r="D383" s="1">
        <v>45176</v>
      </c>
      <c r="E383">
        <v>76</v>
      </c>
      <c r="F383" t="str">
        <f t="shared" si="6"/>
        <v>jueves</v>
      </c>
    </row>
    <row r="384" spans="1:6">
      <c r="A384">
        <v>2023</v>
      </c>
      <c r="B384">
        <v>9</v>
      </c>
      <c r="C384" t="s">
        <v>8</v>
      </c>
      <c r="D384" s="1">
        <v>45176</v>
      </c>
      <c r="E384">
        <v>356</v>
      </c>
      <c r="F384" t="str">
        <f t="shared" si="6"/>
        <v>jueves</v>
      </c>
    </row>
    <row r="385" spans="1:6">
      <c r="A385">
        <v>2023</v>
      </c>
      <c r="B385">
        <v>9</v>
      </c>
      <c r="C385" t="s">
        <v>7</v>
      </c>
      <c r="D385" s="1">
        <v>45177</v>
      </c>
      <c r="E385">
        <v>72</v>
      </c>
      <c r="F385" t="str">
        <f t="shared" si="6"/>
        <v>viernes</v>
      </c>
    </row>
    <row r="386" spans="1:6">
      <c r="A386">
        <v>2023</v>
      </c>
      <c r="B386">
        <v>9</v>
      </c>
      <c r="C386" t="s">
        <v>8</v>
      </c>
      <c r="D386" s="1">
        <v>45177</v>
      </c>
      <c r="E386">
        <v>96</v>
      </c>
      <c r="F386" t="str">
        <f t="shared" si="6"/>
        <v>viernes</v>
      </c>
    </row>
    <row r="387" spans="1:6">
      <c r="A387">
        <v>2023</v>
      </c>
      <c r="B387">
        <v>9</v>
      </c>
      <c r="C387" t="s">
        <v>7</v>
      </c>
      <c r="D387" s="1">
        <v>45178</v>
      </c>
      <c r="E387">
        <v>15</v>
      </c>
      <c r="F387" t="str">
        <f t="shared" si="6"/>
        <v>sábado</v>
      </c>
    </row>
    <row r="388" spans="1:6">
      <c r="A388">
        <v>2023</v>
      </c>
      <c r="B388">
        <v>9</v>
      </c>
      <c r="C388" t="s">
        <v>7</v>
      </c>
      <c r="D388" s="1">
        <v>45179</v>
      </c>
      <c r="E388">
        <v>12</v>
      </c>
      <c r="F388" t="str">
        <f t="shared" si="6"/>
        <v>domingo</v>
      </c>
    </row>
    <row r="389" spans="1:6">
      <c r="A389">
        <v>2023</v>
      </c>
      <c r="B389">
        <v>9</v>
      </c>
      <c r="C389" t="s">
        <v>7</v>
      </c>
      <c r="D389" s="1">
        <v>45180</v>
      </c>
      <c r="E389">
        <v>72</v>
      </c>
      <c r="F389" t="str">
        <f t="shared" si="6"/>
        <v>lunes</v>
      </c>
    </row>
    <row r="390" spans="1:6">
      <c r="A390">
        <v>2023</v>
      </c>
      <c r="B390">
        <v>9</v>
      </c>
      <c r="C390" t="s">
        <v>8</v>
      </c>
      <c r="D390" s="1">
        <v>45180</v>
      </c>
      <c r="E390">
        <v>186</v>
      </c>
      <c r="F390" t="str">
        <f t="shared" si="6"/>
        <v>lunes</v>
      </c>
    </row>
    <row r="391" spans="1:6">
      <c r="A391">
        <v>2023</v>
      </c>
      <c r="B391">
        <v>9</v>
      </c>
      <c r="C391" t="s">
        <v>7</v>
      </c>
      <c r="D391" s="1">
        <v>45181</v>
      </c>
      <c r="E391">
        <v>74</v>
      </c>
      <c r="F391" t="str">
        <f t="shared" si="6"/>
        <v>martes</v>
      </c>
    </row>
    <row r="392" spans="1:6">
      <c r="A392">
        <v>2023</v>
      </c>
      <c r="B392">
        <v>9</v>
      </c>
      <c r="C392" t="s">
        <v>8</v>
      </c>
      <c r="D392" s="1">
        <v>45181</v>
      </c>
      <c r="E392">
        <v>339</v>
      </c>
      <c r="F392" t="str">
        <f t="shared" si="6"/>
        <v>martes</v>
      </c>
    </row>
    <row r="393" spans="1:6">
      <c r="A393">
        <v>2023</v>
      </c>
      <c r="B393">
        <v>9</v>
      </c>
      <c r="C393" t="s">
        <v>7</v>
      </c>
      <c r="D393" s="1">
        <v>45182</v>
      </c>
      <c r="E393">
        <v>75</v>
      </c>
      <c r="F393" t="str">
        <f t="shared" si="6"/>
        <v>miércoles</v>
      </c>
    </row>
    <row r="394" spans="1:6">
      <c r="A394">
        <v>2023</v>
      </c>
      <c r="B394">
        <v>9</v>
      </c>
      <c r="C394" t="s">
        <v>8</v>
      </c>
      <c r="D394" s="1">
        <v>45182</v>
      </c>
      <c r="E394">
        <v>432</v>
      </c>
      <c r="F394" t="str">
        <f t="shared" si="6"/>
        <v>miércoles</v>
      </c>
    </row>
    <row r="395" spans="1:6">
      <c r="A395">
        <v>2023</v>
      </c>
      <c r="B395">
        <v>9</v>
      </c>
      <c r="C395" t="s">
        <v>7</v>
      </c>
      <c r="D395" s="1">
        <v>45183</v>
      </c>
      <c r="E395">
        <v>76</v>
      </c>
      <c r="F395" t="str">
        <f t="shared" si="6"/>
        <v>jueves</v>
      </c>
    </row>
    <row r="396" spans="1:6">
      <c r="A396">
        <v>2023</v>
      </c>
      <c r="B396">
        <v>9</v>
      </c>
      <c r="C396" t="s">
        <v>8</v>
      </c>
      <c r="D396" s="1">
        <v>45183</v>
      </c>
      <c r="E396">
        <v>440</v>
      </c>
      <c r="F396" t="str">
        <f t="shared" si="6"/>
        <v>jueves</v>
      </c>
    </row>
    <row r="397" spans="1:6">
      <c r="A397">
        <v>2023</v>
      </c>
      <c r="B397">
        <v>9</v>
      </c>
      <c r="C397" t="s">
        <v>7</v>
      </c>
      <c r="D397" s="1">
        <v>45184</v>
      </c>
      <c r="E397">
        <v>75</v>
      </c>
      <c r="F397" t="str">
        <f t="shared" si="6"/>
        <v>viernes</v>
      </c>
    </row>
    <row r="398" spans="1:6">
      <c r="A398">
        <v>2023</v>
      </c>
      <c r="B398">
        <v>9</v>
      </c>
      <c r="C398" t="s">
        <v>8</v>
      </c>
      <c r="D398" s="1">
        <v>45184</v>
      </c>
      <c r="E398">
        <v>125</v>
      </c>
      <c r="F398" t="str">
        <f t="shared" si="6"/>
        <v>viernes</v>
      </c>
    </row>
    <row r="399" spans="1:6">
      <c r="A399">
        <v>2023</v>
      </c>
      <c r="B399">
        <v>9</v>
      </c>
      <c r="C399" t="s">
        <v>7</v>
      </c>
      <c r="D399" s="1">
        <v>45185</v>
      </c>
      <c r="E399">
        <v>14</v>
      </c>
      <c r="F399" t="str">
        <f t="shared" si="6"/>
        <v>sábado</v>
      </c>
    </row>
    <row r="400" spans="1:6">
      <c r="A400">
        <v>2023</v>
      </c>
      <c r="B400">
        <v>9</v>
      </c>
      <c r="C400" t="s">
        <v>7</v>
      </c>
      <c r="D400" s="1">
        <v>45186</v>
      </c>
      <c r="E400">
        <v>14</v>
      </c>
      <c r="F400" t="str">
        <f t="shared" si="6"/>
        <v>domingo</v>
      </c>
    </row>
    <row r="401" spans="1:6">
      <c r="A401">
        <v>2023</v>
      </c>
      <c r="B401">
        <v>9</v>
      </c>
      <c r="C401" t="s">
        <v>7</v>
      </c>
      <c r="D401" s="1">
        <v>45187</v>
      </c>
      <c r="E401">
        <v>74</v>
      </c>
      <c r="F401" t="str">
        <f t="shared" si="6"/>
        <v>lunes</v>
      </c>
    </row>
    <row r="402" spans="1:6">
      <c r="A402">
        <v>2023</v>
      </c>
      <c r="B402">
        <v>9</v>
      </c>
      <c r="C402" t="s">
        <v>8</v>
      </c>
      <c r="D402" s="1">
        <v>45187</v>
      </c>
      <c r="E402">
        <v>191</v>
      </c>
      <c r="F402" t="str">
        <f t="shared" si="6"/>
        <v>lunes</v>
      </c>
    </row>
    <row r="403" spans="1:6">
      <c r="A403">
        <v>2023</v>
      </c>
      <c r="B403">
        <v>9</v>
      </c>
      <c r="C403" t="s">
        <v>7</v>
      </c>
      <c r="D403" s="1">
        <v>45188</v>
      </c>
      <c r="E403">
        <v>80</v>
      </c>
      <c r="F403" t="str">
        <f t="shared" si="6"/>
        <v>martes</v>
      </c>
    </row>
    <row r="404" spans="1:6">
      <c r="A404">
        <v>2023</v>
      </c>
      <c r="B404">
        <v>9</v>
      </c>
      <c r="C404" t="s">
        <v>8</v>
      </c>
      <c r="D404" s="1">
        <v>45188</v>
      </c>
      <c r="E404">
        <v>426</v>
      </c>
      <c r="F404" t="str">
        <f t="shared" si="6"/>
        <v>martes</v>
      </c>
    </row>
    <row r="405" spans="1:6">
      <c r="A405">
        <v>2023</v>
      </c>
      <c r="B405">
        <v>9</v>
      </c>
      <c r="C405" t="s">
        <v>7</v>
      </c>
      <c r="D405" s="1">
        <v>45189</v>
      </c>
      <c r="E405">
        <v>77</v>
      </c>
      <c r="F405" t="str">
        <f t="shared" si="6"/>
        <v>miércoles</v>
      </c>
    </row>
    <row r="406" spans="1:6">
      <c r="A406">
        <v>2023</v>
      </c>
      <c r="B406">
        <v>9</v>
      </c>
      <c r="C406" t="s">
        <v>8</v>
      </c>
      <c r="D406" s="1">
        <v>45189</v>
      </c>
      <c r="E406">
        <v>415</v>
      </c>
      <c r="F406" t="str">
        <f t="shared" si="6"/>
        <v>miércoles</v>
      </c>
    </row>
    <row r="407" spans="1:6">
      <c r="A407">
        <v>2023</v>
      </c>
      <c r="B407">
        <v>9</v>
      </c>
      <c r="C407" t="s">
        <v>7</v>
      </c>
      <c r="D407" s="1">
        <v>45190</v>
      </c>
      <c r="E407">
        <v>80</v>
      </c>
      <c r="F407" t="str">
        <f t="shared" si="6"/>
        <v>jueves</v>
      </c>
    </row>
    <row r="408" spans="1:6">
      <c r="A408">
        <v>2023</v>
      </c>
      <c r="B408">
        <v>9</v>
      </c>
      <c r="C408" t="s">
        <v>8</v>
      </c>
      <c r="D408" s="1">
        <v>45190</v>
      </c>
      <c r="E408">
        <v>503</v>
      </c>
      <c r="F408" t="str">
        <f t="shared" si="6"/>
        <v>jueves</v>
      </c>
    </row>
    <row r="409" spans="1:6">
      <c r="A409">
        <v>2023</v>
      </c>
      <c r="B409">
        <v>9</v>
      </c>
      <c r="C409" t="s">
        <v>7</v>
      </c>
      <c r="D409" s="1">
        <v>45191</v>
      </c>
      <c r="E409">
        <v>62</v>
      </c>
      <c r="F409" t="str">
        <f t="shared" si="6"/>
        <v>viernes</v>
      </c>
    </row>
    <row r="410" spans="1:6">
      <c r="A410">
        <v>2023</v>
      </c>
      <c r="B410">
        <v>9</v>
      </c>
      <c r="C410" t="s">
        <v>8</v>
      </c>
      <c r="D410" s="1">
        <v>45191</v>
      </c>
      <c r="E410">
        <v>134</v>
      </c>
      <c r="F410" t="str">
        <f t="shared" si="6"/>
        <v>viernes</v>
      </c>
    </row>
    <row r="411" spans="1:6">
      <c r="A411">
        <v>2023</v>
      </c>
      <c r="B411">
        <v>9</v>
      </c>
      <c r="C411" t="s">
        <v>7</v>
      </c>
      <c r="D411" s="1">
        <v>45192</v>
      </c>
      <c r="E411">
        <v>18</v>
      </c>
      <c r="F411" t="str">
        <f t="shared" si="6"/>
        <v>sábado</v>
      </c>
    </row>
    <row r="412" spans="1:6">
      <c r="A412">
        <v>2023</v>
      </c>
      <c r="B412">
        <v>9</v>
      </c>
      <c r="C412" t="s">
        <v>7</v>
      </c>
      <c r="D412" s="1">
        <v>45193</v>
      </c>
      <c r="E412">
        <v>16</v>
      </c>
      <c r="F412" t="str">
        <f t="shared" si="6"/>
        <v>domingo</v>
      </c>
    </row>
    <row r="413" spans="1:6">
      <c r="A413">
        <v>2023</v>
      </c>
      <c r="B413">
        <v>9</v>
      </c>
      <c r="C413" t="s">
        <v>7</v>
      </c>
      <c r="D413" s="1">
        <v>45194</v>
      </c>
      <c r="E413">
        <v>86</v>
      </c>
      <c r="F413" t="str">
        <f t="shared" si="6"/>
        <v>lunes</v>
      </c>
    </row>
    <row r="414" spans="1:6">
      <c r="A414">
        <v>2023</v>
      </c>
      <c r="B414">
        <v>9</v>
      </c>
      <c r="C414" t="s">
        <v>8</v>
      </c>
      <c r="D414" s="1">
        <v>45194</v>
      </c>
      <c r="E414">
        <v>283</v>
      </c>
      <c r="F414" t="str">
        <f t="shared" si="6"/>
        <v>lunes</v>
      </c>
    </row>
    <row r="415" spans="1:6">
      <c r="A415">
        <v>2023</v>
      </c>
      <c r="B415">
        <v>9</v>
      </c>
      <c r="C415" t="s">
        <v>7</v>
      </c>
      <c r="D415" s="1">
        <v>45195</v>
      </c>
      <c r="E415">
        <v>74</v>
      </c>
      <c r="F415" t="str">
        <f t="shared" si="6"/>
        <v>martes</v>
      </c>
    </row>
    <row r="416" spans="1:6">
      <c r="A416">
        <v>2023</v>
      </c>
      <c r="B416">
        <v>9</v>
      </c>
      <c r="C416" t="s">
        <v>8</v>
      </c>
      <c r="D416" s="1">
        <v>45195</v>
      </c>
      <c r="E416">
        <v>397</v>
      </c>
      <c r="F416" t="str">
        <f t="shared" si="6"/>
        <v>martes</v>
      </c>
    </row>
    <row r="417" spans="1:6">
      <c r="A417">
        <v>2023</v>
      </c>
      <c r="B417">
        <v>9</v>
      </c>
      <c r="C417" t="s">
        <v>7</v>
      </c>
      <c r="D417" s="1">
        <v>45196</v>
      </c>
      <c r="E417">
        <v>87</v>
      </c>
      <c r="F417" t="str">
        <f t="shared" si="6"/>
        <v>miércoles</v>
      </c>
    </row>
    <row r="418" spans="1:6">
      <c r="A418">
        <v>2023</v>
      </c>
      <c r="B418">
        <v>9</v>
      </c>
      <c r="C418" t="s">
        <v>8</v>
      </c>
      <c r="D418" s="1">
        <v>45196</v>
      </c>
      <c r="E418">
        <v>463</v>
      </c>
      <c r="F418" t="str">
        <f t="shared" si="6"/>
        <v>miércoles</v>
      </c>
    </row>
    <row r="419" spans="1:6">
      <c r="A419">
        <v>2023</v>
      </c>
      <c r="B419">
        <v>9</v>
      </c>
      <c r="C419" t="s">
        <v>7</v>
      </c>
      <c r="D419" s="1">
        <v>45197</v>
      </c>
      <c r="E419">
        <v>91</v>
      </c>
      <c r="F419" t="str">
        <f t="shared" si="6"/>
        <v>jueves</v>
      </c>
    </row>
    <row r="420" spans="1:6">
      <c r="A420">
        <v>2023</v>
      </c>
      <c r="B420">
        <v>9</v>
      </c>
      <c r="C420" t="s">
        <v>8</v>
      </c>
      <c r="D420" s="1">
        <v>45197</v>
      </c>
      <c r="E420">
        <v>535</v>
      </c>
      <c r="F420" t="str">
        <f t="shared" si="6"/>
        <v>jueves</v>
      </c>
    </row>
    <row r="421" spans="1:6">
      <c r="A421">
        <v>2023</v>
      </c>
      <c r="B421">
        <v>9</v>
      </c>
      <c r="C421" t="s">
        <v>7</v>
      </c>
      <c r="D421" s="1">
        <v>45198</v>
      </c>
      <c r="E421">
        <v>69</v>
      </c>
      <c r="F421" t="str">
        <f t="shared" si="6"/>
        <v>viernes</v>
      </c>
    </row>
    <row r="422" spans="1:6">
      <c r="A422">
        <v>2023</v>
      </c>
      <c r="B422">
        <v>9</v>
      </c>
      <c r="C422" t="s">
        <v>8</v>
      </c>
      <c r="D422" s="1">
        <v>45198</v>
      </c>
      <c r="E422">
        <v>142</v>
      </c>
      <c r="F422" t="str">
        <f t="shared" si="6"/>
        <v>viernes</v>
      </c>
    </row>
    <row r="423" spans="1:6">
      <c r="A423">
        <v>2023</v>
      </c>
      <c r="B423">
        <v>9</v>
      </c>
      <c r="C423" t="s">
        <v>7</v>
      </c>
      <c r="D423" s="1">
        <v>45199</v>
      </c>
      <c r="E423">
        <v>16</v>
      </c>
      <c r="F423" t="str">
        <f t="shared" si="6"/>
        <v>sábado</v>
      </c>
    </row>
    <row r="424" spans="1:6">
      <c r="A424">
        <v>2023</v>
      </c>
      <c r="B424">
        <v>10</v>
      </c>
      <c r="C424" t="s">
        <v>7</v>
      </c>
      <c r="D424" s="1">
        <v>45200</v>
      </c>
      <c r="E424">
        <v>13</v>
      </c>
      <c r="F424" t="str">
        <f t="shared" si="6"/>
        <v>domingo</v>
      </c>
    </row>
    <row r="425" spans="1:6">
      <c r="A425">
        <v>2023</v>
      </c>
      <c r="B425">
        <v>10</v>
      </c>
      <c r="C425" t="s">
        <v>8</v>
      </c>
      <c r="D425" s="1">
        <v>45200</v>
      </c>
      <c r="E425">
        <v>1</v>
      </c>
      <c r="F425" t="str">
        <f t="shared" si="6"/>
        <v>domingo</v>
      </c>
    </row>
    <row r="426" spans="1:6">
      <c r="A426">
        <v>2023</v>
      </c>
      <c r="B426">
        <v>10</v>
      </c>
      <c r="C426" t="s">
        <v>7</v>
      </c>
      <c r="D426" s="1">
        <v>45201</v>
      </c>
      <c r="E426">
        <v>79</v>
      </c>
      <c r="F426" t="str">
        <f t="shared" si="6"/>
        <v>lunes</v>
      </c>
    </row>
    <row r="427" spans="1:6">
      <c r="A427">
        <v>2023</v>
      </c>
      <c r="B427">
        <v>10</v>
      </c>
      <c r="C427" t="s">
        <v>8</v>
      </c>
      <c r="D427" s="1">
        <v>45201</v>
      </c>
      <c r="E427">
        <v>298</v>
      </c>
      <c r="F427" t="str">
        <f t="shared" si="6"/>
        <v>lunes</v>
      </c>
    </row>
    <row r="428" spans="1:6">
      <c r="A428">
        <v>2023</v>
      </c>
      <c r="B428">
        <v>10</v>
      </c>
      <c r="C428" t="s">
        <v>7</v>
      </c>
      <c r="D428" s="1">
        <v>45202</v>
      </c>
      <c r="E428">
        <v>84</v>
      </c>
      <c r="F428" t="str">
        <f t="shared" si="6"/>
        <v>martes</v>
      </c>
    </row>
    <row r="429" spans="1:6">
      <c r="A429">
        <v>2023</v>
      </c>
      <c r="B429">
        <v>10</v>
      </c>
      <c r="C429" t="s">
        <v>8</v>
      </c>
      <c r="D429" s="1">
        <v>45202</v>
      </c>
      <c r="E429">
        <v>406</v>
      </c>
      <c r="F429" t="str">
        <f t="shared" si="6"/>
        <v>martes</v>
      </c>
    </row>
    <row r="430" spans="1:6">
      <c r="A430">
        <v>2023</v>
      </c>
      <c r="B430">
        <v>10</v>
      </c>
      <c r="C430" t="s">
        <v>7</v>
      </c>
      <c r="D430" s="1">
        <v>45203</v>
      </c>
      <c r="E430">
        <v>69</v>
      </c>
      <c r="F430" t="str">
        <f t="shared" si="6"/>
        <v>miércoles</v>
      </c>
    </row>
    <row r="431" spans="1:6">
      <c r="A431">
        <v>2023</v>
      </c>
      <c r="B431">
        <v>10</v>
      </c>
      <c r="C431" t="s">
        <v>8</v>
      </c>
      <c r="D431" s="1">
        <v>45203</v>
      </c>
      <c r="E431">
        <v>533</v>
      </c>
      <c r="F431" t="str">
        <f t="shared" si="6"/>
        <v>miércoles</v>
      </c>
    </row>
    <row r="432" spans="1:6">
      <c r="A432">
        <v>2023</v>
      </c>
      <c r="B432">
        <v>10</v>
      </c>
      <c r="C432" t="s">
        <v>7</v>
      </c>
      <c r="D432" s="1">
        <v>45204</v>
      </c>
      <c r="E432">
        <v>79</v>
      </c>
      <c r="F432" t="str">
        <f t="shared" si="6"/>
        <v>jueves</v>
      </c>
    </row>
    <row r="433" spans="1:6">
      <c r="A433">
        <v>2023</v>
      </c>
      <c r="B433">
        <v>10</v>
      </c>
      <c r="C433" t="s">
        <v>8</v>
      </c>
      <c r="D433" s="1">
        <v>45204</v>
      </c>
      <c r="E433">
        <v>583</v>
      </c>
      <c r="F433" t="str">
        <f t="shared" si="6"/>
        <v>jueves</v>
      </c>
    </row>
    <row r="434" spans="1:6">
      <c r="A434">
        <v>2023</v>
      </c>
      <c r="B434">
        <v>10</v>
      </c>
      <c r="C434" t="s">
        <v>7</v>
      </c>
      <c r="D434" s="1">
        <v>45205</v>
      </c>
      <c r="E434">
        <v>68</v>
      </c>
      <c r="F434" t="str">
        <f t="shared" si="6"/>
        <v>viernes</v>
      </c>
    </row>
    <row r="435" spans="1:6">
      <c r="A435">
        <v>2023</v>
      </c>
      <c r="B435">
        <v>10</v>
      </c>
      <c r="C435" t="s">
        <v>8</v>
      </c>
      <c r="D435" s="1">
        <v>45205</v>
      </c>
      <c r="E435">
        <v>222</v>
      </c>
      <c r="F435" t="str">
        <f t="shared" ref="F435:F498" si="7">TEXT(D435,"DDDD")</f>
        <v>viernes</v>
      </c>
    </row>
    <row r="436" spans="1:6">
      <c r="A436">
        <v>2023</v>
      </c>
      <c r="B436">
        <v>10</v>
      </c>
      <c r="C436" t="s">
        <v>7</v>
      </c>
      <c r="D436" s="1">
        <v>45206</v>
      </c>
      <c r="E436">
        <v>15</v>
      </c>
      <c r="F436" t="str">
        <f t="shared" si="7"/>
        <v>sábado</v>
      </c>
    </row>
    <row r="437" spans="1:6">
      <c r="A437">
        <v>2023</v>
      </c>
      <c r="B437">
        <v>10</v>
      </c>
      <c r="C437" t="s">
        <v>8</v>
      </c>
      <c r="D437" s="1">
        <v>45206</v>
      </c>
      <c r="E437">
        <v>1</v>
      </c>
      <c r="F437" t="str">
        <f t="shared" si="7"/>
        <v>sábado</v>
      </c>
    </row>
    <row r="438" spans="1:6">
      <c r="A438">
        <v>2023</v>
      </c>
      <c r="B438">
        <v>10</v>
      </c>
      <c r="C438" t="s">
        <v>7</v>
      </c>
      <c r="D438" s="1">
        <v>45207</v>
      </c>
      <c r="E438">
        <v>13</v>
      </c>
      <c r="F438" t="str">
        <f t="shared" si="7"/>
        <v>domingo</v>
      </c>
    </row>
    <row r="439" spans="1:6">
      <c r="A439">
        <v>2023</v>
      </c>
      <c r="B439">
        <v>10</v>
      </c>
      <c r="C439" t="s">
        <v>7</v>
      </c>
      <c r="D439" s="1">
        <v>45208</v>
      </c>
      <c r="E439">
        <v>74</v>
      </c>
      <c r="F439" t="str">
        <f t="shared" si="7"/>
        <v>lunes</v>
      </c>
    </row>
    <row r="440" spans="1:6">
      <c r="A440">
        <v>2023</v>
      </c>
      <c r="B440">
        <v>10</v>
      </c>
      <c r="C440" t="s">
        <v>8</v>
      </c>
      <c r="D440" s="1">
        <v>45208</v>
      </c>
      <c r="E440">
        <v>198</v>
      </c>
      <c r="F440" t="str">
        <f t="shared" si="7"/>
        <v>lunes</v>
      </c>
    </row>
    <row r="441" spans="1:6">
      <c r="A441">
        <v>2023</v>
      </c>
      <c r="B441">
        <v>10</v>
      </c>
      <c r="C441" t="s">
        <v>7</v>
      </c>
      <c r="D441" s="1">
        <v>45209</v>
      </c>
      <c r="E441">
        <v>80</v>
      </c>
      <c r="F441" t="str">
        <f t="shared" si="7"/>
        <v>martes</v>
      </c>
    </row>
    <row r="442" spans="1:6">
      <c r="A442">
        <v>2023</v>
      </c>
      <c r="B442">
        <v>10</v>
      </c>
      <c r="C442" t="s">
        <v>8</v>
      </c>
      <c r="D442" s="1">
        <v>45209</v>
      </c>
      <c r="E442">
        <v>445</v>
      </c>
      <c r="F442" t="str">
        <f t="shared" si="7"/>
        <v>martes</v>
      </c>
    </row>
    <row r="443" spans="1:6">
      <c r="A443">
        <v>2023</v>
      </c>
      <c r="B443">
        <v>10</v>
      </c>
      <c r="C443" t="s">
        <v>7</v>
      </c>
      <c r="D443" s="1">
        <v>45210</v>
      </c>
      <c r="E443">
        <v>65</v>
      </c>
      <c r="F443" t="str">
        <f t="shared" si="7"/>
        <v>miércoles</v>
      </c>
    </row>
    <row r="444" spans="1:6">
      <c r="A444">
        <v>2023</v>
      </c>
      <c r="B444">
        <v>10</v>
      </c>
      <c r="C444" t="s">
        <v>8</v>
      </c>
      <c r="D444" s="1">
        <v>45210</v>
      </c>
      <c r="E444">
        <v>310</v>
      </c>
      <c r="F444" t="str">
        <f t="shared" si="7"/>
        <v>miércoles</v>
      </c>
    </row>
    <row r="445" spans="1:6">
      <c r="A445">
        <v>2023</v>
      </c>
      <c r="B445">
        <v>10</v>
      </c>
      <c r="C445" t="s">
        <v>7</v>
      </c>
      <c r="D445" s="1">
        <v>45211</v>
      </c>
      <c r="E445">
        <v>15</v>
      </c>
      <c r="F445" t="str">
        <f t="shared" si="7"/>
        <v>jueves</v>
      </c>
    </row>
    <row r="446" spans="1:6">
      <c r="A446">
        <v>2023</v>
      </c>
      <c r="B446">
        <v>10</v>
      </c>
      <c r="C446" t="s">
        <v>7</v>
      </c>
      <c r="D446" s="1">
        <v>45212</v>
      </c>
      <c r="E446">
        <v>52</v>
      </c>
      <c r="F446" t="str">
        <f t="shared" si="7"/>
        <v>viernes</v>
      </c>
    </row>
    <row r="447" spans="1:6">
      <c r="A447">
        <v>2023</v>
      </c>
      <c r="B447">
        <v>10</v>
      </c>
      <c r="C447" t="s">
        <v>8</v>
      </c>
      <c r="D447" s="1">
        <v>45212</v>
      </c>
      <c r="E447">
        <v>38</v>
      </c>
      <c r="F447" t="str">
        <f t="shared" si="7"/>
        <v>viernes</v>
      </c>
    </row>
    <row r="448" spans="1:6">
      <c r="A448">
        <v>2023</v>
      </c>
      <c r="B448">
        <v>10</v>
      </c>
      <c r="C448" t="s">
        <v>7</v>
      </c>
      <c r="D448" s="1">
        <v>45213</v>
      </c>
      <c r="E448">
        <v>17</v>
      </c>
      <c r="F448" t="str">
        <f t="shared" si="7"/>
        <v>sábado</v>
      </c>
    </row>
    <row r="449" spans="1:6">
      <c r="A449">
        <v>2023</v>
      </c>
      <c r="B449">
        <v>10</v>
      </c>
      <c r="C449" t="s">
        <v>7</v>
      </c>
      <c r="D449" s="1">
        <v>45214</v>
      </c>
      <c r="E449">
        <v>12</v>
      </c>
      <c r="F449" t="str">
        <f t="shared" si="7"/>
        <v>domingo</v>
      </c>
    </row>
    <row r="450" spans="1:6">
      <c r="A450">
        <v>2023</v>
      </c>
      <c r="B450">
        <v>10</v>
      </c>
      <c r="C450" t="s">
        <v>7</v>
      </c>
      <c r="D450" s="1">
        <v>45215</v>
      </c>
      <c r="E450">
        <v>68</v>
      </c>
      <c r="F450" t="str">
        <f t="shared" si="7"/>
        <v>lunes</v>
      </c>
    </row>
    <row r="451" spans="1:6">
      <c r="A451">
        <v>2023</v>
      </c>
      <c r="B451">
        <v>10</v>
      </c>
      <c r="C451" t="s">
        <v>8</v>
      </c>
      <c r="D451" s="1">
        <v>45215</v>
      </c>
      <c r="E451">
        <v>292</v>
      </c>
      <c r="F451" t="str">
        <f t="shared" si="7"/>
        <v>lunes</v>
      </c>
    </row>
    <row r="452" spans="1:6">
      <c r="A452">
        <v>2023</v>
      </c>
      <c r="B452">
        <v>10</v>
      </c>
      <c r="C452" t="s">
        <v>7</v>
      </c>
      <c r="D452" s="1">
        <v>45216</v>
      </c>
      <c r="E452">
        <v>78</v>
      </c>
      <c r="F452" t="str">
        <f t="shared" si="7"/>
        <v>martes</v>
      </c>
    </row>
    <row r="453" spans="1:6">
      <c r="A453">
        <v>2023</v>
      </c>
      <c r="B453">
        <v>10</v>
      </c>
      <c r="C453" t="s">
        <v>8</v>
      </c>
      <c r="D453" s="1">
        <v>45216</v>
      </c>
      <c r="E453">
        <v>420</v>
      </c>
      <c r="F453" t="str">
        <f t="shared" si="7"/>
        <v>martes</v>
      </c>
    </row>
    <row r="454" spans="1:6">
      <c r="A454">
        <v>2023</v>
      </c>
      <c r="B454">
        <v>10</v>
      </c>
      <c r="C454" t="s">
        <v>7</v>
      </c>
      <c r="D454" s="1">
        <v>45217</v>
      </c>
      <c r="E454">
        <v>79</v>
      </c>
      <c r="F454" t="str">
        <f t="shared" si="7"/>
        <v>miércoles</v>
      </c>
    </row>
    <row r="455" spans="1:6">
      <c r="A455">
        <v>2023</v>
      </c>
      <c r="B455">
        <v>10</v>
      </c>
      <c r="C455" t="s">
        <v>8</v>
      </c>
      <c r="D455" s="1">
        <v>45217</v>
      </c>
      <c r="E455">
        <v>627</v>
      </c>
      <c r="F455" t="str">
        <f t="shared" si="7"/>
        <v>miércoles</v>
      </c>
    </row>
    <row r="456" spans="1:6">
      <c r="A456">
        <v>2023</v>
      </c>
      <c r="B456">
        <v>10</v>
      </c>
      <c r="C456" t="s">
        <v>7</v>
      </c>
      <c r="D456" s="1">
        <v>45218</v>
      </c>
      <c r="E456">
        <v>69</v>
      </c>
      <c r="F456" t="str">
        <f t="shared" si="7"/>
        <v>jueves</v>
      </c>
    </row>
    <row r="457" spans="1:6">
      <c r="A457">
        <v>2023</v>
      </c>
      <c r="B457">
        <v>10</v>
      </c>
      <c r="C457" t="s">
        <v>8</v>
      </c>
      <c r="D457" s="1">
        <v>45218</v>
      </c>
      <c r="E457">
        <v>304</v>
      </c>
      <c r="F457" t="str">
        <f t="shared" si="7"/>
        <v>jueves</v>
      </c>
    </row>
    <row r="458" spans="1:6">
      <c r="A458">
        <v>2023</v>
      </c>
      <c r="B458">
        <v>10</v>
      </c>
      <c r="C458" t="s">
        <v>7</v>
      </c>
      <c r="D458" s="1">
        <v>45219</v>
      </c>
      <c r="E458">
        <v>67</v>
      </c>
      <c r="F458" t="str">
        <f t="shared" si="7"/>
        <v>viernes</v>
      </c>
    </row>
    <row r="459" spans="1:6">
      <c r="A459">
        <v>2023</v>
      </c>
      <c r="B459">
        <v>10</v>
      </c>
      <c r="C459" t="s">
        <v>8</v>
      </c>
      <c r="D459" s="1">
        <v>45219</v>
      </c>
      <c r="E459">
        <v>112</v>
      </c>
      <c r="F459" t="str">
        <f t="shared" si="7"/>
        <v>viernes</v>
      </c>
    </row>
    <row r="460" spans="1:6">
      <c r="A460">
        <v>2023</v>
      </c>
      <c r="B460">
        <v>10</v>
      </c>
      <c r="C460" t="s">
        <v>7</v>
      </c>
      <c r="D460" s="1">
        <v>45220</v>
      </c>
      <c r="E460">
        <v>17</v>
      </c>
      <c r="F460" t="str">
        <f t="shared" si="7"/>
        <v>sábado</v>
      </c>
    </row>
    <row r="461" spans="1:6">
      <c r="A461">
        <v>2023</v>
      </c>
      <c r="B461">
        <v>10</v>
      </c>
      <c r="C461" t="s">
        <v>7</v>
      </c>
      <c r="D461" s="1">
        <v>45221</v>
      </c>
      <c r="E461">
        <v>14</v>
      </c>
      <c r="F461" t="str">
        <f t="shared" si="7"/>
        <v>domingo</v>
      </c>
    </row>
    <row r="462" spans="1:6">
      <c r="A462">
        <v>2023</v>
      </c>
      <c r="B462">
        <v>10</v>
      </c>
      <c r="C462" t="s">
        <v>7</v>
      </c>
      <c r="D462" s="1">
        <v>45222</v>
      </c>
      <c r="E462">
        <v>76</v>
      </c>
      <c r="F462" t="str">
        <f t="shared" si="7"/>
        <v>lunes</v>
      </c>
    </row>
    <row r="463" spans="1:6">
      <c r="A463">
        <v>2023</v>
      </c>
      <c r="B463">
        <v>10</v>
      </c>
      <c r="C463" t="s">
        <v>8</v>
      </c>
      <c r="D463" s="1">
        <v>45222</v>
      </c>
      <c r="E463">
        <v>257</v>
      </c>
      <c r="F463" t="str">
        <f t="shared" si="7"/>
        <v>lunes</v>
      </c>
    </row>
    <row r="464" spans="1:6">
      <c r="A464">
        <v>2023</v>
      </c>
      <c r="B464">
        <v>10</v>
      </c>
      <c r="C464" t="s">
        <v>7</v>
      </c>
      <c r="D464" s="1">
        <v>45223</v>
      </c>
      <c r="E464">
        <v>81</v>
      </c>
      <c r="F464" t="str">
        <f t="shared" si="7"/>
        <v>martes</v>
      </c>
    </row>
    <row r="465" spans="1:6">
      <c r="A465">
        <v>2023</v>
      </c>
      <c r="B465">
        <v>10</v>
      </c>
      <c r="C465" t="s">
        <v>8</v>
      </c>
      <c r="D465" s="1">
        <v>45223</v>
      </c>
      <c r="E465">
        <v>454</v>
      </c>
      <c r="F465" t="str">
        <f t="shared" si="7"/>
        <v>martes</v>
      </c>
    </row>
    <row r="466" spans="1:6">
      <c r="A466">
        <v>2023</v>
      </c>
      <c r="B466">
        <v>10</v>
      </c>
      <c r="C466" t="s">
        <v>7</v>
      </c>
      <c r="D466" s="1">
        <v>45224</v>
      </c>
      <c r="E466">
        <v>85</v>
      </c>
      <c r="F466" t="str">
        <f t="shared" si="7"/>
        <v>miércoles</v>
      </c>
    </row>
    <row r="467" spans="1:6">
      <c r="A467">
        <v>2023</v>
      </c>
      <c r="B467">
        <v>10</v>
      </c>
      <c r="C467" t="s">
        <v>8</v>
      </c>
      <c r="D467" s="1">
        <v>45224</v>
      </c>
      <c r="E467">
        <v>546</v>
      </c>
      <c r="F467" t="str">
        <f t="shared" si="7"/>
        <v>miércoles</v>
      </c>
    </row>
    <row r="468" spans="1:6">
      <c r="A468">
        <v>2023</v>
      </c>
      <c r="B468">
        <v>10</v>
      </c>
      <c r="C468" t="s">
        <v>7</v>
      </c>
      <c r="D468" s="1">
        <v>45225</v>
      </c>
      <c r="E468">
        <v>112</v>
      </c>
      <c r="F468" t="str">
        <f t="shared" si="7"/>
        <v>jueves</v>
      </c>
    </row>
    <row r="469" spans="1:6">
      <c r="A469">
        <v>2023</v>
      </c>
      <c r="B469">
        <v>10</v>
      </c>
      <c r="C469" t="s">
        <v>8</v>
      </c>
      <c r="D469" s="1">
        <v>45225</v>
      </c>
      <c r="E469">
        <v>587</v>
      </c>
      <c r="F469" t="str">
        <f t="shared" si="7"/>
        <v>jueves</v>
      </c>
    </row>
    <row r="470" spans="1:6">
      <c r="A470">
        <v>2023</v>
      </c>
      <c r="B470">
        <v>10</v>
      </c>
      <c r="C470" t="s">
        <v>7</v>
      </c>
      <c r="D470" s="1">
        <v>45226</v>
      </c>
      <c r="E470">
        <v>72</v>
      </c>
      <c r="F470" t="str">
        <f t="shared" si="7"/>
        <v>viernes</v>
      </c>
    </row>
    <row r="471" spans="1:6">
      <c r="A471">
        <v>2023</v>
      </c>
      <c r="B471">
        <v>10</v>
      </c>
      <c r="C471" t="s">
        <v>8</v>
      </c>
      <c r="D471" s="1">
        <v>45226</v>
      </c>
      <c r="E471">
        <v>139</v>
      </c>
      <c r="F471" t="str">
        <f t="shared" si="7"/>
        <v>viernes</v>
      </c>
    </row>
    <row r="472" spans="1:6">
      <c r="A472">
        <v>2023</v>
      </c>
      <c r="B472">
        <v>10</v>
      </c>
      <c r="C472" t="s">
        <v>7</v>
      </c>
      <c r="D472" s="1">
        <v>45227</v>
      </c>
      <c r="E472">
        <v>18</v>
      </c>
      <c r="F472" t="str">
        <f t="shared" si="7"/>
        <v>sábado</v>
      </c>
    </row>
    <row r="473" spans="1:6">
      <c r="A473">
        <v>2023</v>
      </c>
      <c r="B473">
        <v>10</v>
      </c>
      <c r="C473" t="s">
        <v>7</v>
      </c>
      <c r="D473" s="1">
        <v>45228</v>
      </c>
      <c r="E473">
        <v>16</v>
      </c>
      <c r="F473" t="str">
        <f t="shared" si="7"/>
        <v>domingo</v>
      </c>
    </row>
    <row r="474" spans="1:6">
      <c r="A474">
        <v>2023</v>
      </c>
      <c r="B474">
        <v>10</v>
      </c>
      <c r="C474" t="s">
        <v>8</v>
      </c>
      <c r="D474" s="1">
        <v>45228</v>
      </c>
      <c r="E474">
        <v>3</v>
      </c>
      <c r="F474" t="str">
        <f t="shared" si="7"/>
        <v>domingo</v>
      </c>
    </row>
    <row r="475" spans="1:6">
      <c r="A475">
        <v>2023</v>
      </c>
      <c r="B475">
        <v>10</v>
      </c>
      <c r="C475" t="s">
        <v>7</v>
      </c>
      <c r="D475" s="1">
        <v>45229</v>
      </c>
      <c r="E475">
        <v>76</v>
      </c>
      <c r="F475" t="str">
        <f t="shared" si="7"/>
        <v>lunes</v>
      </c>
    </row>
    <row r="476" spans="1:6">
      <c r="A476">
        <v>2023</v>
      </c>
      <c r="B476">
        <v>10</v>
      </c>
      <c r="C476" t="s">
        <v>8</v>
      </c>
      <c r="D476" s="1">
        <v>45229</v>
      </c>
      <c r="E476">
        <v>212</v>
      </c>
      <c r="F476" t="str">
        <f t="shared" si="7"/>
        <v>lunes</v>
      </c>
    </row>
    <row r="477" spans="1:6">
      <c r="A477">
        <v>2023</v>
      </c>
      <c r="B477">
        <v>10</v>
      </c>
      <c r="C477" t="s">
        <v>7</v>
      </c>
      <c r="D477" s="1">
        <v>45230</v>
      </c>
      <c r="E477">
        <v>77</v>
      </c>
      <c r="F477" t="str">
        <f t="shared" si="7"/>
        <v>martes</v>
      </c>
    </row>
    <row r="478" spans="1:6">
      <c r="A478">
        <v>2023</v>
      </c>
      <c r="B478">
        <v>10</v>
      </c>
      <c r="C478" t="s">
        <v>8</v>
      </c>
      <c r="D478" s="1">
        <v>45230</v>
      </c>
      <c r="E478">
        <v>419</v>
      </c>
      <c r="F478" t="str">
        <f t="shared" si="7"/>
        <v>martes</v>
      </c>
    </row>
    <row r="479" spans="1:6">
      <c r="A479">
        <v>2023</v>
      </c>
      <c r="B479">
        <v>11</v>
      </c>
      <c r="C479" t="s">
        <v>7</v>
      </c>
      <c r="D479" s="1">
        <v>45231</v>
      </c>
      <c r="E479">
        <v>15</v>
      </c>
      <c r="F479" t="str">
        <f t="shared" si="7"/>
        <v>miércoles</v>
      </c>
    </row>
    <row r="480" spans="1:6">
      <c r="A480">
        <v>2023</v>
      </c>
      <c r="B480">
        <v>11</v>
      </c>
      <c r="C480" t="s">
        <v>8</v>
      </c>
      <c r="D480" s="1">
        <v>45231</v>
      </c>
      <c r="E480">
        <v>2</v>
      </c>
      <c r="F480" t="str">
        <f t="shared" si="7"/>
        <v>miércoles</v>
      </c>
    </row>
    <row r="481" spans="1:6">
      <c r="A481">
        <v>2023</v>
      </c>
      <c r="B481">
        <v>11</v>
      </c>
      <c r="C481" t="s">
        <v>7</v>
      </c>
      <c r="D481" s="1">
        <v>45232</v>
      </c>
      <c r="E481">
        <v>77</v>
      </c>
      <c r="F481" t="str">
        <f t="shared" si="7"/>
        <v>jueves</v>
      </c>
    </row>
    <row r="482" spans="1:6">
      <c r="A482">
        <v>2023</v>
      </c>
      <c r="B482">
        <v>11</v>
      </c>
      <c r="C482" t="s">
        <v>8</v>
      </c>
      <c r="D482" s="1">
        <v>45232</v>
      </c>
      <c r="E482">
        <v>451</v>
      </c>
      <c r="F482" t="str">
        <f t="shared" si="7"/>
        <v>jueves</v>
      </c>
    </row>
    <row r="483" spans="1:6">
      <c r="A483">
        <v>2023</v>
      </c>
      <c r="B483">
        <v>11</v>
      </c>
      <c r="C483" t="s">
        <v>7</v>
      </c>
      <c r="D483" s="1">
        <v>45233</v>
      </c>
      <c r="E483">
        <v>68</v>
      </c>
      <c r="F483" t="str">
        <f t="shared" si="7"/>
        <v>viernes</v>
      </c>
    </row>
    <row r="484" spans="1:6">
      <c r="A484">
        <v>2023</v>
      </c>
      <c r="B484">
        <v>11</v>
      </c>
      <c r="C484" t="s">
        <v>8</v>
      </c>
      <c r="D484" s="1">
        <v>45233</v>
      </c>
      <c r="E484">
        <v>117</v>
      </c>
      <c r="F484" t="str">
        <f t="shared" si="7"/>
        <v>viernes</v>
      </c>
    </row>
    <row r="485" spans="1:6">
      <c r="A485">
        <v>2023</v>
      </c>
      <c r="B485">
        <v>11</v>
      </c>
      <c r="C485" t="s">
        <v>7</v>
      </c>
      <c r="D485" s="1">
        <v>45234</v>
      </c>
      <c r="E485">
        <v>14</v>
      </c>
      <c r="F485" t="str">
        <f t="shared" si="7"/>
        <v>sábado</v>
      </c>
    </row>
    <row r="486" spans="1:6">
      <c r="A486">
        <v>2023</v>
      </c>
      <c r="B486">
        <v>11</v>
      </c>
      <c r="C486" t="s">
        <v>8</v>
      </c>
      <c r="D486" s="1">
        <v>45234</v>
      </c>
      <c r="E486">
        <v>2</v>
      </c>
      <c r="F486" t="str">
        <f t="shared" si="7"/>
        <v>sábado</v>
      </c>
    </row>
    <row r="487" spans="1:6">
      <c r="A487">
        <v>2023</v>
      </c>
      <c r="B487">
        <v>11</v>
      </c>
      <c r="C487" t="s">
        <v>7</v>
      </c>
      <c r="D487" s="1">
        <v>45235</v>
      </c>
      <c r="E487">
        <v>12</v>
      </c>
      <c r="F487" t="str">
        <f t="shared" si="7"/>
        <v>domingo</v>
      </c>
    </row>
    <row r="488" spans="1:6">
      <c r="A488">
        <v>2023</v>
      </c>
      <c r="B488">
        <v>11</v>
      </c>
      <c r="C488" t="s">
        <v>7</v>
      </c>
      <c r="D488" s="1">
        <v>45236</v>
      </c>
      <c r="E488">
        <v>84</v>
      </c>
      <c r="F488" t="str">
        <f t="shared" si="7"/>
        <v>lunes</v>
      </c>
    </row>
    <row r="489" spans="1:6">
      <c r="A489">
        <v>2023</v>
      </c>
      <c r="B489">
        <v>11</v>
      </c>
      <c r="C489" t="s">
        <v>8</v>
      </c>
      <c r="D489" s="1">
        <v>45236</v>
      </c>
      <c r="E489">
        <v>261</v>
      </c>
      <c r="F489" t="str">
        <f t="shared" si="7"/>
        <v>lunes</v>
      </c>
    </row>
    <row r="490" spans="1:6">
      <c r="A490">
        <v>2023</v>
      </c>
      <c r="B490">
        <v>11</v>
      </c>
      <c r="C490" t="s">
        <v>7</v>
      </c>
      <c r="D490" s="1">
        <v>45237</v>
      </c>
      <c r="E490">
        <v>84</v>
      </c>
      <c r="F490" t="str">
        <f t="shared" si="7"/>
        <v>martes</v>
      </c>
    </row>
    <row r="491" spans="1:6">
      <c r="A491">
        <v>2023</v>
      </c>
      <c r="B491">
        <v>11</v>
      </c>
      <c r="C491" t="s">
        <v>8</v>
      </c>
      <c r="D491" s="1">
        <v>45237</v>
      </c>
      <c r="E491">
        <v>524</v>
      </c>
      <c r="F491" t="str">
        <f t="shared" si="7"/>
        <v>martes</v>
      </c>
    </row>
    <row r="492" spans="1:6">
      <c r="A492">
        <v>2023</v>
      </c>
      <c r="B492">
        <v>11</v>
      </c>
      <c r="C492" t="s">
        <v>7</v>
      </c>
      <c r="D492" s="1">
        <v>45238</v>
      </c>
      <c r="E492">
        <v>92</v>
      </c>
      <c r="F492" t="str">
        <f t="shared" si="7"/>
        <v>miércoles</v>
      </c>
    </row>
    <row r="493" spans="1:6">
      <c r="A493">
        <v>2023</v>
      </c>
      <c r="B493">
        <v>11</v>
      </c>
      <c r="C493" t="s">
        <v>8</v>
      </c>
      <c r="D493" s="1">
        <v>45238</v>
      </c>
      <c r="E493">
        <v>439</v>
      </c>
      <c r="F493" t="str">
        <f t="shared" si="7"/>
        <v>miércoles</v>
      </c>
    </row>
    <row r="494" spans="1:6">
      <c r="A494">
        <v>2023</v>
      </c>
      <c r="B494">
        <v>11</v>
      </c>
      <c r="C494" t="s">
        <v>7</v>
      </c>
      <c r="D494" s="1">
        <v>45239</v>
      </c>
      <c r="E494">
        <v>16</v>
      </c>
      <c r="F494" t="str">
        <f t="shared" si="7"/>
        <v>jueves</v>
      </c>
    </row>
    <row r="495" spans="1:6">
      <c r="A495">
        <v>2023</v>
      </c>
      <c r="B495">
        <v>11</v>
      </c>
      <c r="C495" t="s">
        <v>7</v>
      </c>
      <c r="D495" s="1">
        <v>45240</v>
      </c>
      <c r="E495">
        <v>63</v>
      </c>
      <c r="F495" t="str">
        <f t="shared" si="7"/>
        <v>viernes</v>
      </c>
    </row>
    <row r="496" spans="1:6">
      <c r="A496">
        <v>2023</v>
      </c>
      <c r="B496">
        <v>11</v>
      </c>
      <c r="C496" t="s">
        <v>8</v>
      </c>
      <c r="D496" s="1">
        <v>45240</v>
      </c>
      <c r="E496">
        <v>74</v>
      </c>
      <c r="F496" t="str">
        <f t="shared" si="7"/>
        <v>viernes</v>
      </c>
    </row>
    <row r="497" spans="1:6">
      <c r="A497">
        <v>2023</v>
      </c>
      <c r="B497">
        <v>11</v>
      </c>
      <c r="C497" t="s">
        <v>7</v>
      </c>
      <c r="D497" s="1">
        <v>45241</v>
      </c>
      <c r="E497">
        <v>16</v>
      </c>
      <c r="F497" t="str">
        <f t="shared" si="7"/>
        <v>sábado</v>
      </c>
    </row>
    <row r="498" spans="1:6">
      <c r="A498">
        <v>2023</v>
      </c>
      <c r="B498">
        <v>11</v>
      </c>
      <c r="C498" t="s">
        <v>7</v>
      </c>
      <c r="D498" s="1">
        <v>45242</v>
      </c>
      <c r="E498">
        <v>13</v>
      </c>
      <c r="F498" t="str">
        <f t="shared" si="7"/>
        <v>domingo</v>
      </c>
    </row>
    <row r="499" spans="1:6">
      <c r="A499">
        <v>2023</v>
      </c>
      <c r="B499">
        <v>11</v>
      </c>
      <c r="C499" t="s">
        <v>8</v>
      </c>
      <c r="D499" s="1">
        <v>45242</v>
      </c>
      <c r="E499">
        <v>2</v>
      </c>
      <c r="F499" t="str">
        <f t="shared" ref="F499:F562" si="8">TEXT(D499,"DDDD")</f>
        <v>domingo</v>
      </c>
    </row>
    <row r="500" spans="1:6">
      <c r="A500">
        <v>2023</v>
      </c>
      <c r="B500">
        <v>11</v>
      </c>
      <c r="C500" t="s">
        <v>7</v>
      </c>
      <c r="D500" s="1">
        <v>45243</v>
      </c>
      <c r="E500">
        <v>83</v>
      </c>
      <c r="F500" t="str">
        <f t="shared" si="8"/>
        <v>lunes</v>
      </c>
    </row>
    <row r="501" spans="1:6">
      <c r="A501">
        <v>2023</v>
      </c>
      <c r="B501">
        <v>11</v>
      </c>
      <c r="C501" t="s">
        <v>8</v>
      </c>
      <c r="D501" s="1">
        <v>45243</v>
      </c>
      <c r="E501">
        <v>261</v>
      </c>
      <c r="F501" t="str">
        <f t="shared" si="8"/>
        <v>lunes</v>
      </c>
    </row>
    <row r="502" spans="1:6">
      <c r="A502">
        <v>2023</v>
      </c>
      <c r="B502">
        <v>11</v>
      </c>
      <c r="C502" t="s">
        <v>7</v>
      </c>
      <c r="D502" s="1">
        <v>45244</v>
      </c>
      <c r="E502">
        <v>88</v>
      </c>
      <c r="F502" t="str">
        <f t="shared" si="8"/>
        <v>martes</v>
      </c>
    </row>
    <row r="503" spans="1:6">
      <c r="A503">
        <v>2023</v>
      </c>
      <c r="B503">
        <v>11</v>
      </c>
      <c r="C503" t="s">
        <v>8</v>
      </c>
      <c r="D503" s="1">
        <v>45244</v>
      </c>
      <c r="E503">
        <v>500</v>
      </c>
      <c r="F503" t="str">
        <f t="shared" si="8"/>
        <v>martes</v>
      </c>
    </row>
    <row r="504" spans="1:6">
      <c r="A504">
        <v>2023</v>
      </c>
      <c r="B504">
        <v>11</v>
      </c>
      <c r="C504" t="s">
        <v>7</v>
      </c>
      <c r="D504" s="1">
        <v>45245</v>
      </c>
      <c r="E504">
        <v>87</v>
      </c>
      <c r="F504" t="str">
        <f t="shared" si="8"/>
        <v>miércoles</v>
      </c>
    </row>
    <row r="505" spans="1:6">
      <c r="A505">
        <v>2023</v>
      </c>
      <c r="B505">
        <v>11</v>
      </c>
      <c r="C505" t="s">
        <v>8</v>
      </c>
      <c r="D505" s="1">
        <v>45245</v>
      </c>
      <c r="E505">
        <v>546</v>
      </c>
      <c r="F505" t="str">
        <f t="shared" si="8"/>
        <v>miércoles</v>
      </c>
    </row>
    <row r="506" spans="1:6">
      <c r="A506">
        <v>2023</v>
      </c>
      <c r="B506">
        <v>11</v>
      </c>
      <c r="C506" t="s">
        <v>7</v>
      </c>
      <c r="D506" s="1">
        <v>45246</v>
      </c>
      <c r="E506">
        <v>95</v>
      </c>
      <c r="F506" t="str">
        <f t="shared" si="8"/>
        <v>jueves</v>
      </c>
    </row>
    <row r="507" spans="1:6">
      <c r="A507">
        <v>2023</v>
      </c>
      <c r="B507">
        <v>11</v>
      </c>
      <c r="C507" t="s">
        <v>8</v>
      </c>
      <c r="D507" s="1">
        <v>45246</v>
      </c>
      <c r="E507">
        <v>577</v>
      </c>
      <c r="F507" t="str">
        <f t="shared" si="8"/>
        <v>jueves</v>
      </c>
    </row>
    <row r="508" spans="1:6">
      <c r="A508">
        <v>2023</v>
      </c>
      <c r="B508">
        <v>11</v>
      </c>
      <c r="C508" t="s">
        <v>7</v>
      </c>
      <c r="D508" s="1">
        <v>45247</v>
      </c>
      <c r="E508">
        <v>75</v>
      </c>
      <c r="F508" t="str">
        <f t="shared" si="8"/>
        <v>viernes</v>
      </c>
    </row>
    <row r="509" spans="1:6">
      <c r="A509">
        <v>2023</v>
      </c>
      <c r="B509">
        <v>11</v>
      </c>
      <c r="C509" t="s">
        <v>8</v>
      </c>
      <c r="D509" s="1">
        <v>45247</v>
      </c>
      <c r="E509">
        <v>142</v>
      </c>
      <c r="F509" t="str">
        <f t="shared" si="8"/>
        <v>viernes</v>
      </c>
    </row>
    <row r="510" spans="1:6">
      <c r="A510">
        <v>2023</v>
      </c>
      <c r="B510">
        <v>11</v>
      </c>
      <c r="C510" t="s">
        <v>7</v>
      </c>
      <c r="D510" s="1">
        <v>45248</v>
      </c>
      <c r="E510">
        <v>20</v>
      </c>
      <c r="F510" t="str">
        <f t="shared" si="8"/>
        <v>sábado</v>
      </c>
    </row>
    <row r="511" spans="1:6">
      <c r="A511">
        <v>2023</v>
      </c>
      <c r="B511">
        <v>11</v>
      </c>
      <c r="C511" t="s">
        <v>8</v>
      </c>
      <c r="D511" s="1">
        <v>45248</v>
      </c>
      <c r="E511">
        <v>1</v>
      </c>
      <c r="F511" t="str">
        <f t="shared" si="8"/>
        <v>sábado</v>
      </c>
    </row>
    <row r="512" spans="1:6">
      <c r="A512">
        <v>2023</v>
      </c>
      <c r="B512">
        <v>11</v>
      </c>
      <c r="C512" t="s">
        <v>7</v>
      </c>
      <c r="D512" s="1">
        <v>45249</v>
      </c>
      <c r="E512">
        <v>16</v>
      </c>
      <c r="F512" t="str">
        <f t="shared" si="8"/>
        <v>domingo</v>
      </c>
    </row>
    <row r="513" spans="1:6">
      <c r="A513">
        <v>2023</v>
      </c>
      <c r="B513">
        <v>11</v>
      </c>
      <c r="C513" t="s">
        <v>8</v>
      </c>
      <c r="D513" s="1">
        <v>45249</v>
      </c>
      <c r="E513">
        <v>1</v>
      </c>
      <c r="F513" t="str">
        <f t="shared" si="8"/>
        <v>domingo</v>
      </c>
    </row>
    <row r="514" spans="1:6">
      <c r="A514">
        <v>2023</v>
      </c>
      <c r="B514">
        <v>11</v>
      </c>
      <c r="C514" t="s">
        <v>7</v>
      </c>
      <c r="D514" s="1">
        <v>45250</v>
      </c>
      <c r="E514">
        <v>71</v>
      </c>
      <c r="F514" t="str">
        <f t="shared" si="8"/>
        <v>lunes</v>
      </c>
    </row>
    <row r="515" spans="1:6">
      <c r="A515">
        <v>2023</v>
      </c>
      <c r="B515">
        <v>11</v>
      </c>
      <c r="C515" t="s">
        <v>8</v>
      </c>
      <c r="D515" s="1">
        <v>45250</v>
      </c>
      <c r="E515">
        <v>298</v>
      </c>
      <c r="F515" t="str">
        <f t="shared" si="8"/>
        <v>lunes</v>
      </c>
    </row>
    <row r="516" spans="1:6">
      <c r="A516">
        <v>2023</v>
      </c>
      <c r="B516">
        <v>11</v>
      </c>
      <c r="C516" t="s">
        <v>7</v>
      </c>
      <c r="D516" s="1">
        <v>45251</v>
      </c>
      <c r="E516">
        <v>88</v>
      </c>
      <c r="F516" t="str">
        <f t="shared" si="8"/>
        <v>martes</v>
      </c>
    </row>
    <row r="517" spans="1:6">
      <c r="A517">
        <v>2023</v>
      </c>
      <c r="B517">
        <v>11</v>
      </c>
      <c r="C517" t="s">
        <v>8</v>
      </c>
      <c r="D517" s="1">
        <v>45251</v>
      </c>
      <c r="E517">
        <v>485</v>
      </c>
      <c r="F517" t="str">
        <f t="shared" si="8"/>
        <v>martes</v>
      </c>
    </row>
    <row r="518" spans="1:6">
      <c r="A518">
        <v>2023</v>
      </c>
      <c r="B518">
        <v>11</v>
      </c>
      <c r="C518" t="s">
        <v>7</v>
      </c>
      <c r="D518" s="1">
        <v>45252</v>
      </c>
      <c r="E518">
        <v>74</v>
      </c>
      <c r="F518" t="str">
        <f t="shared" si="8"/>
        <v>miércoles</v>
      </c>
    </row>
    <row r="519" spans="1:6">
      <c r="A519">
        <v>2023</v>
      </c>
      <c r="B519">
        <v>11</v>
      </c>
      <c r="C519" t="s">
        <v>8</v>
      </c>
      <c r="D519" s="1">
        <v>45252</v>
      </c>
      <c r="E519">
        <v>469</v>
      </c>
      <c r="F519" t="str">
        <f t="shared" si="8"/>
        <v>miércoles</v>
      </c>
    </row>
    <row r="520" spans="1:6">
      <c r="A520">
        <v>2023</v>
      </c>
      <c r="B520">
        <v>11</v>
      </c>
      <c r="C520" t="s">
        <v>7</v>
      </c>
      <c r="D520" s="1">
        <v>45253</v>
      </c>
      <c r="E520">
        <v>81</v>
      </c>
      <c r="F520" t="str">
        <f t="shared" si="8"/>
        <v>jueves</v>
      </c>
    </row>
    <row r="521" spans="1:6">
      <c r="A521">
        <v>2023</v>
      </c>
      <c r="B521">
        <v>11</v>
      </c>
      <c r="C521" t="s">
        <v>8</v>
      </c>
      <c r="D521" s="1">
        <v>45253</v>
      </c>
      <c r="E521">
        <v>605</v>
      </c>
      <c r="F521" t="str">
        <f t="shared" si="8"/>
        <v>jueves</v>
      </c>
    </row>
    <row r="522" spans="1:6">
      <c r="A522">
        <v>2023</v>
      </c>
      <c r="B522">
        <v>11</v>
      </c>
      <c r="C522" t="s">
        <v>7</v>
      </c>
      <c r="D522" s="1">
        <v>45254</v>
      </c>
      <c r="E522">
        <v>77</v>
      </c>
      <c r="F522" t="str">
        <f t="shared" si="8"/>
        <v>viernes</v>
      </c>
    </row>
    <row r="523" spans="1:6">
      <c r="A523">
        <v>2023</v>
      </c>
      <c r="B523">
        <v>11</v>
      </c>
      <c r="C523" t="s">
        <v>8</v>
      </c>
      <c r="D523" s="1">
        <v>45254</v>
      </c>
      <c r="E523">
        <v>98</v>
      </c>
      <c r="F523" t="str">
        <f t="shared" si="8"/>
        <v>viernes</v>
      </c>
    </row>
    <row r="524" spans="1:6">
      <c r="A524">
        <v>2023</v>
      </c>
      <c r="B524">
        <v>11</v>
      </c>
      <c r="C524" t="s">
        <v>7</v>
      </c>
      <c r="D524" s="1">
        <v>45255</v>
      </c>
      <c r="E524">
        <v>19</v>
      </c>
      <c r="F524" t="str">
        <f t="shared" si="8"/>
        <v>sábado</v>
      </c>
    </row>
    <row r="525" spans="1:6">
      <c r="A525">
        <v>2023</v>
      </c>
      <c r="B525">
        <v>11</v>
      </c>
      <c r="C525" t="s">
        <v>7</v>
      </c>
      <c r="D525" s="1">
        <v>45256</v>
      </c>
      <c r="E525">
        <v>14</v>
      </c>
      <c r="F525" t="str">
        <f t="shared" si="8"/>
        <v>domingo</v>
      </c>
    </row>
    <row r="526" spans="1:6">
      <c r="A526">
        <v>2023</v>
      </c>
      <c r="B526">
        <v>11</v>
      </c>
      <c r="C526" t="s">
        <v>7</v>
      </c>
      <c r="D526" s="1">
        <v>45257</v>
      </c>
      <c r="E526">
        <v>77</v>
      </c>
      <c r="F526" t="str">
        <f t="shared" si="8"/>
        <v>lunes</v>
      </c>
    </row>
    <row r="527" spans="1:6">
      <c r="A527">
        <v>2023</v>
      </c>
      <c r="B527">
        <v>11</v>
      </c>
      <c r="C527" t="s">
        <v>8</v>
      </c>
      <c r="D527" s="1">
        <v>45257</v>
      </c>
      <c r="E527">
        <v>251</v>
      </c>
      <c r="F527" t="str">
        <f t="shared" si="8"/>
        <v>lunes</v>
      </c>
    </row>
    <row r="528" spans="1:6">
      <c r="A528">
        <v>2023</v>
      </c>
      <c r="B528">
        <v>11</v>
      </c>
      <c r="C528" t="s">
        <v>7</v>
      </c>
      <c r="D528" s="1">
        <v>45258</v>
      </c>
      <c r="E528">
        <v>94</v>
      </c>
      <c r="F528" t="str">
        <f t="shared" si="8"/>
        <v>martes</v>
      </c>
    </row>
    <row r="529" spans="1:6">
      <c r="A529">
        <v>2023</v>
      </c>
      <c r="B529">
        <v>11</v>
      </c>
      <c r="C529" t="s">
        <v>8</v>
      </c>
      <c r="D529" s="1">
        <v>45258</v>
      </c>
      <c r="E529">
        <v>520</v>
      </c>
      <c r="F529" t="str">
        <f t="shared" si="8"/>
        <v>martes</v>
      </c>
    </row>
    <row r="530" spans="1:6">
      <c r="A530">
        <v>2023</v>
      </c>
      <c r="B530">
        <v>11</v>
      </c>
      <c r="C530" t="s">
        <v>7</v>
      </c>
      <c r="D530" s="1">
        <v>45259</v>
      </c>
      <c r="E530">
        <v>89</v>
      </c>
      <c r="F530" t="str">
        <f t="shared" si="8"/>
        <v>miércoles</v>
      </c>
    </row>
    <row r="531" spans="1:6">
      <c r="A531">
        <v>2023</v>
      </c>
      <c r="B531">
        <v>11</v>
      </c>
      <c r="C531" t="s">
        <v>8</v>
      </c>
      <c r="D531" s="1">
        <v>45259</v>
      </c>
      <c r="E531">
        <v>504</v>
      </c>
      <c r="F531" t="str">
        <f t="shared" si="8"/>
        <v>miércoles</v>
      </c>
    </row>
    <row r="532" spans="1:6">
      <c r="A532">
        <v>2023</v>
      </c>
      <c r="B532">
        <v>11</v>
      </c>
      <c r="C532" t="s">
        <v>7</v>
      </c>
      <c r="D532" s="1">
        <v>45260</v>
      </c>
      <c r="E532">
        <v>82</v>
      </c>
      <c r="F532" t="str">
        <f t="shared" si="8"/>
        <v>jueves</v>
      </c>
    </row>
    <row r="533" spans="1:6">
      <c r="A533">
        <v>2023</v>
      </c>
      <c r="B533">
        <v>11</v>
      </c>
      <c r="C533" t="s">
        <v>8</v>
      </c>
      <c r="D533" s="1">
        <v>45260</v>
      </c>
      <c r="E533">
        <v>490</v>
      </c>
      <c r="F533" t="str">
        <f t="shared" si="8"/>
        <v>jueves</v>
      </c>
    </row>
    <row r="534" spans="1:6">
      <c r="A534">
        <v>2023</v>
      </c>
      <c r="B534">
        <v>12</v>
      </c>
      <c r="C534" t="s">
        <v>7</v>
      </c>
      <c r="D534" s="1">
        <v>45261</v>
      </c>
      <c r="E534">
        <v>80</v>
      </c>
      <c r="F534" t="str">
        <f t="shared" si="8"/>
        <v>viernes</v>
      </c>
    </row>
    <row r="535" spans="1:6">
      <c r="A535">
        <v>2023</v>
      </c>
      <c r="B535">
        <v>12</v>
      </c>
      <c r="C535" t="s">
        <v>8</v>
      </c>
      <c r="D535" s="1">
        <v>45261</v>
      </c>
      <c r="E535">
        <v>188</v>
      </c>
      <c r="F535" t="str">
        <f t="shared" si="8"/>
        <v>viernes</v>
      </c>
    </row>
    <row r="536" spans="1:6">
      <c r="A536">
        <v>2023</v>
      </c>
      <c r="B536">
        <v>12</v>
      </c>
      <c r="C536" t="s">
        <v>7</v>
      </c>
      <c r="D536" s="1">
        <v>45262</v>
      </c>
      <c r="E536">
        <v>17</v>
      </c>
      <c r="F536" t="str">
        <f t="shared" si="8"/>
        <v>sábado</v>
      </c>
    </row>
    <row r="537" spans="1:6">
      <c r="A537">
        <v>2023</v>
      </c>
      <c r="B537">
        <v>12</v>
      </c>
      <c r="C537" t="s">
        <v>7</v>
      </c>
      <c r="D537" s="1">
        <v>45263</v>
      </c>
      <c r="E537">
        <v>15</v>
      </c>
      <c r="F537" t="str">
        <f t="shared" si="8"/>
        <v>domingo</v>
      </c>
    </row>
    <row r="538" spans="1:6">
      <c r="A538">
        <v>2023</v>
      </c>
      <c r="B538">
        <v>12</v>
      </c>
      <c r="C538" t="s">
        <v>7</v>
      </c>
      <c r="D538" s="1">
        <v>45264</v>
      </c>
      <c r="E538">
        <v>64</v>
      </c>
      <c r="F538" t="str">
        <f t="shared" si="8"/>
        <v>lunes</v>
      </c>
    </row>
    <row r="539" spans="1:6">
      <c r="A539">
        <v>2023</v>
      </c>
      <c r="B539">
        <v>12</v>
      </c>
      <c r="C539" t="s">
        <v>8</v>
      </c>
      <c r="D539" s="1">
        <v>45264</v>
      </c>
      <c r="E539">
        <v>235</v>
      </c>
      <c r="F539" t="str">
        <f t="shared" si="8"/>
        <v>lunes</v>
      </c>
    </row>
    <row r="540" spans="1:6">
      <c r="A540">
        <v>2023</v>
      </c>
      <c r="B540">
        <v>12</v>
      </c>
      <c r="C540" t="s">
        <v>7</v>
      </c>
      <c r="D540" s="1">
        <v>45265</v>
      </c>
      <c r="E540">
        <v>68</v>
      </c>
      <c r="F540" t="str">
        <f t="shared" si="8"/>
        <v>martes</v>
      </c>
    </row>
    <row r="541" spans="1:6">
      <c r="A541">
        <v>2023</v>
      </c>
      <c r="B541">
        <v>12</v>
      </c>
      <c r="C541" t="s">
        <v>8</v>
      </c>
      <c r="D541" s="1">
        <v>45265</v>
      </c>
      <c r="E541">
        <v>268</v>
      </c>
      <c r="F541" t="str">
        <f t="shared" si="8"/>
        <v>martes</v>
      </c>
    </row>
    <row r="542" spans="1:6">
      <c r="A542">
        <v>2023</v>
      </c>
      <c r="B542">
        <v>12</v>
      </c>
      <c r="C542" t="s">
        <v>7</v>
      </c>
      <c r="D542" s="1">
        <v>45266</v>
      </c>
      <c r="E542">
        <v>19</v>
      </c>
      <c r="F542" t="str">
        <f t="shared" si="8"/>
        <v>miércoles</v>
      </c>
    </row>
    <row r="543" spans="1:6">
      <c r="A543">
        <v>2023</v>
      </c>
      <c r="B543">
        <v>12</v>
      </c>
      <c r="C543" t="s">
        <v>7</v>
      </c>
      <c r="D543" s="1">
        <v>45267</v>
      </c>
      <c r="E543">
        <v>52</v>
      </c>
      <c r="F543" t="str">
        <f t="shared" si="8"/>
        <v>jueves</v>
      </c>
    </row>
    <row r="544" spans="1:6">
      <c r="A544">
        <v>2023</v>
      </c>
      <c r="B544">
        <v>12</v>
      </c>
      <c r="C544" t="s">
        <v>8</v>
      </c>
      <c r="D544" s="1">
        <v>45267</v>
      </c>
      <c r="E544">
        <v>53</v>
      </c>
      <c r="F544" t="str">
        <f t="shared" si="8"/>
        <v>jueves</v>
      </c>
    </row>
    <row r="545" spans="1:6">
      <c r="A545">
        <v>2023</v>
      </c>
      <c r="B545">
        <v>12</v>
      </c>
      <c r="C545" t="s">
        <v>7</v>
      </c>
      <c r="D545" s="1">
        <v>45268</v>
      </c>
      <c r="E545">
        <v>15</v>
      </c>
      <c r="F545" t="str">
        <f t="shared" si="8"/>
        <v>viernes</v>
      </c>
    </row>
    <row r="546" spans="1:6">
      <c r="A546">
        <v>2023</v>
      </c>
      <c r="B546">
        <v>12</v>
      </c>
      <c r="C546" t="s">
        <v>7</v>
      </c>
      <c r="D546" s="1">
        <v>45269</v>
      </c>
      <c r="E546">
        <v>14</v>
      </c>
      <c r="F546" t="str">
        <f t="shared" si="8"/>
        <v>sábado</v>
      </c>
    </row>
    <row r="547" spans="1:6">
      <c r="A547">
        <v>2023</v>
      </c>
      <c r="B547">
        <v>12</v>
      </c>
      <c r="C547" t="s">
        <v>7</v>
      </c>
      <c r="D547" s="1">
        <v>45270</v>
      </c>
      <c r="E547">
        <v>14</v>
      </c>
      <c r="F547" t="str">
        <f t="shared" si="8"/>
        <v>domingo</v>
      </c>
    </row>
    <row r="548" spans="1:6">
      <c r="A548">
        <v>2023</v>
      </c>
      <c r="B548">
        <v>12</v>
      </c>
      <c r="C548" t="s">
        <v>7</v>
      </c>
      <c r="D548" s="1">
        <v>45271</v>
      </c>
      <c r="E548">
        <v>67</v>
      </c>
      <c r="F548" t="str">
        <f t="shared" si="8"/>
        <v>lunes</v>
      </c>
    </row>
    <row r="549" spans="1:6">
      <c r="A549">
        <v>2023</v>
      </c>
      <c r="B549">
        <v>12</v>
      </c>
      <c r="C549" t="s">
        <v>8</v>
      </c>
      <c r="D549" s="1">
        <v>45271</v>
      </c>
      <c r="E549">
        <v>276</v>
      </c>
      <c r="F549" t="str">
        <f t="shared" si="8"/>
        <v>lunes</v>
      </c>
    </row>
    <row r="550" spans="1:6">
      <c r="A550">
        <v>2023</v>
      </c>
      <c r="B550">
        <v>12</v>
      </c>
      <c r="C550" t="s">
        <v>7</v>
      </c>
      <c r="D550" s="1">
        <v>45272</v>
      </c>
      <c r="E550">
        <v>93</v>
      </c>
      <c r="F550" t="str">
        <f t="shared" si="8"/>
        <v>martes</v>
      </c>
    </row>
    <row r="551" spans="1:6">
      <c r="A551">
        <v>2023</v>
      </c>
      <c r="B551">
        <v>12</v>
      </c>
      <c r="C551" t="s">
        <v>8</v>
      </c>
      <c r="D551" s="1">
        <v>45272</v>
      </c>
      <c r="E551">
        <v>578</v>
      </c>
      <c r="F551" t="str">
        <f t="shared" si="8"/>
        <v>martes</v>
      </c>
    </row>
    <row r="552" spans="1:6">
      <c r="A552">
        <v>2023</v>
      </c>
      <c r="B552">
        <v>12</v>
      </c>
      <c r="C552" t="s">
        <v>7</v>
      </c>
      <c r="D552" s="1">
        <v>45273</v>
      </c>
      <c r="E552">
        <v>102</v>
      </c>
      <c r="F552" t="str">
        <f t="shared" si="8"/>
        <v>miércoles</v>
      </c>
    </row>
    <row r="553" spans="1:6">
      <c r="A553">
        <v>2023</v>
      </c>
      <c r="B553">
        <v>12</v>
      </c>
      <c r="C553" t="s">
        <v>8</v>
      </c>
      <c r="D553" s="1">
        <v>45273</v>
      </c>
      <c r="E553">
        <v>480</v>
      </c>
      <c r="F553" t="str">
        <f t="shared" si="8"/>
        <v>miércoles</v>
      </c>
    </row>
    <row r="554" spans="1:6">
      <c r="A554">
        <v>2023</v>
      </c>
      <c r="B554">
        <v>12</v>
      </c>
      <c r="C554" t="s">
        <v>7</v>
      </c>
      <c r="D554" s="1">
        <v>45274</v>
      </c>
      <c r="E554">
        <v>79</v>
      </c>
      <c r="F554" t="str">
        <f t="shared" si="8"/>
        <v>jueves</v>
      </c>
    </row>
    <row r="555" spans="1:6">
      <c r="A555">
        <v>2023</v>
      </c>
      <c r="B555">
        <v>12</v>
      </c>
      <c r="C555" t="s">
        <v>8</v>
      </c>
      <c r="D555" s="1">
        <v>45274</v>
      </c>
      <c r="E555">
        <v>1073</v>
      </c>
      <c r="F555" t="str">
        <f t="shared" si="8"/>
        <v>jueves</v>
      </c>
    </row>
    <row r="556" spans="1:6">
      <c r="A556">
        <v>2023</v>
      </c>
      <c r="B556">
        <v>12</v>
      </c>
      <c r="C556" t="s">
        <v>7</v>
      </c>
      <c r="D556" s="1">
        <v>45275</v>
      </c>
      <c r="E556">
        <v>82</v>
      </c>
      <c r="F556" t="str">
        <f t="shared" si="8"/>
        <v>viernes</v>
      </c>
    </row>
    <row r="557" spans="1:6">
      <c r="A557">
        <v>2023</v>
      </c>
      <c r="B557">
        <v>12</v>
      </c>
      <c r="C557" t="s">
        <v>8</v>
      </c>
      <c r="D557" s="1">
        <v>45275</v>
      </c>
      <c r="E557">
        <v>197</v>
      </c>
      <c r="F557" t="str">
        <f t="shared" si="8"/>
        <v>viernes</v>
      </c>
    </row>
    <row r="558" spans="1:6">
      <c r="A558">
        <v>2023</v>
      </c>
      <c r="B558">
        <v>12</v>
      </c>
      <c r="C558" t="s">
        <v>7</v>
      </c>
      <c r="D558" s="1">
        <v>45276</v>
      </c>
      <c r="E558">
        <v>20</v>
      </c>
      <c r="F558" t="str">
        <f t="shared" si="8"/>
        <v>sábado</v>
      </c>
    </row>
    <row r="559" spans="1:6">
      <c r="A559">
        <v>2023</v>
      </c>
      <c r="B559">
        <v>12</v>
      </c>
      <c r="C559" t="s">
        <v>7</v>
      </c>
      <c r="D559" s="1">
        <v>45277</v>
      </c>
      <c r="E559">
        <v>14</v>
      </c>
      <c r="F559" t="str">
        <f t="shared" si="8"/>
        <v>domingo</v>
      </c>
    </row>
    <row r="560" spans="1:6">
      <c r="A560">
        <v>2023</v>
      </c>
      <c r="B560">
        <v>12</v>
      </c>
      <c r="C560" t="s">
        <v>7</v>
      </c>
      <c r="D560" s="1">
        <v>45278</v>
      </c>
      <c r="E560">
        <v>74</v>
      </c>
      <c r="F560" t="str">
        <f t="shared" si="8"/>
        <v>lunes</v>
      </c>
    </row>
    <row r="561" spans="1:6">
      <c r="A561">
        <v>2023</v>
      </c>
      <c r="B561">
        <v>12</v>
      </c>
      <c r="C561" t="s">
        <v>8</v>
      </c>
      <c r="D561" s="1">
        <v>45278</v>
      </c>
      <c r="E561">
        <v>255</v>
      </c>
      <c r="F561" t="str">
        <f t="shared" si="8"/>
        <v>lunes</v>
      </c>
    </row>
    <row r="562" spans="1:6">
      <c r="A562">
        <v>2023</v>
      </c>
      <c r="B562">
        <v>12</v>
      </c>
      <c r="C562" t="s">
        <v>7</v>
      </c>
      <c r="D562" s="1">
        <v>45279</v>
      </c>
      <c r="E562">
        <v>76</v>
      </c>
      <c r="F562" t="str">
        <f t="shared" si="8"/>
        <v>martes</v>
      </c>
    </row>
    <row r="563" spans="1:6">
      <c r="A563">
        <v>2023</v>
      </c>
      <c r="B563">
        <v>12</v>
      </c>
      <c r="C563" t="s">
        <v>8</v>
      </c>
      <c r="D563" s="1">
        <v>45279</v>
      </c>
      <c r="E563">
        <v>483</v>
      </c>
      <c r="F563" t="str">
        <f t="shared" ref="F563:F626" si="9">TEXT(D563,"DDDD")</f>
        <v>martes</v>
      </c>
    </row>
    <row r="564" spans="1:6">
      <c r="A564">
        <v>2023</v>
      </c>
      <c r="B564">
        <v>12</v>
      </c>
      <c r="C564" t="s">
        <v>7</v>
      </c>
      <c r="D564" s="1">
        <v>45280</v>
      </c>
      <c r="E564">
        <v>71</v>
      </c>
      <c r="F564" t="str">
        <f t="shared" si="9"/>
        <v>miércoles</v>
      </c>
    </row>
    <row r="565" spans="1:6">
      <c r="A565">
        <v>2023</v>
      </c>
      <c r="B565">
        <v>12</v>
      </c>
      <c r="C565" t="s">
        <v>8</v>
      </c>
      <c r="D565" s="1">
        <v>45280</v>
      </c>
      <c r="E565">
        <v>389</v>
      </c>
      <c r="F565" t="str">
        <f t="shared" si="9"/>
        <v>miércoles</v>
      </c>
    </row>
    <row r="566" spans="1:6">
      <c r="A566">
        <v>2023</v>
      </c>
      <c r="B566">
        <v>12</v>
      </c>
      <c r="C566" t="s">
        <v>7</v>
      </c>
      <c r="D566" s="1">
        <v>45281</v>
      </c>
      <c r="E566">
        <v>72</v>
      </c>
      <c r="F566" t="str">
        <f t="shared" si="9"/>
        <v>jueves</v>
      </c>
    </row>
    <row r="567" spans="1:6">
      <c r="A567">
        <v>2023</v>
      </c>
      <c r="B567">
        <v>12</v>
      </c>
      <c r="C567" t="s">
        <v>8</v>
      </c>
      <c r="D567" s="1">
        <v>45281</v>
      </c>
      <c r="E567">
        <v>397</v>
      </c>
      <c r="F567" t="str">
        <f t="shared" si="9"/>
        <v>jueves</v>
      </c>
    </row>
    <row r="568" spans="1:6">
      <c r="A568">
        <v>2023</v>
      </c>
      <c r="B568">
        <v>12</v>
      </c>
      <c r="C568" t="s">
        <v>7</v>
      </c>
      <c r="D568" s="1">
        <v>45282</v>
      </c>
      <c r="E568">
        <v>58</v>
      </c>
      <c r="F568" t="str">
        <f t="shared" si="9"/>
        <v>viernes</v>
      </c>
    </row>
    <row r="569" spans="1:6">
      <c r="A569">
        <v>2023</v>
      </c>
      <c r="B569">
        <v>12</v>
      </c>
      <c r="C569" t="s">
        <v>8</v>
      </c>
      <c r="D569" s="1">
        <v>45282</v>
      </c>
      <c r="E569">
        <v>83</v>
      </c>
      <c r="F569" t="str">
        <f t="shared" si="9"/>
        <v>viernes</v>
      </c>
    </row>
    <row r="570" spans="1:6">
      <c r="A570">
        <v>2023</v>
      </c>
      <c r="B570">
        <v>12</v>
      </c>
      <c r="C570" t="s">
        <v>7</v>
      </c>
      <c r="D570" s="1">
        <v>45283</v>
      </c>
      <c r="E570">
        <v>17</v>
      </c>
      <c r="F570" t="str">
        <f t="shared" si="9"/>
        <v>sábado</v>
      </c>
    </row>
    <row r="571" spans="1:6">
      <c r="A571">
        <v>2023</v>
      </c>
      <c r="B571">
        <v>12</v>
      </c>
      <c r="C571" t="s">
        <v>7</v>
      </c>
      <c r="D571" s="1">
        <v>45284</v>
      </c>
      <c r="E571">
        <v>12</v>
      </c>
      <c r="F571" t="str">
        <f t="shared" si="9"/>
        <v>domingo</v>
      </c>
    </row>
    <row r="572" spans="1:6">
      <c r="A572">
        <v>2023</v>
      </c>
      <c r="B572">
        <v>12</v>
      </c>
      <c r="C572" t="s">
        <v>7</v>
      </c>
      <c r="D572" s="1">
        <v>45285</v>
      </c>
      <c r="E572">
        <v>12</v>
      </c>
      <c r="F572" t="str">
        <f t="shared" si="9"/>
        <v>lunes</v>
      </c>
    </row>
    <row r="573" spans="1:6">
      <c r="A573">
        <v>2023</v>
      </c>
      <c r="B573">
        <v>12</v>
      </c>
      <c r="C573" t="s">
        <v>7</v>
      </c>
      <c r="D573" s="1">
        <v>45286</v>
      </c>
      <c r="E573">
        <v>69</v>
      </c>
      <c r="F573" t="str">
        <f t="shared" si="9"/>
        <v>martes</v>
      </c>
    </row>
    <row r="574" spans="1:6">
      <c r="A574">
        <v>2023</v>
      </c>
      <c r="B574">
        <v>12</v>
      </c>
      <c r="C574" t="s">
        <v>8</v>
      </c>
      <c r="D574" s="1">
        <v>45286</v>
      </c>
      <c r="E574">
        <v>65</v>
      </c>
      <c r="F574" t="str">
        <f t="shared" si="9"/>
        <v>martes</v>
      </c>
    </row>
    <row r="575" spans="1:6">
      <c r="A575">
        <v>2023</v>
      </c>
      <c r="B575">
        <v>12</v>
      </c>
      <c r="C575" t="s">
        <v>7</v>
      </c>
      <c r="D575" s="1">
        <v>45287</v>
      </c>
      <c r="E575">
        <v>63</v>
      </c>
      <c r="F575" t="str">
        <f t="shared" si="9"/>
        <v>miércoles</v>
      </c>
    </row>
    <row r="576" spans="1:6">
      <c r="A576">
        <v>2023</v>
      </c>
      <c r="B576">
        <v>12</v>
      </c>
      <c r="C576" t="s">
        <v>8</v>
      </c>
      <c r="D576" s="1">
        <v>45287</v>
      </c>
      <c r="E576">
        <v>71</v>
      </c>
      <c r="F576" t="str">
        <f t="shared" si="9"/>
        <v>miércoles</v>
      </c>
    </row>
    <row r="577" spans="1:6">
      <c r="A577">
        <v>2023</v>
      </c>
      <c r="B577">
        <v>12</v>
      </c>
      <c r="C577" t="s">
        <v>7</v>
      </c>
      <c r="D577" s="1">
        <v>45288</v>
      </c>
      <c r="E577">
        <v>59</v>
      </c>
      <c r="F577" t="str">
        <f t="shared" si="9"/>
        <v>jueves</v>
      </c>
    </row>
    <row r="578" spans="1:6">
      <c r="A578">
        <v>2023</v>
      </c>
      <c r="B578">
        <v>12</v>
      </c>
      <c r="C578" t="s">
        <v>8</v>
      </c>
      <c r="D578" s="1">
        <v>45288</v>
      </c>
      <c r="E578">
        <v>59</v>
      </c>
      <c r="F578" t="str">
        <f t="shared" si="9"/>
        <v>jueves</v>
      </c>
    </row>
    <row r="579" spans="1:6">
      <c r="A579">
        <v>2023</v>
      </c>
      <c r="B579">
        <v>12</v>
      </c>
      <c r="C579" t="s">
        <v>7</v>
      </c>
      <c r="D579" s="1">
        <v>45289</v>
      </c>
      <c r="E579">
        <v>51</v>
      </c>
      <c r="F579" t="str">
        <f t="shared" si="9"/>
        <v>viernes</v>
      </c>
    </row>
    <row r="580" spans="1:6">
      <c r="A580">
        <v>2023</v>
      </c>
      <c r="B580">
        <v>12</v>
      </c>
      <c r="C580" t="s">
        <v>8</v>
      </c>
      <c r="D580" s="1">
        <v>45289</v>
      </c>
      <c r="E580">
        <v>17</v>
      </c>
      <c r="F580" t="str">
        <f t="shared" si="9"/>
        <v>viernes</v>
      </c>
    </row>
    <row r="581" spans="1:6">
      <c r="A581">
        <v>2023</v>
      </c>
      <c r="B581">
        <v>12</v>
      </c>
      <c r="C581" t="s">
        <v>7</v>
      </c>
      <c r="D581" s="1">
        <v>45290</v>
      </c>
      <c r="E581">
        <v>17</v>
      </c>
      <c r="F581" t="str">
        <f t="shared" si="9"/>
        <v>sábado</v>
      </c>
    </row>
    <row r="582" spans="1:6">
      <c r="A582">
        <v>2023</v>
      </c>
      <c r="B582">
        <v>12</v>
      </c>
      <c r="C582" t="s">
        <v>7</v>
      </c>
      <c r="D582" s="1">
        <v>45291</v>
      </c>
      <c r="E582">
        <v>14</v>
      </c>
      <c r="F582" t="str">
        <f t="shared" si="9"/>
        <v>domingo</v>
      </c>
    </row>
    <row r="583" spans="1:6">
      <c r="A583">
        <v>2024</v>
      </c>
      <c r="B583">
        <v>1</v>
      </c>
      <c r="C583" t="s">
        <v>7</v>
      </c>
      <c r="D583" s="1">
        <v>45292</v>
      </c>
      <c r="E583">
        <v>14</v>
      </c>
      <c r="F583" t="str">
        <f t="shared" si="9"/>
        <v>lunes</v>
      </c>
    </row>
    <row r="584" spans="1:6">
      <c r="A584">
        <v>2024</v>
      </c>
      <c r="B584">
        <v>1</v>
      </c>
      <c r="C584" t="s">
        <v>7</v>
      </c>
      <c r="D584" s="1">
        <v>45293</v>
      </c>
      <c r="E584">
        <v>62</v>
      </c>
      <c r="F584" t="str">
        <f t="shared" si="9"/>
        <v>martes</v>
      </c>
    </row>
    <row r="585" spans="1:6">
      <c r="A585">
        <v>2024</v>
      </c>
      <c r="B585">
        <v>1</v>
      </c>
      <c r="C585" t="s">
        <v>8</v>
      </c>
      <c r="D585" s="1">
        <v>45293</v>
      </c>
      <c r="E585">
        <v>65</v>
      </c>
      <c r="F585" t="str">
        <f t="shared" si="9"/>
        <v>martes</v>
      </c>
    </row>
    <row r="586" spans="1:6">
      <c r="A586">
        <v>2024</v>
      </c>
      <c r="B586">
        <v>1</v>
      </c>
      <c r="C586" t="s">
        <v>7</v>
      </c>
      <c r="D586" s="1">
        <v>45294</v>
      </c>
      <c r="E586">
        <v>62</v>
      </c>
      <c r="F586" t="str">
        <f t="shared" si="9"/>
        <v>miércoles</v>
      </c>
    </row>
    <row r="587" spans="1:6">
      <c r="A587">
        <v>2024</v>
      </c>
      <c r="B587">
        <v>1</v>
      </c>
      <c r="C587" t="s">
        <v>8</v>
      </c>
      <c r="D587" s="1">
        <v>45294</v>
      </c>
      <c r="E587">
        <v>78</v>
      </c>
      <c r="F587" t="str">
        <f t="shared" si="9"/>
        <v>miércoles</v>
      </c>
    </row>
    <row r="588" spans="1:6">
      <c r="A588">
        <v>2024</v>
      </c>
      <c r="B588">
        <v>1</v>
      </c>
      <c r="C588" t="s">
        <v>7</v>
      </c>
      <c r="D588" s="1">
        <v>45295</v>
      </c>
      <c r="E588">
        <v>63</v>
      </c>
      <c r="F588" t="str">
        <f t="shared" si="9"/>
        <v>jueves</v>
      </c>
    </row>
    <row r="589" spans="1:6">
      <c r="A589">
        <v>2024</v>
      </c>
      <c r="B589">
        <v>1</v>
      </c>
      <c r="C589" t="s">
        <v>8</v>
      </c>
      <c r="D589" s="1">
        <v>45295</v>
      </c>
      <c r="E589">
        <v>85</v>
      </c>
      <c r="F589" t="str">
        <f t="shared" si="9"/>
        <v>jueves</v>
      </c>
    </row>
    <row r="590" spans="1:6">
      <c r="A590">
        <v>2024</v>
      </c>
      <c r="B590">
        <v>1</v>
      </c>
      <c r="C590" t="s">
        <v>7</v>
      </c>
      <c r="D590" s="1">
        <v>45296</v>
      </c>
      <c r="E590">
        <v>60</v>
      </c>
      <c r="F590" t="str">
        <f t="shared" si="9"/>
        <v>viernes</v>
      </c>
    </row>
    <row r="591" spans="1:6">
      <c r="A591">
        <v>2024</v>
      </c>
      <c r="B591">
        <v>1</v>
      </c>
      <c r="C591" t="s">
        <v>8</v>
      </c>
      <c r="D591" s="1">
        <v>45296</v>
      </c>
      <c r="E591">
        <v>25</v>
      </c>
      <c r="F591" t="str">
        <f t="shared" si="9"/>
        <v>viernes</v>
      </c>
    </row>
    <row r="592" spans="1:6">
      <c r="A592">
        <v>2024</v>
      </c>
      <c r="B592">
        <v>1</v>
      </c>
      <c r="C592" t="s">
        <v>7</v>
      </c>
      <c r="D592" s="1">
        <v>45297</v>
      </c>
      <c r="E592">
        <v>15</v>
      </c>
      <c r="F592" t="str">
        <f t="shared" si="9"/>
        <v>sábado</v>
      </c>
    </row>
    <row r="593" spans="1:6">
      <c r="A593">
        <v>2024</v>
      </c>
      <c r="B593">
        <v>1</v>
      </c>
      <c r="C593" t="s">
        <v>7</v>
      </c>
      <c r="D593" s="1">
        <v>45298</v>
      </c>
      <c r="E593">
        <v>11</v>
      </c>
      <c r="F593" t="str">
        <f t="shared" si="9"/>
        <v>domingo</v>
      </c>
    </row>
    <row r="594" spans="1:6">
      <c r="A594">
        <v>2024</v>
      </c>
      <c r="B594">
        <v>1</v>
      </c>
      <c r="C594" t="s">
        <v>7</v>
      </c>
      <c r="D594" s="1">
        <v>45299</v>
      </c>
      <c r="E594">
        <v>84</v>
      </c>
      <c r="F594" t="str">
        <f t="shared" si="9"/>
        <v>lunes</v>
      </c>
    </row>
    <row r="595" spans="1:6">
      <c r="A595">
        <v>2024</v>
      </c>
      <c r="B595">
        <v>1</v>
      </c>
      <c r="C595" t="s">
        <v>8</v>
      </c>
      <c r="D595" s="1">
        <v>45299</v>
      </c>
      <c r="E595">
        <v>256</v>
      </c>
      <c r="F595" t="str">
        <f t="shared" si="9"/>
        <v>lunes</v>
      </c>
    </row>
    <row r="596" spans="1:6">
      <c r="A596">
        <v>2024</v>
      </c>
      <c r="B596">
        <v>1</v>
      </c>
      <c r="C596" t="s">
        <v>7</v>
      </c>
      <c r="D596" s="1">
        <v>45300</v>
      </c>
      <c r="E596">
        <v>77</v>
      </c>
      <c r="F596" t="str">
        <f t="shared" si="9"/>
        <v>martes</v>
      </c>
    </row>
    <row r="597" spans="1:6">
      <c r="A597">
        <v>2024</v>
      </c>
      <c r="B597">
        <v>1</v>
      </c>
      <c r="C597" t="s">
        <v>8</v>
      </c>
      <c r="D597" s="1">
        <v>45300</v>
      </c>
      <c r="E597">
        <v>401</v>
      </c>
      <c r="F597" t="str">
        <f t="shared" si="9"/>
        <v>martes</v>
      </c>
    </row>
    <row r="598" spans="1:6">
      <c r="A598">
        <v>2024</v>
      </c>
      <c r="B598">
        <v>1</v>
      </c>
      <c r="C598" t="s">
        <v>7</v>
      </c>
      <c r="D598" s="1">
        <v>45301</v>
      </c>
      <c r="E598">
        <v>89</v>
      </c>
      <c r="F598" t="str">
        <f t="shared" si="9"/>
        <v>miércoles</v>
      </c>
    </row>
    <row r="599" spans="1:6">
      <c r="A599">
        <v>2024</v>
      </c>
      <c r="B599">
        <v>1</v>
      </c>
      <c r="C599" t="s">
        <v>8</v>
      </c>
      <c r="D599" s="1">
        <v>45301</v>
      </c>
      <c r="E599">
        <v>393</v>
      </c>
      <c r="F599" t="str">
        <f t="shared" si="9"/>
        <v>miércoles</v>
      </c>
    </row>
    <row r="600" spans="1:6">
      <c r="A600">
        <v>2024</v>
      </c>
      <c r="B600">
        <v>1</v>
      </c>
      <c r="C600" t="s">
        <v>7</v>
      </c>
      <c r="D600" s="1">
        <v>45302</v>
      </c>
      <c r="E600">
        <v>83</v>
      </c>
      <c r="F600" t="str">
        <f t="shared" si="9"/>
        <v>jueves</v>
      </c>
    </row>
    <row r="601" spans="1:6">
      <c r="A601">
        <v>2024</v>
      </c>
      <c r="B601">
        <v>1</v>
      </c>
      <c r="C601" t="s">
        <v>8</v>
      </c>
      <c r="D601" s="1">
        <v>45302</v>
      </c>
      <c r="E601">
        <v>434</v>
      </c>
      <c r="F601" t="str">
        <f t="shared" si="9"/>
        <v>jueves</v>
      </c>
    </row>
    <row r="602" spans="1:6">
      <c r="A602">
        <v>2024</v>
      </c>
      <c r="B602">
        <v>1</v>
      </c>
      <c r="C602" t="s">
        <v>7</v>
      </c>
      <c r="D602" s="1">
        <v>45303</v>
      </c>
      <c r="E602">
        <v>75</v>
      </c>
      <c r="F602" t="str">
        <f t="shared" si="9"/>
        <v>viernes</v>
      </c>
    </row>
    <row r="603" spans="1:6">
      <c r="A603">
        <v>2024</v>
      </c>
      <c r="B603">
        <v>1</v>
      </c>
      <c r="C603" t="s">
        <v>8</v>
      </c>
      <c r="D603" s="1">
        <v>45303</v>
      </c>
      <c r="E603">
        <v>105</v>
      </c>
      <c r="F603" t="str">
        <f t="shared" si="9"/>
        <v>viernes</v>
      </c>
    </row>
    <row r="604" spans="1:6">
      <c r="A604">
        <v>2024</v>
      </c>
      <c r="B604">
        <v>1</v>
      </c>
      <c r="C604" t="s">
        <v>7</v>
      </c>
      <c r="D604" s="1">
        <v>45304</v>
      </c>
      <c r="E604">
        <v>16</v>
      </c>
      <c r="F604" t="str">
        <f t="shared" si="9"/>
        <v>sábado</v>
      </c>
    </row>
    <row r="605" spans="1:6">
      <c r="A605">
        <v>2024</v>
      </c>
      <c r="B605">
        <v>1</v>
      </c>
      <c r="C605" t="s">
        <v>7</v>
      </c>
      <c r="D605" s="1">
        <v>45305</v>
      </c>
      <c r="E605">
        <v>16</v>
      </c>
      <c r="F605" t="str">
        <f t="shared" si="9"/>
        <v>domingo</v>
      </c>
    </row>
    <row r="606" spans="1:6">
      <c r="A606">
        <v>2024</v>
      </c>
      <c r="B606">
        <v>1</v>
      </c>
      <c r="C606" t="s">
        <v>7</v>
      </c>
      <c r="D606" s="1">
        <v>45306</v>
      </c>
      <c r="E606">
        <v>82</v>
      </c>
      <c r="F606" t="str">
        <f t="shared" si="9"/>
        <v>lunes</v>
      </c>
    </row>
    <row r="607" spans="1:6">
      <c r="A607">
        <v>2024</v>
      </c>
      <c r="B607">
        <v>1</v>
      </c>
      <c r="C607" t="s">
        <v>8</v>
      </c>
      <c r="D607" s="1">
        <v>45306</v>
      </c>
      <c r="E607">
        <v>283</v>
      </c>
      <c r="F607" t="str">
        <f t="shared" si="9"/>
        <v>lunes</v>
      </c>
    </row>
    <row r="608" spans="1:6">
      <c r="A608">
        <v>2024</v>
      </c>
      <c r="B608">
        <v>1</v>
      </c>
      <c r="C608" t="s">
        <v>7</v>
      </c>
      <c r="D608" s="1">
        <v>45307</v>
      </c>
      <c r="E608">
        <v>78</v>
      </c>
      <c r="F608" t="str">
        <f t="shared" si="9"/>
        <v>martes</v>
      </c>
    </row>
    <row r="609" spans="1:6">
      <c r="A609">
        <v>2024</v>
      </c>
      <c r="B609">
        <v>1</v>
      </c>
      <c r="C609" t="s">
        <v>8</v>
      </c>
      <c r="D609" s="1">
        <v>45307</v>
      </c>
      <c r="E609">
        <v>427</v>
      </c>
      <c r="F609" t="str">
        <f t="shared" si="9"/>
        <v>martes</v>
      </c>
    </row>
    <row r="610" spans="1:6">
      <c r="A610">
        <v>2024</v>
      </c>
      <c r="B610">
        <v>1</v>
      </c>
      <c r="C610" t="s">
        <v>7</v>
      </c>
      <c r="D610" s="1">
        <v>45308</v>
      </c>
      <c r="E610">
        <v>83</v>
      </c>
      <c r="F610" t="str">
        <f t="shared" si="9"/>
        <v>miércoles</v>
      </c>
    </row>
    <row r="611" spans="1:6">
      <c r="A611">
        <v>2024</v>
      </c>
      <c r="B611">
        <v>1</v>
      </c>
      <c r="C611" t="s">
        <v>8</v>
      </c>
      <c r="D611" s="1">
        <v>45308</v>
      </c>
      <c r="E611">
        <v>447</v>
      </c>
      <c r="F611" t="str">
        <f t="shared" si="9"/>
        <v>miércoles</v>
      </c>
    </row>
    <row r="612" spans="1:6">
      <c r="A612">
        <v>2024</v>
      </c>
      <c r="B612">
        <v>1</v>
      </c>
      <c r="C612" t="s">
        <v>7</v>
      </c>
      <c r="D612" s="1">
        <v>45309</v>
      </c>
      <c r="E612">
        <v>88</v>
      </c>
      <c r="F612" t="str">
        <f t="shared" si="9"/>
        <v>jueves</v>
      </c>
    </row>
    <row r="613" spans="1:6">
      <c r="A613">
        <v>2024</v>
      </c>
      <c r="B613">
        <v>1</v>
      </c>
      <c r="C613" t="s">
        <v>8</v>
      </c>
      <c r="D613" s="1">
        <v>45309</v>
      </c>
      <c r="E613">
        <v>562</v>
      </c>
      <c r="F613" t="str">
        <f t="shared" si="9"/>
        <v>jueves</v>
      </c>
    </row>
    <row r="614" spans="1:6">
      <c r="A614">
        <v>2024</v>
      </c>
      <c r="B614">
        <v>1</v>
      </c>
      <c r="C614" t="s">
        <v>7</v>
      </c>
      <c r="D614" s="1">
        <v>45310</v>
      </c>
      <c r="E614">
        <v>71</v>
      </c>
      <c r="F614" t="str">
        <f t="shared" si="9"/>
        <v>viernes</v>
      </c>
    </row>
    <row r="615" spans="1:6">
      <c r="A615">
        <v>2024</v>
      </c>
      <c r="B615">
        <v>1</v>
      </c>
      <c r="C615" t="s">
        <v>8</v>
      </c>
      <c r="D615" s="1">
        <v>45310</v>
      </c>
      <c r="E615">
        <v>107</v>
      </c>
      <c r="F615" t="str">
        <f t="shared" si="9"/>
        <v>viernes</v>
      </c>
    </row>
    <row r="616" spans="1:6">
      <c r="A616">
        <v>2024</v>
      </c>
      <c r="B616">
        <v>1</v>
      </c>
      <c r="C616" t="s">
        <v>7</v>
      </c>
      <c r="D616" s="1">
        <v>45311</v>
      </c>
      <c r="E616">
        <v>14</v>
      </c>
      <c r="F616" t="str">
        <f t="shared" si="9"/>
        <v>sábado</v>
      </c>
    </row>
    <row r="617" spans="1:6">
      <c r="A617">
        <v>2024</v>
      </c>
      <c r="B617">
        <v>1</v>
      </c>
      <c r="C617" t="s">
        <v>7</v>
      </c>
      <c r="D617" s="1">
        <v>45312</v>
      </c>
      <c r="E617">
        <v>12</v>
      </c>
      <c r="F617" t="str">
        <f t="shared" si="9"/>
        <v>domingo</v>
      </c>
    </row>
    <row r="618" spans="1:6">
      <c r="A618">
        <v>2024</v>
      </c>
      <c r="B618">
        <v>1</v>
      </c>
      <c r="C618" t="s">
        <v>7</v>
      </c>
      <c r="D618" s="1">
        <v>45313</v>
      </c>
      <c r="E618">
        <v>80</v>
      </c>
      <c r="F618" t="str">
        <f t="shared" si="9"/>
        <v>lunes</v>
      </c>
    </row>
    <row r="619" spans="1:6">
      <c r="A619">
        <v>2024</v>
      </c>
      <c r="B619">
        <v>1</v>
      </c>
      <c r="C619" t="s">
        <v>8</v>
      </c>
      <c r="D619" s="1">
        <v>45313</v>
      </c>
      <c r="E619">
        <v>312</v>
      </c>
      <c r="F619" t="str">
        <f t="shared" si="9"/>
        <v>lunes</v>
      </c>
    </row>
    <row r="620" spans="1:6">
      <c r="A620">
        <v>2024</v>
      </c>
      <c r="B620">
        <v>1</v>
      </c>
      <c r="C620" t="s">
        <v>7</v>
      </c>
      <c r="D620" s="1">
        <v>45314</v>
      </c>
      <c r="E620">
        <v>75</v>
      </c>
      <c r="F620" t="str">
        <f t="shared" si="9"/>
        <v>martes</v>
      </c>
    </row>
    <row r="621" spans="1:6">
      <c r="A621">
        <v>2024</v>
      </c>
      <c r="B621">
        <v>1</v>
      </c>
      <c r="C621" t="s">
        <v>8</v>
      </c>
      <c r="D621" s="1">
        <v>45314</v>
      </c>
      <c r="E621">
        <v>387</v>
      </c>
      <c r="F621" t="str">
        <f t="shared" si="9"/>
        <v>martes</v>
      </c>
    </row>
    <row r="622" spans="1:6">
      <c r="A622">
        <v>2024</v>
      </c>
      <c r="B622">
        <v>1</v>
      </c>
      <c r="C622" t="s">
        <v>7</v>
      </c>
      <c r="D622" s="1">
        <v>45315</v>
      </c>
      <c r="E622">
        <v>83</v>
      </c>
      <c r="F622" t="str">
        <f t="shared" si="9"/>
        <v>miércoles</v>
      </c>
    </row>
    <row r="623" spans="1:6">
      <c r="A623">
        <v>2024</v>
      </c>
      <c r="B623">
        <v>1</v>
      </c>
      <c r="C623" t="s">
        <v>8</v>
      </c>
      <c r="D623" s="1">
        <v>45315</v>
      </c>
      <c r="E623">
        <v>452</v>
      </c>
      <c r="F623" t="str">
        <f t="shared" si="9"/>
        <v>miércoles</v>
      </c>
    </row>
    <row r="624" spans="1:6">
      <c r="A624">
        <v>2024</v>
      </c>
      <c r="B624">
        <v>1</v>
      </c>
      <c r="C624" t="s">
        <v>7</v>
      </c>
      <c r="D624" s="1">
        <v>45316</v>
      </c>
      <c r="E624">
        <v>93</v>
      </c>
      <c r="F624" t="str">
        <f t="shared" si="9"/>
        <v>jueves</v>
      </c>
    </row>
    <row r="625" spans="1:6">
      <c r="A625">
        <v>2024</v>
      </c>
      <c r="B625">
        <v>1</v>
      </c>
      <c r="C625" t="s">
        <v>8</v>
      </c>
      <c r="D625" s="1">
        <v>45316</v>
      </c>
      <c r="E625">
        <v>627</v>
      </c>
      <c r="F625" t="str">
        <f t="shared" si="9"/>
        <v>jueves</v>
      </c>
    </row>
    <row r="626" spans="1:6">
      <c r="A626">
        <v>2024</v>
      </c>
      <c r="B626">
        <v>1</v>
      </c>
      <c r="C626" t="s">
        <v>7</v>
      </c>
      <c r="D626" s="1">
        <v>45317</v>
      </c>
      <c r="E626">
        <v>77</v>
      </c>
      <c r="F626" t="str">
        <f t="shared" si="9"/>
        <v>viernes</v>
      </c>
    </row>
    <row r="627" spans="1:6">
      <c r="A627">
        <v>2024</v>
      </c>
      <c r="B627">
        <v>1</v>
      </c>
      <c r="C627" t="s">
        <v>8</v>
      </c>
      <c r="D627" s="1">
        <v>45317</v>
      </c>
      <c r="E627">
        <v>103</v>
      </c>
      <c r="F627" t="str">
        <f t="shared" ref="F627:F690" si="10">TEXT(D627,"DDDD")</f>
        <v>viernes</v>
      </c>
    </row>
    <row r="628" spans="1:6">
      <c r="A628">
        <v>2024</v>
      </c>
      <c r="B628">
        <v>1</v>
      </c>
      <c r="C628" t="s">
        <v>7</v>
      </c>
      <c r="D628" s="1">
        <v>45318</v>
      </c>
      <c r="E628">
        <v>14</v>
      </c>
      <c r="F628" t="str">
        <f t="shared" si="10"/>
        <v>sábado</v>
      </c>
    </row>
    <row r="629" spans="1:6">
      <c r="A629">
        <v>2024</v>
      </c>
      <c r="B629">
        <v>1</v>
      </c>
      <c r="C629" t="s">
        <v>7</v>
      </c>
      <c r="D629" s="1">
        <v>45319</v>
      </c>
      <c r="E629">
        <v>14</v>
      </c>
      <c r="F629" t="str">
        <f t="shared" si="10"/>
        <v>domingo</v>
      </c>
    </row>
    <row r="630" spans="1:6">
      <c r="A630">
        <v>2024</v>
      </c>
      <c r="B630">
        <v>1</v>
      </c>
      <c r="C630" t="s">
        <v>7</v>
      </c>
      <c r="D630" s="1">
        <v>45320</v>
      </c>
      <c r="E630">
        <v>92</v>
      </c>
      <c r="F630" t="str">
        <f t="shared" si="10"/>
        <v>lunes</v>
      </c>
    </row>
    <row r="631" spans="1:6">
      <c r="A631">
        <v>2024</v>
      </c>
      <c r="B631">
        <v>1</v>
      </c>
      <c r="C631" t="s">
        <v>8</v>
      </c>
      <c r="D631" s="1">
        <v>45320</v>
      </c>
      <c r="E631">
        <v>334</v>
      </c>
      <c r="F631" t="str">
        <f t="shared" si="10"/>
        <v>lunes</v>
      </c>
    </row>
    <row r="632" spans="1:6">
      <c r="A632">
        <v>2024</v>
      </c>
      <c r="B632">
        <v>1</v>
      </c>
      <c r="C632" t="s">
        <v>7</v>
      </c>
      <c r="D632" s="1">
        <v>45321</v>
      </c>
      <c r="E632">
        <v>77</v>
      </c>
      <c r="F632" t="str">
        <f t="shared" si="10"/>
        <v>martes</v>
      </c>
    </row>
    <row r="633" spans="1:6">
      <c r="A633">
        <v>2024</v>
      </c>
      <c r="B633">
        <v>1</v>
      </c>
      <c r="C633" t="s">
        <v>8</v>
      </c>
      <c r="D633" s="1">
        <v>45321</v>
      </c>
      <c r="E633">
        <v>478</v>
      </c>
      <c r="F633" t="str">
        <f t="shared" si="10"/>
        <v>martes</v>
      </c>
    </row>
    <row r="634" spans="1:6">
      <c r="A634">
        <v>2024</v>
      </c>
      <c r="B634">
        <v>1</v>
      </c>
      <c r="C634" t="s">
        <v>7</v>
      </c>
      <c r="D634" s="1">
        <v>45322</v>
      </c>
      <c r="E634">
        <v>89</v>
      </c>
      <c r="F634" t="str">
        <f t="shared" si="10"/>
        <v>miércoles</v>
      </c>
    </row>
    <row r="635" spans="1:6">
      <c r="A635">
        <v>2024</v>
      </c>
      <c r="B635">
        <v>1</v>
      </c>
      <c r="C635" t="s">
        <v>8</v>
      </c>
      <c r="D635" s="1">
        <v>45322</v>
      </c>
      <c r="E635">
        <v>470</v>
      </c>
      <c r="F635" t="str">
        <f t="shared" si="10"/>
        <v>miércoles</v>
      </c>
    </row>
    <row r="636" spans="1:6">
      <c r="A636">
        <v>2024</v>
      </c>
      <c r="B636">
        <v>2</v>
      </c>
      <c r="C636" t="s">
        <v>7</v>
      </c>
      <c r="D636" s="1">
        <v>45323</v>
      </c>
      <c r="E636">
        <v>89</v>
      </c>
      <c r="F636" t="str">
        <f t="shared" si="10"/>
        <v>jueves</v>
      </c>
    </row>
    <row r="637" spans="1:6">
      <c r="A637">
        <v>2024</v>
      </c>
      <c r="B637">
        <v>2</v>
      </c>
      <c r="C637" t="s">
        <v>8</v>
      </c>
      <c r="D637" s="1">
        <v>45323</v>
      </c>
      <c r="E637">
        <v>541</v>
      </c>
      <c r="F637" t="str">
        <f t="shared" si="10"/>
        <v>jueves</v>
      </c>
    </row>
    <row r="638" spans="1:6">
      <c r="A638">
        <v>2024</v>
      </c>
      <c r="B638">
        <v>2</v>
      </c>
      <c r="C638" t="s">
        <v>7</v>
      </c>
      <c r="D638" s="1">
        <v>45324</v>
      </c>
      <c r="E638">
        <v>77</v>
      </c>
      <c r="F638" t="str">
        <f t="shared" si="10"/>
        <v>viernes</v>
      </c>
    </row>
    <row r="639" spans="1:6">
      <c r="A639">
        <v>2024</v>
      </c>
      <c r="B639">
        <v>2</v>
      </c>
      <c r="C639" t="s">
        <v>8</v>
      </c>
      <c r="D639" s="1">
        <v>45324</v>
      </c>
      <c r="E639">
        <v>171</v>
      </c>
      <c r="F639" t="str">
        <f t="shared" si="10"/>
        <v>viernes</v>
      </c>
    </row>
    <row r="640" spans="1:6">
      <c r="A640">
        <v>2024</v>
      </c>
      <c r="B640">
        <v>2</v>
      </c>
      <c r="C640" t="s">
        <v>7</v>
      </c>
      <c r="D640" s="1">
        <v>45325</v>
      </c>
      <c r="E640">
        <v>16</v>
      </c>
      <c r="F640" t="str">
        <f t="shared" si="10"/>
        <v>sábado</v>
      </c>
    </row>
    <row r="641" spans="1:6">
      <c r="A641">
        <v>2024</v>
      </c>
      <c r="B641">
        <v>2</v>
      </c>
      <c r="C641" t="s">
        <v>7</v>
      </c>
      <c r="D641" s="1">
        <v>45326</v>
      </c>
      <c r="E641">
        <v>14</v>
      </c>
      <c r="F641" t="str">
        <f t="shared" si="10"/>
        <v>domingo</v>
      </c>
    </row>
    <row r="642" spans="1:6">
      <c r="A642">
        <v>2024</v>
      </c>
      <c r="B642">
        <v>2</v>
      </c>
      <c r="C642" t="s">
        <v>7</v>
      </c>
      <c r="D642" s="1">
        <v>45327</v>
      </c>
      <c r="E642">
        <v>79</v>
      </c>
      <c r="F642" t="str">
        <f t="shared" si="10"/>
        <v>lunes</v>
      </c>
    </row>
    <row r="643" spans="1:6">
      <c r="A643">
        <v>2024</v>
      </c>
      <c r="B643">
        <v>2</v>
      </c>
      <c r="C643" t="s">
        <v>8</v>
      </c>
      <c r="D643" s="1">
        <v>45327</v>
      </c>
      <c r="E643">
        <v>254</v>
      </c>
      <c r="F643" t="str">
        <f t="shared" si="10"/>
        <v>lunes</v>
      </c>
    </row>
    <row r="644" spans="1:6">
      <c r="A644">
        <v>2024</v>
      </c>
      <c r="B644">
        <v>2</v>
      </c>
      <c r="C644" t="s">
        <v>7</v>
      </c>
      <c r="D644" s="1">
        <v>45328</v>
      </c>
      <c r="E644">
        <v>79</v>
      </c>
      <c r="F644" t="str">
        <f t="shared" si="10"/>
        <v>martes</v>
      </c>
    </row>
    <row r="645" spans="1:6">
      <c r="A645">
        <v>2024</v>
      </c>
      <c r="B645">
        <v>2</v>
      </c>
      <c r="C645" t="s">
        <v>8</v>
      </c>
      <c r="D645" s="1">
        <v>45328</v>
      </c>
      <c r="E645">
        <v>522</v>
      </c>
      <c r="F645" t="str">
        <f t="shared" si="10"/>
        <v>martes</v>
      </c>
    </row>
    <row r="646" spans="1:6">
      <c r="A646">
        <v>2024</v>
      </c>
      <c r="B646">
        <v>2</v>
      </c>
      <c r="C646" t="s">
        <v>7</v>
      </c>
      <c r="D646" s="1">
        <v>45329</v>
      </c>
      <c r="E646">
        <v>90</v>
      </c>
      <c r="F646" t="str">
        <f t="shared" si="10"/>
        <v>miércoles</v>
      </c>
    </row>
    <row r="647" spans="1:6">
      <c r="A647">
        <v>2024</v>
      </c>
      <c r="B647">
        <v>2</v>
      </c>
      <c r="C647" t="s">
        <v>8</v>
      </c>
      <c r="D647" s="1">
        <v>45329</v>
      </c>
      <c r="E647">
        <v>581</v>
      </c>
      <c r="F647" t="str">
        <f t="shared" si="10"/>
        <v>miércoles</v>
      </c>
    </row>
    <row r="648" spans="1:6">
      <c r="A648">
        <v>2024</v>
      </c>
      <c r="B648">
        <v>2</v>
      </c>
      <c r="C648" t="s">
        <v>7</v>
      </c>
      <c r="D648" s="1">
        <v>45330</v>
      </c>
      <c r="E648">
        <v>87</v>
      </c>
      <c r="F648" t="str">
        <f t="shared" si="10"/>
        <v>jueves</v>
      </c>
    </row>
    <row r="649" spans="1:6">
      <c r="A649">
        <v>2024</v>
      </c>
      <c r="B649">
        <v>2</v>
      </c>
      <c r="C649" t="s">
        <v>8</v>
      </c>
      <c r="D649" s="1">
        <v>45330</v>
      </c>
      <c r="E649">
        <v>613</v>
      </c>
      <c r="F649" t="str">
        <f t="shared" si="10"/>
        <v>jueves</v>
      </c>
    </row>
    <row r="650" spans="1:6">
      <c r="A650">
        <v>2024</v>
      </c>
      <c r="B650">
        <v>2</v>
      </c>
      <c r="C650" t="s">
        <v>7</v>
      </c>
      <c r="D650" s="1">
        <v>45331</v>
      </c>
      <c r="E650">
        <v>71</v>
      </c>
      <c r="F650" t="str">
        <f t="shared" si="10"/>
        <v>viernes</v>
      </c>
    </row>
    <row r="651" spans="1:6">
      <c r="A651">
        <v>2024</v>
      </c>
      <c r="B651">
        <v>2</v>
      </c>
      <c r="C651" t="s">
        <v>8</v>
      </c>
      <c r="D651" s="1">
        <v>45331</v>
      </c>
      <c r="E651">
        <v>162</v>
      </c>
      <c r="F651" t="str">
        <f t="shared" si="10"/>
        <v>viernes</v>
      </c>
    </row>
    <row r="652" spans="1:6">
      <c r="A652">
        <v>2024</v>
      </c>
      <c r="B652">
        <v>2</v>
      </c>
      <c r="C652" t="s">
        <v>7</v>
      </c>
      <c r="D652" s="1">
        <v>45332</v>
      </c>
      <c r="E652">
        <v>18</v>
      </c>
      <c r="F652" t="str">
        <f t="shared" si="10"/>
        <v>sábado</v>
      </c>
    </row>
    <row r="653" spans="1:6">
      <c r="A653">
        <v>2024</v>
      </c>
      <c r="B653">
        <v>2</v>
      </c>
      <c r="C653" t="s">
        <v>7</v>
      </c>
      <c r="D653" s="1">
        <v>45333</v>
      </c>
      <c r="E653">
        <v>16</v>
      </c>
      <c r="F653" t="str">
        <f t="shared" si="10"/>
        <v>domingo</v>
      </c>
    </row>
    <row r="654" spans="1:6">
      <c r="A654">
        <v>2024</v>
      </c>
      <c r="B654">
        <v>2</v>
      </c>
      <c r="C654" t="s">
        <v>7</v>
      </c>
      <c r="D654" s="1">
        <v>45334</v>
      </c>
      <c r="E654">
        <v>79</v>
      </c>
      <c r="F654" t="str">
        <f t="shared" si="10"/>
        <v>lunes</v>
      </c>
    </row>
    <row r="655" spans="1:6">
      <c r="A655">
        <v>2024</v>
      </c>
      <c r="B655">
        <v>2</v>
      </c>
      <c r="C655" t="s">
        <v>8</v>
      </c>
      <c r="D655" s="1">
        <v>45334</v>
      </c>
      <c r="E655">
        <v>315</v>
      </c>
      <c r="F655" t="str">
        <f t="shared" si="10"/>
        <v>lunes</v>
      </c>
    </row>
    <row r="656" spans="1:6">
      <c r="A656">
        <v>2024</v>
      </c>
      <c r="B656">
        <v>2</v>
      </c>
      <c r="C656" t="s">
        <v>7</v>
      </c>
      <c r="D656" s="1">
        <v>45335</v>
      </c>
      <c r="E656">
        <v>84</v>
      </c>
      <c r="F656" t="str">
        <f t="shared" si="10"/>
        <v>martes</v>
      </c>
    </row>
    <row r="657" spans="1:6">
      <c r="A657">
        <v>2024</v>
      </c>
      <c r="B657">
        <v>2</v>
      </c>
      <c r="C657" t="s">
        <v>8</v>
      </c>
      <c r="D657" s="1">
        <v>45335</v>
      </c>
      <c r="E657">
        <v>488</v>
      </c>
      <c r="F657" t="str">
        <f t="shared" si="10"/>
        <v>martes</v>
      </c>
    </row>
    <row r="658" spans="1:6">
      <c r="A658">
        <v>2024</v>
      </c>
      <c r="B658">
        <v>2</v>
      </c>
      <c r="C658" t="s">
        <v>7</v>
      </c>
      <c r="D658" s="1">
        <v>45336</v>
      </c>
      <c r="E658">
        <v>88</v>
      </c>
      <c r="F658" t="str">
        <f t="shared" si="10"/>
        <v>miércoles</v>
      </c>
    </row>
    <row r="659" spans="1:6">
      <c r="A659">
        <v>2024</v>
      </c>
      <c r="B659">
        <v>2</v>
      </c>
      <c r="C659" t="s">
        <v>8</v>
      </c>
      <c r="D659" s="1">
        <v>45336</v>
      </c>
      <c r="E659">
        <v>491</v>
      </c>
      <c r="F659" t="str">
        <f t="shared" si="10"/>
        <v>miércoles</v>
      </c>
    </row>
    <row r="660" spans="1:6">
      <c r="A660">
        <v>2024</v>
      </c>
      <c r="B660">
        <v>2</v>
      </c>
      <c r="C660" t="s">
        <v>7</v>
      </c>
      <c r="D660" s="1">
        <v>45337</v>
      </c>
      <c r="E660">
        <v>85</v>
      </c>
      <c r="F660" t="str">
        <f t="shared" si="10"/>
        <v>jueves</v>
      </c>
    </row>
    <row r="661" spans="1:6">
      <c r="A661">
        <v>2024</v>
      </c>
      <c r="B661">
        <v>2</v>
      </c>
      <c r="C661" t="s">
        <v>8</v>
      </c>
      <c r="D661" s="1">
        <v>45337</v>
      </c>
      <c r="E661">
        <v>569</v>
      </c>
      <c r="F661" t="str">
        <f t="shared" si="10"/>
        <v>jueves</v>
      </c>
    </row>
    <row r="662" spans="1:6">
      <c r="A662">
        <v>2024</v>
      </c>
      <c r="B662">
        <v>2</v>
      </c>
      <c r="C662" t="s">
        <v>7</v>
      </c>
      <c r="D662" s="1">
        <v>45338</v>
      </c>
      <c r="E662">
        <v>74</v>
      </c>
      <c r="F662" t="str">
        <f t="shared" si="10"/>
        <v>viernes</v>
      </c>
    </row>
    <row r="663" spans="1:6">
      <c r="A663">
        <v>2024</v>
      </c>
      <c r="B663">
        <v>2</v>
      </c>
      <c r="C663" t="s">
        <v>8</v>
      </c>
      <c r="D663" s="1">
        <v>45338</v>
      </c>
      <c r="E663">
        <v>129</v>
      </c>
      <c r="F663" t="str">
        <f t="shared" si="10"/>
        <v>viernes</v>
      </c>
    </row>
    <row r="664" spans="1:6">
      <c r="A664">
        <v>2024</v>
      </c>
      <c r="B664">
        <v>2</v>
      </c>
      <c r="C664" t="s">
        <v>7</v>
      </c>
      <c r="D664" s="1">
        <v>45339</v>
      </c>
      <c r="E664">
        <v>19</v>
      </c>
      <c r="F664" t="str">
        <f t="shared" si="10"/>
        <v>sábado</v>
      </c>
    </row>
    <row r="665" spans="1:6">
      <c r="A665">
        <v>2024</v>
      </c>
      <c r="B665">
        <v>2</v>
      </c>
      <c r="C665" t="s">
        <v>7</v>
      </c>
      <c r="D665" s="1">
        <v>45340</v>
      </c>
      <c r="E665">
        <v>16</v>
      </c>
      <c r="F665" t="str">
        <f t="shared" si="10"/>
        <v>domingo</v>
      </c>
    </row>
    <row r="666" spans="1:6">
      <c r="A666">
        <v>2024</v>
      </c>
      <c r="B666">
        <v>2</v>
      </c>
      <c r="C666" t="s">
        <v>7</v>
      </c>
      <c r="D666" s="1">
        <v>45341</v>
      </c>
      <c r="E666">
        <v>80</v>
      </c>
      <c r="F666" t="str">
        <f t="shared" si="10"/>
        <v>lunes</v>
      </c>
    </row>
    <row r="667" spans="1:6">
      <c r="A667">
        <v>2024</v>
      </c>
      <c r="B667">
        <v>2</v>
      </c>
      <c r="C667" t="s">
        <v>8</v>
      </c>
      <c r="D667" s="1">
        <v>45341</v>
      </c>
      <c r="E667">
        <v>266</v>
      </c>
      <c r="F667" t="str">
        <f t="shared" si="10"/>
        <v>lunes</v>
      </c>
    </row>
    <row r="668" spans="1:6">
      <c r="A668">
        <v>2024</v>
      </c>
      <c r="B668">
        <v>2</v>
      </c>
      <c r="C668" t="s">
        <v>7</v>
      </c>
      <c r="D668" s="1">
        <v>45342</v>
      </c>
      <c r="E668">
        <v>83</v>
      </c>
      <c r="F668" t="str">
        <f t="shared" si="10"/>
        <v>martes</v>
      </c>
    </row>
    <row r="669" spans="1:6">
      <c r="A669">
        <v>2024</v>
      </c>
      <c r="B669">
        <v>2</v>
      </c>
      <c r="C669" t="s">
        <v>8</v>
      </c>
      <c r="D669" s="1">
        <v>45342</v>
      </c>
      <c r="E669">
        <v>519</v>
      </c>
      <c r="F669" t="str">
        <f t="shared" si="10"/>
        <v>martes</v>
      </c>
    </row>
    <row r="670" spans="1:6">
      <c r="A670">
        <v>2024</v>
      </c>
      <c r="B670">
        <v>2</v>
      </c>
      <c r="C670" t="s">
        <v>7</v>
      </c>
      <c r="D670" s="1">
        <v>45343</v>
      </c>
      <c r="E670">
        <v>87</v>
      </c>
      <c r="F670" t="str">
        <f t="shared" si="10"/>
        <v>miércoles</v>
      </c>
    </row>
    <row r="671" spans="1:6">
      <c r="A671">
        <v>2024</v>
      </c>
      <c r="B671">
        <v>2</v>
      </c>
      <c r="C671" t="s">
        <v>8</v>
      </c>
      <c r="D671" s="1">
        <v>45343</v>
      </c>
      <c r="E671">
        <v>413</v>
      </c>
      <c r="F671" t="str">
        <f t="shared" si="10"/>
        <v>miércoles</v>
      </c>
    </row>
    <row r="672" spans="1:6">
      <c r="A672">
        <v>2024</v>
      </c>
      <c r="B672">
        <v>2</v>
      </c>
      <c r="C672" t="s">
        <v>7</v>
      </c>
      <c r="D672" s="1">
        <v>45344</v>
      </c>
      <c r="E672">
        <v>95</v>
      </c>
      <c r="F672" t="str">
        <f t="shared" si="10"/>
        <v>jueves</v>
      </c>
    </row>
    <row r="673" spans="1:6">
      <c r="A673">
        <v>2024</v>
      </c>
      <c r="B673">
        <v>2</v>
      </c>
      <c r="C673" t="s">
        <v>8</v>
      </c>
      <c r="D673" s="1">
        <v>45344</v>
      </c>
      <c r="E673">
        <v>499</v>
      </c>
      <c r="F673" t="str">
        <f t="shared" si="10"/>
        <v>jueves</v>
      </c>
    </row>
    <row r="674" spans="1:6">
      <c r="A674">
        <v>2024</v>
      </c>
      <c r="B674">
        <v>2</v>
      </c>
      <c r="C674" t="s">
        <v>7</v>
      </c>
      <c r="D674" s="1">
        <v>45345</v>
      </c>
      <c r="E674">
        <v>83</v>
      </c>
      <c r="F674" t="str">
        <f t="shared" si="10"/>
        <v>viernes</v>
      </c>
    </row>
    <row r="675" spans="1:6">
      <c r="A675">
        <v>2024</v>
      </c>
      <c r="B675">
        <v>2</v>
      </c>
      <c r="C675" t="s">
        <v>8</v>
      </c>
      <c r="D675" s="1">
        <v>45345</v>
      </c>
      <c r="E675">
        <v>109</v>
      </c>
      <c r="F675" t="str">
        <f t="shared" si="10"/>
        <v>viernes</v>
      </c>
    </row>
    <row r="676" spans="1:6">
      <c r="A676">
        <v>2024</v>
      </c>
      <c r="B676">
        <v>2</v>
      </c>
      <c r="C676" t="s">
        <v>7</v>
      </c>
      <c r="D676" s="1">
        <v>45346</v>
      </c>
      <c r="E676">
        <v>21</v>
      </c>
      <c r="F676" t="str">
        <f t="shared" si="10"/>
        <v>sábado</v>
      </c>
    </row>
    <row r="677" spans="1:6">
      <c r="A677">
        <v>2024</v>
      </c>
      <c r="B677">
        <v>2</v>
      </c>
      <c r="C677" t="s">
        <v>7</v>
      </c>
      <c r="D677" s="1">
        <v>45347</v>
      </c>
      <c r="E677">
        <v>19</v>
      </c>
      <c r="F677" t="str">
        <f t="shared" si="10"/>
        <v>domingo</v>
      </c>
    </row>
    <row r="678" spans="1:6">
      <c r="A678">
        <v>2024</v>
      </c>
      <c r="B678">
        <v>2</v>
      </c>
      <c r="C678" t="s">
        <v>8</v>
      </c>
      <c r="D678" s="1">
        <v>45347</v>
      </c>
      <c r="E678">
        <v>1</v>
      </c>
      <c r="F678" t="str">
        <f t="shared" si="10"/>
        <v>domingo</v>
      </c>
    </row>
    <row r="679" spans="1:6">
      <c r="A679">
        <v>2024</v>
      </c>
      <c r="B679">
        <v>2</v>
      </c>
      <c r="C679" t="s">
        <v>7</v>
      </c>
      <c r="D679" s="1">
        <v>45348</v>
      </c>
      <c r="E679">
        <v>84</v>
      </c>
      <c r="F679" t="str">
        <f t="shared" si="10"/>
        <v>lunes</v>
      </c>
    </row>
    <row r="680" spans="1:6">
      <c r="A680">
        <v>2024</v>
      </c>
      <c r="B680">
        <v>2</v>
      </c>
      <c r="C680" t="s">
        <v>8</v>
      </c>
      <c r="D680" s="1">
        <v>45348</v>
      </c>
      <c r="E680">
        <v>248</v>
      </c>
      <c r="F680" t="str">
        <f t="shared" si="10"/>
        <v>lunes</v>
      </c>
    </row>
    <row r="681" spans="1:6">
      <c r="A681">
        <v>2024</v>
      </c>
      <c r="B681">
        <v>2</v>
      </c>
      <c r="C681" t="s">
        <v>7</v>
      </c>
      <c r="D681" s="1">
        <v>45349</v>
      </c>
      <c r="E681">
        <v>79</v>
      </c>
      <c r="F681" t="str">
        <f t="shared" si="10"/>
        <v>martes</v>
      </c>
    </row>
    <row r="682" spans="1:6">
      <c r="A682">
        <v>2024</v>
      </c>
      <c r="B682">
        <v>2</v>
      </c>
      <c r="C682" t="s">
        <v>8</v>
      </c>
      <c r="D682" s="1">
        <v>45349</v>
      </c>
      <c r="E682">
        <v>519</v>
      </c>
      <c r="F682" t="str">
        <f t="shared" si="10"/>
        <v>martes</v>
      </c>
    </row>
    <row r="683" spans="1:6">
      <c r="A683">
        <v>2024</v>
      </c>
      <c r="B683">
        <v>2</v>
      </c>
      <c r="C683" t="s">
        <v>7</v>
      </c>
      <c r="D683" s="1">
        <v>45350</v>
      </c>
      <c r="E683">
        <v>86</v>
      </c>
      <c r="F683" t="str">
        <f t="shared" si="10"/>
        <v>miércoles</v>
      </c>
    </row>
    <row r="684" spans="1:6">
      <c r="A684">
        <v>2024</v>
      </c>
      <c r="B684">
        <v>2</v>
      </c>
      <c r="C684" t="s">
        <v>8</v>
      </c>
      <c r="D684" s="1">
        <v>45350</v>
      </c>
      <c r="E684">
        <v>563</v>
      </c>
      <c r="F684" t="str">
        <f t="shared" si="10"/>
        <v>miércoles</v>
      </c>
    </row>
    <row r="685" spans="1:6">
      <c r="A685">
        <v>2024</v>
      </c>
      <c r="B685">
        <v>2</v>
      </c>
      <c r="C685" t="s">
        <v>7</v>
      </c>
      <c r="D685" s="1">
        <v>45351</v>
      </c>
      <c r="E685">
        <v>101</v>
      </c>
      <c r="F685" t="str">
        <f t="shared" si="10"/>
        <v>jueves</v>
      </c>
    </row>
    <row r="686" spans="1:6">
      <c r="A686">
        <v>2024</v>
      </c>
      <c r="B686">
        <v>2</v>
      </c>
      <c r="C686" t="s">
        <v>8</v>
      </c>
      <c r="D686" s="1">
        <v>45351</v>
      </c>
      <c r="E686">
        <v>563</v>
      </c>
      <c r="F686" t="str">
        <f t="shared" si="10"/>
        <v>jueves</v>
      </c>
    </row>
    <row r="687" spans="1:6">
      <c r="A687">
        <v>2024</v>
      </c>
      <c r="B687">
        <v>3</v>
      </c>
      <c r="C687" t="s">
        <v>7</v>
      </c>
      <c r="D687" s="1">
        <v>45352</v>
      </c>
      <c r="E687">
        <v>77</v>
      </c>
      <c r="F687" t="str">
        <f t="shared" si="10"/>
        <v>viernes</v>
      </c>
    </row>
    <row r="688" spans="1:6">
      <c r="A688">
        <v>2024</v>
      </c>
      <c r="B688">
        <v>3</v>
      </c>
      <c r="C688" t="s">
        <v>8</v>
      </c>
      <c r="D688" s="1">
        <v>45352</v>
      </c>
      <c r="E688">
        <v>116</v>
      </c>
      <c r="F688" t="str">
        <f t="shared" si="10"/>
        <v>viernes</v>
      </c>
    </row>
    <row r="689" spans="1:6">
      <c r="A689">
        <v>2024</v>
      </c>
      <c r="B689">
        <v>3</v>
      </c>
      <c r="C689" t="s">
        <v>7</v>
      </c>
      <c r="D689" s="1">
        <v>45353</v>
      </c>
      <c r="E689">
        <v>17</v>
      </c>
      <c r="F689" t="str">
        <f t="shared" si="10"/>
        <v>sábado</v>
      </c>
    </row>
    <row r="690" spans="1:6">
      <c r="A690">
        <v>2024</v>
      </c>
      <c r="B690">
        <v>3</v>
      </c>
      <c r="C690" t="s">
        <v>7</v>
      </c>
      <c r="D690" s="1">
        <v>45354</v>
      </c>
      <c r="E690">
        <v>15</v>
      </c>
      <c r="F690" t="str">
        <f t="shared" si="10"/>
        <v>domingo</v>
      </c>
    </row>
    <row r="691" spans="1:6">
      <c r="A691">
        <v>2024</v>
      </c>
      <c r="B691">
        <v>3</v>
      </c>
      <c r="C691" t="s">
        <v>7</v>
      </c>
      <c r="D691" s="1">
        <v>45355</v>
      </c>
      <c r="E691">
        <v>88</v>
      </c>
      <c r="F691" t="str">
        <f t="shared" ref="F691:F754" si="11">TEXT(D691,"DDDD")</f>
        <v>lunes</v>
      </c>
    </row>
    <row r="692" spans="1:6">
      <c r="A692">
        <v>2024</v>
      </c>
      <c r="B692">
        <v>3</v>
      </c>
      <c r="C692" t="s">
        <v>8</v>
      </c>
      <c r="D692" s="1">
        <v>45355</v>
      </c>
      <c r="E692">
        <v>283</v>
      </c>
      <c r="F692" t="str">
        <f t="shared" si="11"/>
        <v>lunes</v>
      </c>
    </row>
    <row r="693" spans="1:6">
      <c r="A693">
        <v>2024</v>
      </c>
      <c r="B693">
        <v>3</v>
      </c>
      <c r="C693" t="s">
        <v>7</v>
      </c>
      <c r="D693" s="1">
        <v>45356</v>
      </c>
      <c r="E693">
        <v>99</v>
      </c>
      <c r="F693" t="str">
        <f t="shared" si="11"/>
        <v>martes</v>
      </c>
    </row>
    <row r="694" spans="1:6">
      <c r="A694">
        <v>2024</v>
      </c>
      <c r="B694">
        <v>3</v>
      </c>
      <c r="C694" t="s">
        <v>8</v>
      </c>
      <c r="D694" s="1">
        <v>45356</v>
      </c>
      <c r="E694">
        <v>443</v>
      </c>
      <c r="F694" t="str">
        <f t="shared" si="11"/>
        <v>martes</v>
      </c>
    </row>
    <row r="695" spans="1:6">
      <c r="A695">
        <v>2024</v>
      </c>
      <c r="B695">
        <v>3</v>
      </c>
      <c r="C695" t="s">
        <v>7</v>
      </c>
      <c r="D695" s="1">
        <v>45357</v>
      </c>
      <c r="E695">
        <v>85</v>
      </c>
      <c r="F695" t="str">
        <f t="shared" si="11"/>
        <v>miércoles</v>
      </c>
    </row>
    <row r="696" spans="1:6">
      <c r="A696">
        <v>2024</v>
      </c>
      <c r="B696">
        <v>3</v>
      </c>
      <c r="C696" t="s">
        <v>8</v>
      </c>
      <c r="D696" s="1">
        <v>45357</v>
      </c>
      <c r="E696">
        <v>518</v>
      </c>
      <c r="F696" t="str">
        <f t="shared" si="11"/>
        <v>miércoles</v>
      </c>
    </row>
    <row r="697" spans="1:6">
      <c r="A697">
        <v>2024</v>
      </c>
      <c r="B697">
        <v>3</v>
      </c>
      <c r="C697" t="s">
        <v>7</v>
      </c>
      <c r="D697" s="1">
        <v>45358</v>
      </c>
      <c r="E697">
        <v>99</v>
      </c>
      <c r="F697" t="str">
        <f t="shared" si="11"/>
        <v>jueves</v>
      </c>
    </row>
    <row r="698" spans="1:6">
      <c r="A698">
        <v>2024</v>
      </c>
      <c r="B698">
        <v>3</v>
      </c>
      <c r="C698" t="s">
        <v>8</v>
      </c>
      <c r="D698" s="1">
        <v>45358</v>
      </c>
      <c r="E698">
        <v>557</v>
      </c>
      <c r="F698" t="str">
        <f t="shared" si="11"/>
        <v>jueves</v>
      </c>
    </row>
    <row r="699" spans="1:6">
      <c r="A699">
        <v>2024</v>
      </c>
      <c r="B699">
        <v>3</v>
      </c>
      <c r="C699" t="s">
        <v>7</v>
      </c>
      <c r="D699" s="1">
        <v>45359</v>
      </c>
      <c r="E699">
        <v>85</v>
      </c>
      <c r="F699" t="str">
        <f t="shared" si="11"/>
        <v>viernes</v>
      </c>
    </row>
    <row r="700" spans="1:6">
      <c r="A700">
        <v>2024</v>
      </c>
      <c r="B700">
        <v>3</v>
      </c>
      <c r="C700" t="s">
        <v>8</v>
      </c>
      <c r="D700" s="1">
        <v>45359</v>
      </c>
      <c r="E700">
        <v>131</v>
      </c>
      <c r="F700" t="str">
        <f t="shared" si="11"/>
        <v>viernes</v>
      </c>
    </row>
    <row r="701" spans="1:6">
      <c r="A701">
        <v>2024</v>
      </c>
      <c r="B701">
        <v>3</v>
      </c>
      <c r="C701" t="s">
        <v>7</v>
      </c>
      <c r="D701" s="1">
        <v>45360</v>
      </c>
      <c r="E701">
        <v>19</v>
      </c>
      <c r="F701" t="str">
        <f t="shared" si="11"/>
        <v>sábado</v>
      </c>
    </row>
    <row r="702" spans="1:6">
      <c r="A702">
        <v>2024</v>
      </c>
      <c r="B702">
        <v>3</v>
      </c>
      <c r="C702" t="s">
        <v>7</v>
      </c>
      <c r="D702" s="1">
        <v>45361</v>
      </c>
      <c r="E702">
        <v>16</v>
      </c>
      <c r="F702" t="str">
        <f t="shared" si="11"/>
        <v>domingo</v>
      </c>
    </row>
    <row r="703" spans="1:6">
      <c r="A703">
        <v>2024</v>
      </c>
      <c r="B703">
        <v>3</v>
      </c>
      <c r="C703" t="s">
        <v>7</v>
      </c>
      <c r="D703" s="1">
        <v>45362</v>
      </c>
      <c r="E703">
        <v>85</v>
      </c>
      <c r="F703" t="str">
        <f t="shared" si="11"/>
        <v>lunes</v>
      </c>
    </row>
    <row r="704" spans="1:6">
      <c r="A704">
        <v>2024</v>
      </c>
      <c r="B704">
        <v>3</v>
      </c>
      <c r="C704" t="s">
        <v>8</v>
      </c>
      <c r="D704" s="1">
        <v>45362</v>
      </c>
      <c r="E704">
        <v>296</v>
      </c>
      <c r="F704" t="str">
        <f t="shared" si="11"/>
        <v>lunes</v>
      </c>
    </row>
    <row r="705" spans="1:6">
      <c r="A705">
        <v>2024</v>
      </c>
      <c r="B705">
        <v>3</v>
      </c>
      <c r="C705" t="s">
        <v>7</v>
      </c>
      <c r="D705" s="1">
        <v>45363</v>
      </c>
      <c r="E705">
        <v>87</v>
      </c>
      <c r="F705" t="str">
        <f t="shared" si="11"/>
        <v>martes</v>
      </c>
    </row>
    <row r="706" spans="1:6">
      <c r="A706">
        <v>2024</v>
      </c>
      <c r="B706">
        <v>3</v>
      </c>
      <c r="C706" t="s">
        <v>8</v>
      </c>
      <c r="D706" s="1">
        <v>45363</v>
      </c>
      <c r="E706">
        <v>480</v>
      </c>
      <c r="F706" t="str">
        <f t="shared" si="11"/>
        <v>martes</v>
      </c>
    </row>
    <row r="707" spans="1:6">
      <c r="A707">
        <v>2024</v>
      </c>
      <c r="B707">
        <v>3</v>
      </c>
      <c r="C707" t="s">
        <v>7</v>
      </c>
      <c r="D707" s="1">
        <v>45364</v>
      </c>
      <c r="E707">
        <v>86</v>
      </c>
      <c r="F707" t="str">
        <f t="shared" si="11"/>
        <v>miércoles</v>
      </c>
    </row>
    <row r="708" spans="1:6">
      <c r="A708">
        <v>2024</v>
      </c>
      <c r="B708">
        <v>3</v>
      </c>
      <c r="C708" t="s">
        <v>8</v>
      </c>
      <c r="D708" s="1">
        <v>45364</v>
      </c>
      <c r="E708">
        <v>484</v>
      </c>
      <c r="F708" t="str">
        <f t="shared" si="11"/>
        <v>miércoles</v>
      </c>
    </row>
    <row r="709" spans="1:6">
      <c r="A709">
        <v>2024</v>
      </c>
      <c r="B709">
        <v>3</v>
      </c>
      <c r="C709" t="s">
        <v>7</v>
      </c>
      <c r="D709" s="1">
        <v>45365</v>
      </c>
      <c r="E709">
        <v>113</v>
      </c>
      <c r="F709" t="str">
        <f t="shared" si="11"/>
        <v>jueves</v>
      </c>
    </row>
    <row r="710" spans="1:6">
      <c r="A710">
        <v>2024</v>
      </c>
      <c r="B710">
        <v>3</v>
      </c>
      <c r="C710" t="s">
        <v>8</v>
      </c>
      <c r="D710" s="1">
        <v>45365</v>
      </c>
      <c r="E710">
        <v>598</v>
      </c>
      <c r="F710" t="str">
        <f t="shared" si="11"/>
        <v>jueves</v>
      </c>
    </row>
    <row r="711" spans="1:6">
      <c r="A711">
        <v>2024</v>
      </c>
      <c r="B711">
        <v>3</v>
      </c>
      <c r="C711" t="s">
        <v>7</v>
      </c>
      <c r="D711" s="1">
        <v>45366</v>
      </c>
      <c r="E711">
        <v>78</v>
      </c>
      <c r="F711" t="str">
        <f t="shared" si="11"/>
        <v>viernes</v>
      </c>
    </row>
    <row r="712" spans="1:6">
      <c r="A712">
        <v>2024</v>
      </c>
      <c r="B712">
        <v>3</v>
      </c>
      <c r="C712" t="s">
        <v>8</v>
      </c>
      <c r="D712" s="1">
        <v>45366</v>
      </c>
      <c r="E712">
        <v>139</v>
      </c>
      <c r="F712" t="str">
        <f t="shared" si="11"/>
        <v>viernes</v>
      </c>
    </row>
    <row r="713" spans="1:6">
      <c r="A713">
        <v>2024</v>
      </c>
      <c r="B713">
        <v>3</v>
      </c>
      <c r="C713" t="s">
        <v>7</v>
      </c>
      <c r="D713" s="1">
        <v>45367</v>
      </c>
      <c r="E713">
        <v>17</v>
      </c>
      <c r="F713" t="str">
        <f t="shared" si="11"/>
        <v>sábado</v>
      </c>
    </row>
    <row r="714" spans="1:6">
      <c r="A714">
        <v>2024</v>
      </c>
      <c r="B714">
        <v>3</v>
      </c>
      <c r="C714" t="s">
        <v>7</v>
      </c>
      <c r="D714" s="1">
        <v>45368</v>
      </c>
      <c r="E714">
        <v>15</v>
      </c>
      <c r="F714" t="str">
        <f t="shared" si="11"/>
        <v>domingo</v>
      </c>
    </row>
    <row r="715" spans="1:6">
      <c r="A715">
        <v>2024</v>
      </c>
      <c r="B715">
        <v>3</v>
      </c>
      <c r="C715" t="s">
        <v>8</v>
      </c>
      <c r="D715" s="1">
        <v>45368</v>
      </c>
      <c r="E715">
        <v>1</v>
      </c>
      <c r="F715" t="str">
        <f t="shared" si="11"/>
        <v>domingo</v>
      </c>
    </row>
    <row r="716" spans="1:6">
      <c r="A716">
        <v>2024</v>
      </c>
      <c r="B716">
        <v>3</v>
      </c>
      <c r="C716" t="s">
        <v>7</v>
      </c>
      <c r="D716" s="1">
        <v>45369</v>
      </c>
      <c r="E716">
        <v>87</v>
      </c>
      <c r="F716" t="str">
        <f t="shared" si="11"/>
        <v>lunes</v>
      </c>
    </row>
    <row r="717" spans="1:6">
      <c r="A717">
        <v>2024</v>
      </c>
      <c r="B717">
        <v>3</v>
      </c>
      <c r="C717" t="s">
        <v>8</v>
      </c>
      <c r="D717" s="1">
        <v>45369</v>
      </c>
      <c r="E717">
        <v>430</v>
      </c>
      <c r="F717" t="str">
        <f t="shared" si="11"/>
        <v>lunes</v>
      </c>
    </row>
    <row r="718" spans="1:6">
      <c r="A718">
        <v>2024</v>
      </c>
      <c r="B718">
        <v>3</v>
      </c>
      <c r="C718" t="s">
        <v>7</v>
      </c>
      <c r="D718" s="1">
        <v>45370</v>
      </c>
      <c r="E718">
        <v>91</v>
      </c>
      <c r="F718" t="str">
        <f t="shared" si="11"/>
        <v>martes</v>
      </c>
    </row>
    <row r="719" spans="1:6">
      <c r="A719">
        <v>2024</v>
      </c>
      <c r="B719">
        <v>3</v>
      </c>
      <c r="C719" t="s">
        <v>8</v>
      </c>
      <c r="D719" s="1">
        <v>45370</v>
      </c>
      <c r="E719">
        <v>521</v>
      </c>
      <c r="F719" t="str">
        <f t="shared" si="11"/>
        <v>martes</v>
      </c>
    </row>
    <row r="720" spans="1:6">
      <c r="A720">
        <v>2024</v>
      </c>
      <c r="B720">
        <v>3</v>
      </c>
      <c r="C720" t="s">
        <v>7</v>
      </c>
      <c r="D720" s="1">
        <v>45371</v>
      </c>
      <c r="E720">
        <v>82</v>
      </c>
      <c r="F720" t="str">
        <f t="shared" si="11"/>
        <v>miércoles</v>
      </c>
    </row>
    <row r="721" spans="1:6">
      <c r="A721">
        <v>2024</v>
      </c>
      <c r="B721">
        <v>3</v>
      </c>
      <c r="C721" t="s">
        <v>8</v>
      </c>
      <c r="D721" s="1">
        <v>45371</v>
      </c>
      <c r="E721">
        <v>477</v>
      </c>
      <c r="F721" t="str">
        <f t="shared" si="11"/>
        <v>miércoles</v>
      </c>
    </row>
    <row r="722" spans="1:6">
      <c r="A722">
        <v>2024</v>
      </c>
      <c r="B722">
        <v>3</v>
      </c>
      <c r="C722" t="s">
        <v>7</v>
      </c>
      <c r="D722" s="1">
        <v>45372</v>
      </c>
      <c r="E722">
        <v>86</v>
      </c>
      <c r="F722" t="str">
        <f t="shared" si="11"/>
        <v>jueves</v>
      </c>
    </row>
    <row r="723" spans="1:6">
      <c r="A723">
        <v>2024</v>
      </c>
      <c r="B723">
        <v>3</v>
      </c>
      <c r="C723" t="s">
        <v>8</v>
      </c>
      <c r="D723" s="1">
        <v>45372</v>
      </c>
      <c r="E723">
        <v>706</v>
      </c>
      <c r="F723" t="str">
        <f t="shared" si="11"/>
        <v>jueves</v>
      </c>
    </row>
    <row r="724" spans="1:6">
      <c r="A724">
        <v>2024</v>
      </c>
      <c r="B724">
        <v>3</v>
      </c>
      <c r="C724" t="s">
        <v>7</v>
      </c>
      <c r="D724" s="1">
        <v>45373</v>
      </c>
      <c r="E724">
        <v>72</v>
      </c>
      <c r="F724" t="str">
        <f t="shared" si="11"/>
        <v>viernes</v>
      </c>
    </row>
    <row r="725" spans="1:6">
      <c r="A725">
        <v>2024</v>
      </c>
      <c r="B725">
        <v>3</v>
      </c>
      <c r="C725" t="s">
        <v>8</v>
      </c>
      <c r="D725" s="1">
        <v>45373</v>
      </c>
      <c r="E725">
        <v>87</v>
      </c>
      <c r="F725" t="str">
        <f t="shared" si="11"/>
        <v>viernes</v>
      </c>
    </row>
    <row r="726" spans="1:6">
      <c r="A726">
        <v>2024</v>
      </c>
      <c r="B726">
        <v>3</v>
      </c>
      <c r="C726" t="s">
        <v>7</v>
      </c>
      <c r="D726" s="1">
        <v>45374</v>
      </c>
      <c r="E726">
        <v>20</v>
      </c>
      <c r="F726" t="str">
        <f t="shared" si="11"/>
        <v>sábado</v>
      </c>
    </row>
    <row r="727" spans="1:6">
      <c r="A727">
        <v>2024</v>
      </c>
      <c r="B727">
        <v>3</v>
      </c>
      <c r="C727" t="s">
        <v>7</v>
      </c>
      <c r="D727" s="1">
        <v>45375</v>
      </c>
      <c r="E727">
        <v>16</v>
      </c>
      <c r="F727" t="str">
        <f t="shared" si="11"/>
        <v>domingo</v>
      </c>
    </row>
    <row r="728" spans="1:6">
      <c r="A728">
        <v>2024</v>
      </c>
      <c r="B728">
        <v>3</v>
      </c>
      <c r="C728" t="s">
        <v>7</v>
      </c>
      <c r="D728" s="1">
        <v>45376</v>
      </c>
      <c r="E728">
        <v>79</v>
      </c>
      <c r="F728" t="str">
        <f t="shared" si="11"/>
        <v>lunes</v>
      </c>
    </row>
    <row r="729" spans="1:6">
      <c r="A729">
        <v>2024</v>
      </c>
      <c r="B729">
        <v>3</v>
      </c>
      <c r="C729" t="s">
        <v>8</v>
      </c>
      <c r="D729" s="1">
        <v>45376</v>
      </c>
      <c r="E729">
        <v>79</v>
      </c>
      <c r="F729" t="str">
        <f t="shared" si="11"/>
        <v>lunes</v>
      </c>
    </row>
    <row r="730" spans="1:6">
      <c r="A730">
        <v>2024</v>
      </c>
      <c r="B730">
        <v>3</v>
      </c>
      <c r="C730" t="s">
        <v>7</v>
      </c>
      <c r="D730" s="1">
        <v>45377</v>
      </c>
      <c r="E730">
        <v>69</v>
      </c>
      <c r="F730" t="str">
        <f t="shared" si="11"/>
        <v>martes</v>
      </c>
    </row>
    <row r="731" spans="1:6">
      <c r="A731">
        <v>2024</v>
      </c>
      <c r="B731">
        <v>3</v>
      </c>
      <c r="C731" t="s">
        <v>8</v>
      </c>
      <c r="D731" s="1">
        <v>45377</v>
      </c>
      <c r="E731">
        <v>73</v>
      </c>
      <c r="F731" t="str">
        <f t="shared" si="11"/>
        <v>martes</v>
      </c>
    </row>
    <row r="732" spans="1:6">
      <c r="A732">
        <v>2024</v>
      </c>
      <c r="B732">
        <v>3</v>
      </c>
      <c r="C732" t="s">
        <v>7</v>
      </c>
      <c r="D732" s="1">
        <v>45378</v>
      </c>
      <c r="E732">
        <v>69</v>
      </c>
      <c r="F732" t="str">
        <f t="shared" si="11"/>
        <v>miércoles</v>
      </c>
    </row>
    <row r="733" spans="1:6">
      <c r="A733">
        <v>2024</v>
      </c>
      <c r="B733">
        <v>3</v>
      </c>
      <c r="C733" t="s">
        <v>8</v>
      </c>
      <c r="D733" s="1">
        <v>45378</v>
      </c>
      <c r="E733">
        <v>33</v>
      </c>
      <c r="F733" t="str">
        <f t="shared" si="11"/>
        <v>miércoles</v>
      </c>
    </row>
    <row r="734" spans="1:6">
      <c r="A734">
        <v>2024</v>
      </c>
      <c r="B734">
        <v>3</v>
      </c>
      <c r="C734" t="s">
        <v>7</v>
      </c>
      <c r="D734" s="1">
        <v>45379</v>
      </c>
      <c r="E734">
        <v>22</v>
      </c>
      <c r="F734" t="str">
        <f t="shared" si="11"/>
        <v>jueves</v>
      </c>
    </row>
    <row r="735" spans="1:6">
      <c r="A735">
        <v>2024</v>
      </c>
      <c r="B735">
        <v>3</v>
      </c>
      <c r="C735" t="s">
        <v>7</v>
      </c>
      <c r="D735" s="1">
        <v>45380</v>
      </c>
      <c r="E735">
        <v>18</v>
      </c>
      <c r="F735" t="str">
        <f t="shared" si="11"/>
        <v>viernes</v>
      </c>
    </row>
    <row r="736" spans="1:6">
      <c r="A736">
        <v>2024</v>
      </c>
      <c r="B736">
        <v>3</v>
      </c>
      <c r="C736" t="s">
        <v>7</v>
      </c>
      <c r="D736" s="1">
        <v>45381</v>
      </c>
      <c r="E736">
        <v>17</v>
      </c>
      <c r="F736" t="str">
        <f t="shared" si="11"/>
        <v>sábado</v>
      </c>
    </row>
    <row r="737" spans="1:6">
      <c r="A737">
        <v>2024</v>
      </c>
      <c r="B737">
        <v>3</v>
      </c>
      <c r="C737" t="s">
        <v>7</v>
      </c>
      <c r="D737" s="1">
        <v>45382</v>
      </c>
      <c r="E737">
        <v>15</v>
      </c>
      <c r="F737" t="str">
        <f t="shared" si="11"/>
        <v>domingo</v>
      </c>
    </row>
    <row r="738" spans="1:6">
      <c r="A738">
        <v>2024</v>
      </c>
      <c r="B738">
        <v>4</v>
      </c>
      <c r="C738" t="s">
        <v>7</v>
      </c>
      <c r="D738" s="1">
        <v>45383</v>
      </c>
      <c r="E738">
        <v>81</v>
      </c>
      <c r="F738" t="str">
        <f t="shared" si="11"/>
        <v>lunes</v>
      </c>
    </row>
    <row r="739" spans="1:6">
      <c r="A739">
        <v>2024</v>
      </c>
      <c r="B739">
        <v>4</v>
      </c>
      <c r="C739" t="s">
        <v>8</v>
      </c>
      <c r="D739" s="1">
        <v>45383</v>
      </c>
      <c r="E739">
        <v>186</v>
      </c>
      <c r="F739" t="str">
        <f t="shared" si="11"/>
        <v>lunes</v>
      </c>
    </row>
    <row r="740" spans="1:6">
      <c r="A740">
        <v>2024</v>
      </c>
      <c r="B740">
        <v>4</v>
      </c>
      <c r="C740" t="s">
        <v>7</v>
      </c>
      <c r="D740" s="1">
        <v>45384</v>
      </c>
      <c r="E740">
        <v>84</v>
      </c>
      <c r="F740" t="str">
        <f t="shared" si="11"/>
        <v>martes</v>
      </c>
    </row>
    <row r="741" spans="1:6">
      <c r="A741">
        <v>2024</v>
      </c>
      <c r="B741">
        <v>4</v>
      </c>
      <c r="C741" t="s">
        <v>8</v>
      </c>
      <c r="D741" s="1">
        <v>45384</v>
      </c>
      <c r="E741">
        <v>403</v>
      </c>
      <c r="F741" t="str">
        <f t="shared" si="11"/>
        <v>martes</v>
      </c>
    </row>
    <row r="742" spans="1:6">
      <c r="A742">
        <v>2024</v>
      </c>
      <c r="B742">
        <v>4</v>
      </c>
      <c r="C742" t="s">
        <v>7</v>
      </c>
      <c r="D742" s="1">
        <v>45385</v>
      </c>
      <c r="E742">
        <v>87</v>
      </c>
      <c r="F742" t="str">
        <f t="shared" si="11"/>
        <v>miércoles</v>
      </c>
    </row>
    <row r="743" spans="1:6">
      <c r="A743">
        <v>2024</v>
      </c>
      <c r="B743">
        <v>4</v>
      </c>
      <c r="C743" t="s">
        <v>8</v>
      </c>
      <c r="D743" s="1">
        <v>45385</v>
      </c>
      <c r="E743">
        <v>484</v>
      </c>
      <c r="F743" t="str">
        <f t="shared" si="11"/>
        <v>miércoles</v>
      </c>
    </row>
    <row r="744" spans="1:6">
      <c r="A744">
        <v>2024</v>
      </c>
      <c r="B744">
        <v>4</v>
      </c>
      <c r="C744" t="s">
        <v>7</v>
      </c>
      <c r="D744" s="1">
        <v>45386</v>
      </c>
      <c r="E744">
        <v>85</v>
      </c>
      <c r="F744" t="str">
        <f t="shared" si="11"/>
        <v>jueves</v>
      </c>
    </row>
    <row r="745" spans="1:6">
      <c r="A745">
        <v>2024</v>
      </c>
      <c r="B745">
        <v>4</v>
      </c>
      <c r="C745" t="s">
        <v>8</v>
      </c>
      <c r="D745" s="1">
        <v>45386</v>
      </c>
      <c r="E745">
        <v>551</v>
      </c>
      <c r="F745" t="str">
        <f t="shared" si="11"/>
        <v>jueves</v>
      </c>
    </row>
    <row r="746" spans="1:6">
      <c r="A746">
        <v>2024</v>
      </c>
      <c r="B746">
        <v>4</v>
      </c>
      <c r="C746" t="s">
        <v>7</v>
      </c>
      <c r="D746" s="1">
        <v>45387</v>
      </c>
      <c r="E746">
        <v>76</v>
      </c>
      <c r="F746" t="str">
        <f t="shared" si="11"/>
        <v>viernes</v>
      </c>
    </row>
    <row r="747" spans="1:6">
      <c r="A747">
        <v>2024</v>
      </c>
      <c r="B747">
        <v>4</v>
      </c>
      <c r="C747" t="s">
        <v>8</v>
      </c>
      <c r="D747" s="1">
        <v>45387</v>
      </c>
      <c r="E747">
        <v>161</v>
      </c>
      <c r="F747" t="str">
        <f t="shared" si="11"/>
        <v>viernes</v>
      </c>
    </row>
    <row r="748" spans="1:6">
      <c r="A748">
        <v>2024</v>
      </c>
      <c r="B748">
        <v>4</v>
      </c>
      <c r="C748" t="s">
        <v>7</v>
      </c>
      <c r="D748" s="1">
        <v>45388</v>
      </c>
      <c r="E748">
        <v>18</v>
      </c>
      <c r="F748" t="str">
        <f t="shared" si="11"/>
        <v>sábado</v>
      </c>
    </row>
    <row r="749" spans="1:6">
      <c r="A749">
        <v>2024</v>
      </c>
      <c r="B749">
        <v>4</v>
      </c>
      <c r="C749" t="s">
        <v>7</v>
      </c>
      <c r="D749" s="1">
        <v>45389</v>
      </c>
      <c r="E749">
        <v>15</v>
      </c>
      <c r="F749" t="str">
        <f t="shared" si="11"/>
        <v>domingo</v>
      </c>
    </row>
    <row r="750" spans="1:6">
      <c r="A750">
        <v>2024</v>
      </c>
      <c r="B750">
        <v>4</v>
      </c>
      <c r="C750" t="s">
        <v>7</v>
      </c>
      <c r="D750" s="1">
        <v>45390</v>
      </c>
      <c r="E750">
        <v>82</v>
      </c>
      <c r="F750" t="str">
        <f t="shared" si="11"/>
        <v>lunes</v>
      </c>
    </row>
    <row r="751" spans="1:6">
      <c r="A751">
        <v>2024</v>
      </c>
      <c r="B751">
        <v>4</v>
      </c>
      <c r="C751" t="s">
        <v>8</v>
      </c>
      <c r="D751" s="1">
        <v>45390</v>
      </c>
      <c r="E751">
        <v>303</v>
      </c>
      <c r="F751" t="str">
        <f t="shared" si="11"/>
        <v>lunes</v>
      </c>
    </row>
    <row r="752" spans="1:6">
      <c r="A752">
        <v>2024</v>
      </c>
      <c r="B752">
        <v>4</v>
      </c>
      <c r="C752" t="s">
        <v>7</v>
      </c>
      <c r="D752" s="1">
        <v>45391</v>
      </c>
      <c r="E752">
        <v>102</v>
      </c>
      <c r="F752" t="str">
        <f t="shared" si="11"/>
        <v>martes</v>
      </c>
    </row>
    <row r="753" spans="1:6">
      <c r="A753">
        <v>2024</v>
      </c>
      <c r="B753">
        <v>4</v>
      </c>
      <c r="C753" t="s">
        <v>8</v>
      </c>
      <c r="D753" s="1">
        <v>45391</v>
      </c>
      <c r="E753">
        <v>540</v>
      </c>
      <c r="F753" t="str">
        <f t="shared" si="11"/>
        <v>martes</v>
      </c>
    </row>
    <row r="754" spans="1:6">
      <c r="A754">
        <v>2024</v>
      </c>
      <c r="B754">
        <v>4</v>
      </c>
      <c r="C754" t="s">
        <v>7</v>
      </c>
      <c r="D754" s="1">
        <v>45392</v>
      </c>
      <c r="E754">
        <v>79</v>
      </c>
      <c r="F754" t="str">
        <f t="shared" si="11"/>
        <v>miércoles</v>
      </c>
    </row>
    <row r="755" spans="1:6">
      <c r="A755">
        <v>2024</v>
      </c>
      <c r="B755">
        <v>4</v>
      </c>
      <c r="C755" t="s">
        <v>8</v>
      </c>
      <c r="D755" s="1">
        <v>45392</v>
      </c>
      <c r="E755">
        <v>480</v>
      </c>
      <c r="F755" t="str">
        <f t="shared" ref="F755:F818" si="12">TEXT(D755,"DDDD")</f>
        <v>miércoles</v>
      </c>
    </row>
    <row r="756" spans="1:6">
      <c r="A756">
        <v>2024</v>
      </c>
      <c r="B756">
        <v>4</v>
      </c>
      <c r="C756" t="s">
        <v>7</v>
      </c>
      <c r="D756" s="1">
        <v>45393</v>
      </c>
      <c r="E756">
        <v>85</v>
      </c>
      <c r="F756" t="str">
        <f t="shared" si="12"/>
        <v>jueves</v>
      </c>
    </row>
    <row r="757" spans="1:6">
      <c r="A757">
        <v>2024</v>
      </c>
      <c r="B757">
        <v>4</v>
      </c>
      <c r="C757" t="s">
        <v>8</v>
      </c>
      <c r="D757" s="1">
        <v>45393</v>
      </c>
      <c r="E757">
        <v>560</v>
      </c>
      <c r="F757" t="str">
        <f t="shared" si="12"/>
        <v>jueves</v>
      </c>
    </row>
    <row r="758" spans="1:6">
      <c r="A758">
        <v>2024</v>
      </c>
      <c r="B758">
        <v>4</v>
      </c>
      <c r="C758" t="s">
        <v>7</v>
      </c>
      <c r="D758" s="1">
        <v>45394</v>
      </c>
      <c r="E758">
        <v>70</v>
      </c>
      <c r="F758" t="str">
        <f t="shared" si="12"/>
        <v>viernes</v>
      </c>
    </row>
    <row r="759" spans="1:6">
      <c r="A759">
        <v>2024</v>
      </c>
      <c r="B759">
        <v>4</v>
      </c>
      <c r="C759" t="s">
        <v>8</v>
      </c>
      <c r="D759" s="1">
        <v>45394</v>
      </c>
      <c r="E759">
        <v>109</v>
      </c>
      <c r="F759" t="str">
        <f t="shared" si="12"/>
        <v>viernes</v>
      </c>
    </row>
    <row r="760" spans="1:6">
      <c r="A760">
        <v>2024</v>
      </c>
      <c r="B760">
        <v>4</v>
      </c>
      <c r="C760" t="s">
        <v>7</v>
      </c>
      <c r="D760" s="1">
        <v>45395</v>
      </c>
      <c r="E760">
        <v>15</v>
      </c>
      <c r="F760" t="str">
        <f t="shared" si="12"/>
        <v>sábado</v>
      </c>
    </row>
    <row r="761" spans="1:6">
      <c r="A761">
        <v>2024</v>
      </c>
      <c r="B761">
        <v>4</v>
      </c>
      <c r="C761" t="s">
        <v>7</v>
      </c>
      <c r="D761" s="1">
        <v>45396</v>
      </c>
      <c r="E761">
        <v>16</v>
      </c>
      <c r="F761" t="str">
        <f t="shared" si="12"/>
        <v>domingo</v>
      </c>
    </row>
    <row r="762" spans="1:6">
      <c r="A762">
        <v>2024</v>
      </c>
      <c r="B762">
        <v>4</v>
      </c>
      <c r="C762" t="s">
        <v>7</v>
      </c>
      <c r="D762" s="1">
        <v>45397</v>
      </c>
      <c r="E762">
        <v>90</v>
      </c>
      <c r="F762" t="str">
        <f t="shared" si="12"/>
        <v>lunes</v>
      </c>
    </row>
    <row r="763" spans="1:6">
      <c r="A763">
        <v>2024</v>
      </c>
      <c r="B763">
        <v>4</v>
      </c>
      <c r="C763" t="s">
        <v>8</v>
      </c>
      <c r="D763" s="1">
        <v>45397</v>
      </c>
      <c r="E763">
        <v>239</v>
      </c>
      <c r="F763" t="str">
        <f t="shared" si="12"/>
        <v>lunes</v>
      </c>
    </row>
    <row r="764" spans="1:6">
      <c r="A764">
        <v>2024</v>
      </c>
      <c r="B764">
        <v>4</v>
      </c>
      <c r="C764" t="s">
        <v>7</v>
      </c>
      <c r="D764" s="1">
        <v>45398</v>
      </c>
      <c r="E764">
        <v>98</v>
      </c>
      <c r="F764" t="str">
        <f t="shared" si="12"/>
        <v>martes</v>
      </c>
    </row>
    <row r="765" spans="1:6">
      <c r="A765">
        <v>2024</v>
      </c>
      <c r="B765">
        <v>4</v>
      </c>
      <c r="C765" t="s">
        <v>8</v>
      </c>
      <c r="D765" s="1">
        <v>45398</v>
      </c>
      <c r="E765">
        <v>571</v>
      </c>
      <c r="F765" t="str">
        <f t="shared" si="12"/>
        <v>martes</v>
      </c>
    </row>
    <row r="766" spans="1:6">
      <c r="A766">
        <v>2024</v>
      </c>
      <c r="B766">
        <v>4</v>
      </c>
      <c r="C766" t="s">
        <v>7</v>
      </c>
      <c r="D766" s="1">
        <v>45399</v>
      </c>
      <c r="E766">
        <v>92</v>
      </c>
      <c r="F766" t="str">
        <f t="shared" si="12"/>
        <v>miércoles</v>
      </c>
    </row>
    <row r="767" spans="1:6">
      <c r="A767">
        <v>2024</v>
      </c>
      <c r="B767">
        <v>4</v>
      </c>
      <c r="C767" t="s">
        <v>8</v>
      </c>
      <c r="D767" s="1">
        <v>45399</v>
      </c>
      <c r="E767">
        <v>523</v>
      </c>
      <c r="F767" t="str">
        <f t="shared" si="12"/>
        <v>miércoles</v>
      </c>
    </row>
    <row r="768" spans="1:6">
      <c r="A768">
        <v>2024</v>
      </c>
      <c r="B768">
        <v>4</v>
      </c>
      <c r="C768" t="s">
        <v>7</v>
      </c>
      <c r="D768" s="1">
        <v>45400</v>
      </c>
      <c r="E768">
        <v>102</v>
      </c>
      <c r="F768" t="str">
        <f t="shared" si="12"/>
        <v>jueves</v>
      </c>
    </row>
    <row r="769" spans="1:6">
      <c r="A769">
        <v>2024</v>
      </c>
      <c r="B769">
        <v>4</v>
      </c>
      <c r="C769" t="s">
        <v>8</v>
      </c>
      <c r="D769" s="1">
        <v>45400</v>
      </c>
      <c r="E769">
        <v>527</v>
      </c>
      <c r="F769" t="str">
        <f t="shared" si="12"/>
        <v>jueves</v>
      </c>
    </row>
    <row r="770" spans="1:6">
      <c r="A770">
        <v>2024</v>
      </c>
      <c r="B770">
        <v>4</v>
      </c>
      <c r="C770" t="s">
        <v>7</v>
      </c>
      <c r="D770" s="1">
        <v>45401</v>
      </c>
      <c r="E770">
        <v>72</v>
      </c>
      <c r="F770" t="str">
        <f t="shared" si="12"/>
        <v>viernes</v>
      </c>
    </row>
    <row r="771" spans="1:6">
      <c r="A771">
        <v>2024</v>
      </c>
      <c r="B771">
        <v>4</v>
      </c>
      <c r="C771" t="s">
        <v>8</v>
      </c>
      <c r="D771" s="1">
        <v>45401</v>
      </c>
      <c r="E771">
        <v>149</v>
      </c>
      <c r="F771" t="str">
        <f t="shared" si="12"/>
        <v>viernes</v>
      </c>
    </row>
    <row r="772" spans="1:6">
      <c r="A772">
        <v>2024</v>
      </c>
      <c r="B772">
        <v>4</v>
      </c>
      <c r="C772" t="s">
        <v>7</v>
      </c>
      <c r="D772" s="1">
        <v>45402</v>
      </c>
      <c r="E772">
        <v>30</v>
      </c>
      <c r="F772" t="str">
        <f t="shared" si="12"/>
        <v>sábado</v>
      </c>
    </row>
    <row r="773" spans="1:6">
      <c r="A773">
        <v>2024</v>
      </c>
      <c r="B773">
        <v>4</v>
      </c>
      <c r="C773" t="s">
        <v>8</v>
      </c>
      <c r="D773" s="1">
        <v>45402</v>
      </c>
      <c r="E773">
        <v>22</v>
      </c>
      <c r="F773" t="str">
        <f t="shared" si="12"/>
        <v>sábado</v>
      </c>
    </row>
    <row r="774" spans="1:6">
      <c r="A774">
        <v>2024</v>
      </c>
      <c r="B774">
        <v>4</v>
      </c>
      <c r="C774" t="s">
        <v>7</v>
      </c>
      <c r="D774" s="1">
        <v>45403</v>
      </c>
      <c r="E774">
        <v>23</v>
      </c>
      <c r="F774" t="str">
        <f t="shared" si="12"/>
        <v>domingo</v>
      </c>
    </row>
    <row r="775" spans="1:6">
      <c r="A775">
        <v>2024</v>
      </c>
      <c r="B775">
        <v>4</v>
      </c>
      <c r="C775" t="s">
        <v>8</v>
      </c>
      <c r="D775" s="1">
        <v>45403</v>
      </c>
      <c r="E775">
        <v>2</v>
      </c>
      <c r="F775" t="str">
        <f t="shared" si="12"/>
        <v>domingo</v>
      </c>
    </row>
    <row r="776" spans="1:6">
      <c r="A776">
        <v>2024</v>
      </c>
      <c r="B776">
        <v>4</v>
      </c>
      <c r="C776" t="s">
        <v>7</v>
      </c>
      <c r="D776" s="1">
        <v>45404</v>
      </c>
      <c r="E776">
        <v>79</v>
      </c>
      <c r="F776" t="str">
        <f t="shared" si="12"/>
        <v>lunes</v>
      </c>
    </row>
    <row r="777" spans="1:6">
      <c r="A777">
        <v>2024</v>
      </c>
      <c r="B777">
        <v>4</v>
      </c>
      <c r="C777" t="s">
        <v>8</v>
      </c>
      <c r="D777" s="1">
        <v>45404</v>
      </c>
      <c r="E777">
        <v>266</v>
      </c>
      <c r="F777" t="str">
        <f t="shared" si="12"/>
        <v>lunes</v>
      </c>
    </row>
    <row r="778" spans="1:6">
      <c r="A778">
        <v>2024</v>
      </c>
      <c r="B778">
        <v>4</v>
      </c>
      <c r="C778" t="s">
        <v>7</v>
      </c>
      <c r="D778" s="1">
        <v>45405</v>
      </c>
      <c r="E778">
        <v>99</v>
      </c>
      <c r="F778" t="str">
        <f t="shared" si="12"/>
        <v>martes</v>
      </c>
    </row>
    <row r="779" spans="1:6">
      <c r="A779">
        <v>2024</v>
      </c>
      <c r="B779">
        <v>4</v>
      </c>
      <c r="C779" t="s">
        <v>8</v>
      </c>
      <c r="D779" s="1">
        <v>45405</v>
      </c>
      <c r="E779">
        <v>538</v>
      </c>
      <c r="F779" t="str">
        <f t="shared" si="12"/>
        <v>martes</v>
      </c>
    </row>
    <row r="780" spans="1:6">
      <c r="A780">
        <v>2024</v>
      </c>
      <c r="B780">
        <v>4</v>
      </c>
      <c r="C780" t="s">
        <v>7</v>
      </c>
      <c r="D780" s="1">
        <v>45406</v>
      </c>
      <c r="E780">
        <v>108</v>
      </c>
      <c r="F780" t="str">
        <f t="shared" si="12"/>
        <v>miércoles</v>
      </c>
    </row>
    <row r="781" spans="1:6">
      <c r="A781">
        <v>2024</v>
      </c>
      <c r="B781">
        <v>4</v>
      </c>
      <c r="C781" t="s">
        <v>8</v>
      </c>
      <c r="D781" s="1">
        <v>45406</v>
      </c>
      <c r="E781">
        <v>460</v>
      </c>
      <c r="F781" t="str">
        <f t="shared" si="12"/>
        <v>miércoles</v>
      </c>
    </row>
    <row r="782" spans="1:6">
      <c r="A782">
        <v>2024</v>
      </c>
      <c r="B782">
        <v>4</v>
      </c>
      <c r="C782" t="s">
        <v>7</v>
      </c>
      <c r="D782" s="1">
        <v>45407</v>
      </c>
      <c r="E782">
        <v>106</v>
      </c>
      <c r="F782" t="str">
        <f t="shared" si="12"/>
        <v>jueves</v>
      </c>
    </row>
    <row r="783" spans="1:6">
      <c r="A783">
        <v>2024</v>
      </c>
      <c r="B783">
        <v>4</v>
      </c>
      <c r="C783" t="s">
        <v>8</v>
      </c>
      <c r="D783" s="1">
        <v>45407</v>
      </c>
      <c r="E783">
        <v>689</v>
      </c>
      <c r="F783" t="str">
        <f t="shared" si="12"/>
        <v>jueves</v>
      </c>
    </row>
    <row r="784" spans="1:6">
      <c r="A784">
        <v>2024</v>
      </c>
      <c r="B784">
        <v>4</v>
      </c>
      <c r="C784" t="s">
        <v>7</v>
      </c>
      <c r="D784" s="1">
        <v>45408</v>
      </c>
      <c r="E784">
        <v>79</v>
      </c>
      <c r="F784" t="str">
        <f t="shared" si="12"/>
        <v>viernes</v>
      </c>
    </row>
    <row r="785" spans="1:6">
      <c r="A785">
        <v>2024</v>
      </c>
      <c r="B785">
        <v>4</v>
      </c>
      <c r="C785" t="s">
        <v>8</v>
      </c>
      <c r="D785" s="1">
        <v>45408</v>
      </c>
      <c r="E785">
        <v>145</v>
      </c>
      <c r="F785" t="str">
        <f t="shared" si="12"/>
        <v>viernes</v>
      </c>
    </row>
    <row r="786" spans="1:6">
      <c r="A786">
        <v>2024</v>
      </c>
      <c r="B786">
        <v>4</v>
      </c>
      <c r="C786" t="s">
        <v>7</v>
      </c>
      <c r="D786" s="1">
        <v>45409</v>
      </c>
      <c r="E786">
        <v>15</v>
      </c>
      <c r="F786" t="str">
        <f t="shared" si="12"/>
        <v>sábado</v>
      </c>
    </row>
    <row r="787" spans="1:6">
      <c r="A787">
        <v>2024</v>
      </c>
      <c r="B787">
        <v>4</v>
      </c>
      <c r="C787" t="s">
        <v>7</v>
      </c>
      <c r="D787" s="1">
        <v>45410</v>
      </c>
      <c r="E787">
        <v>14</v>
      </c>
      <c r="F787" t="str">
        <f t="shared" si="12"/>
        <v>domingo</v>
      </c>
    </row>
    <row r="788" spans="1:6">
      <c r="A788">
        <v>2024</v>
      </c>
      <c r="B788">
        <v>4</v>
      </c>
      <c r="C788" t="s">
        <v>7</v>
      </c>
      <c r="D788" s="1">
        <v>45411</v>
      </c>
      <c r="E788">
        <v>84</v>
      </c>
      <c r="F788" t="str">
        <f t="shared" si="12"/>
        <v>lunes</v>
      </c>
    </row>
    <row r="789" spans="1:6">
      <c r="A789">
        <v>2024</v>
      </c>
      <c r="B789">
        <v>4</v>
      </c>
      <c r="C789" t="s">
        <v>8</v>
      </c>
      <c r="D789" s="1">
        <v>45411</v>
      </c>
      <c r="E789">
        <v>224</v>
      </c>
      <c r="F789" t="str">
        <f t="shared" si="12"/>
        <v>lunes</v>
      </c>
    </row>
    <row r="790" spans="1:6">
      <c r="A790">
        <v>2024</v>
      </c>
      <c r="B790">
        <v>4</v>
      </c>
      <c r="C790" t="s">
        <v>7</v>
      </c>
      <c r="D790" s="1">
        <v>45412</v>
      </c>
      <c r="E790">
        <v>86</v>
      </c>
      <c r="F790" t="str">
        <f t="shared" si="12"/>
        <v>martes</v>
      </c>
    </row>
    <row r="791" spans="1:6">
      <c r="A791">
        <v>2024</v>
      </c>
      <c r="B791">
        <v>4</v>
      </c>
      <c r="C791" t="s">
        <v>8</v>
      </c>
      <c r="D791" s="1">
        <v>45412</v>
      </c>
      <c r="E791">
        <v>261</v>
      </c>
      <c r="F791" t="str">
        <f t="shared" si="12"/>
        <v>martes</v>
      </c>
    </row>
    <row r="792" spans="1:6">
      <c r="A792">
        <v>2024</v>
      </c>
      <c r="B792">
        <v>5</v>
      </c>
      <c r="C792" t="s">
        <v>7</v>
      </c>
      <c r="D792" s="1">
        <v>45413</v>
      </c>
      <c r="E792">
        <v>15</v>
      </c>
      <c r="F792" t="str">
        <f t="shared" si="12"/>
        <v>miércoles</v>
      </c>
    </row>
    <row r="793" spans="1:6">
      <c r="A793">
        <v>2024</v>
      </c>
      <c r="B793">
        <v>5</v>
      </c>
      <c r="C793" t="s">
        <v>7</v>
      </c>
      <c r="D793" s="1">
        <v>45414</v>
      </c>
      <c r="E793">
        <v>16</v>
      </c>
      <c r="F793" t="str">
        <f t="shared" si="12"/>
        <v>jueves</v>
      </c>
    </row>
    <row r="794" spans="1:6">
      <c r="A794">
        <v>2024</v>
      </c>
      <c r="B794">
        <v>5</v>
      </c>
      <c r="C794" t="s">
        <v>7</v>
      </c>
      <c r="D794" s="1">
        <v>45415</v>
      </c>
      <c r="E794">
        <v>55</v>
      </c>
      <c r="F794" t="str">
        <f t="shared" si="12"/>
        <v>viernes</v>
      </c>
    </row>
    <row r="795" spans="1:6">
      <c r="A795">
        <v>2024</v>
      </c>
      <c r="B795">
        <v>5</v>
      </c>
      <c r="C795" t="s">
        <v>8</v>
      </c>
      <c r="D795" s="1">
        <v>45415</v>
      </c>
      <c r="E795">
        <v>29</v>
      </c>
      <c r="F795" t="str">
        <f t="shared" si="12"/>
        <v>viernes</v>
      </c>
    </row>
    <row r="796" spans="1:6">
      <c r="A796">
        <v>2024</v>
      </c>
      <c r="B796">
        <v>5</v>
      </c>
      <c r="C796" t="s">
        <v>7</v>
      </c>
      <c r="D796" s="1">
        <v>45416</v>
      </c>
      <c r="E796">
        <v>14</v>
      </c>
      <c r="F796" t="str">
        <f t="shared" si="12"/>
        <v>sábado</v>
      </c>
    </row>
    <row r="797" spans="1:6">
      <c r="A797">
        <v>2024</v>
      </c>
      <c r="B797">
        <v>5</v>
      </c>
      <c r="C797" t="s">
        <v>7</v>
      </c>
      <c r="D797" s="1">
        <v>45417</v>
      </c>
      <c r="E797">
        <v>13</v>
      </c>
      <c r="F797" t="str">
        <f t="shared" si="12"/>
        <v>domingo</v>
      </c>
    </row>
    <row r="798" spans="1:6">
      <c r="A798">
        <v>2024</v>
      </c>
      <c r="B798">
        <v>5</v>
      </c>
      <c r="C798" t="s">
        <v>7</v>
      </c>
      <c r="D798" s="1">
        <v>45418</v>
      </c>
      <c r="E798">
        <v>91</v>
      </c>
      <c r="F798" t="str">
        <f t="shared" si="12"/>
        <v>lunes</v>
      </c>
    </row>
    <row r="799" spans="1:6">
      <c r="A799">
        <v>2024</v>
      </c>
      <c r="B799">
        <v>5</v>
      </c>
      <c r="C799" t="s">
        <v>8</v>
      </c>
      <c r="D799" s="1">
        <v>45418</v>
      </c>
      <c r="E799">
        <v>493</v>
      </c>
      <c r="F799" t="str">
        <f t="shared" si="12"/>
        <v>lunes</v>
      </c>
    </row>
    <row r="800" spans="1:6">
      <c r="A800">
        <v>2024</v>
      </c>
      <c r="B800">
        <v>5</v>
      </c>
      <c r="C800" t="s">
        <v>7</v>
      </c>
      <c r="D800" s="1">
        <v>45419</v>
      </c>
      <c r="E800">
        <v>82</v>
      </c>
      <c r="F800" t="str">
        <f t="shared" si="12"/>
        <v>martes</v>
      </c>
    </row>
    <row r="801" spans="1:6">
      <c r="A801">
        <v>2024</v>
      </c>
      <c r="B801">
        <v>5</v>
      </c>
      <c r="C801" t="s">
        <v>8</v>
      </c>
      <c r="D801" s="1">
        <v>45419</v>
      </c>
      <c r="E801">
        <v>439</v>
      </c>
      <c r="F801" t="str">
        <f t="shared" si="12"/>
        <v>martes</v>
      </c>
    </row>
    <row r="802" spans="1:6">
      <c r="A802">
        <v>2024</v>
      </c>
      <c r="B802">
        <v>5</v>
      </c>
      <c r="C802" t="s">
        <v>7</v>
      </c>
      <c r="D802" s="1">
        <v>45420</v>
      </c>
      <c r="E802">
        <v>98</v>
      </c>
      <c r="F802" t="str">
        <f t="shared" si="12"/>
        <v>miércoles</v>
      </c>
    </row>
    <row r="803" spans="1:6">
      <c r="A803">
        <v>2024</v>
      </c>
      <c r="B803">
        <v>5</v>
      </c>
      <c r="C803" t="s">
        <v>8</v>
      </c>
      <c r="D803" s="1">
        <v>45420</v>
      </c>
      <c r="E803">
        <v>525</v>
      </c>
      <c r="F803" t="str">
        <f t="shared" si="12"/>
        <v>miércoles</v>
      </c>
    </row>
    <row r="804" spans="1:6">
      <c r="A804">
        <v>2024</v>
      </c>
      <c r="B804">
        <v>5</v>
      </c>
      <c r="C804" t="s">
        <v>7</v>
      </c>
      <c r="D804" s="1">
        <v>45421</v>
      </c>
      <c r="E804">
        <v>93</v>
      </c>
      <c r="F804" t="str">
        <f t="shared" si="12"/>
        <v>jueves</v>
      </c>
    </row>
    <row r="805" spans="1:6">
      <c r="A805">
        <v>2024</v>
      </c>
      <c r="B805">
        <v>5</v>
      </c>
      <c r="C805" t="s">
        <v>8</v>
      </c>
      <c r="D805" s="1">
        <v>45421</v>
      </c>
      <c r="E805">
        <v>523</v>
      </c>
      <c r="F805" t="str">
        <f t="shared" si="12"/>
        <v>jueves</v>
      </c>
    </row>
    <row r="806" spans="1:6">
      <c r="A806">
        <v>2024</v>
      </c>
      <c r="B806">
        <v>5</v>
      </c>
      <c r="C806" t="s">
        <v>7</v>
      </c>
      <c r="D806" s="1">
        <v>45422</v>
      </c>
      <c r="E806">
        <v>63</v>
      </c>
      <c r="F806" t="str">
        <f t="shared" si="12"/>
        <v>viernes</v>
      </c>
    </row>
    <row r="807" spans="1:6">
      <c r="A807">
        <v>2024</v>
      </c>
      <c r="B807">
        <v>5</v>
      </c>
      <c r="C807" t="s">
        <v>8</v>
      </c>
      <c r="D807" s="1">
        <v>45422</v>
      </c>
      <c r="E807">
        <v>172</v>
      </c>
      <c r="F807" t="str">
        <f t="shared" si="12"/>
        <v>viernes</v>
      </c>
    </row>
    <row r="808" spans="1:6">
      <c r="A808">
        <v>2024</v>
      </c>
      <c r="B808">
        <v>5</v>
      </c>
      <c r="C808" t="s">
        <v>7</v>
      </c>
      <c r="D808" s="1">
        <v>45423</v>
      </c>
      <c r="E808">
        <v>17</v>
      </c>
      <c r="F808" t="str">
        <f t="shared" si="12"/>
        <v>sábado</v>
      </c>
    </row>
    <row r="809" spans="1:6">
      <c r="A809">
        <v>2024</v>
      </c>
      <c r="B809">
        <v>5</v>
      </c>
      <c r="C809" t="s">
        <v>8</v>
      </c>
      <c r="D809" s="1">
        <v>45423</v>
      </c>
      <c r="E809">
        <v>2</v>
      </c>
      <c r="F809" t="str">
        <f t="shared" si="12"/>
        <v>sábado</v>
      </c>
    </row>
    <row r="810" spans="1:6">
      <c r="A810">
        <v>2024</v>
      </c>
      <c r="B810">
        <v>5</v>
      </c>
      <c r="C810" t="s">
        <v>7</v>
      </c>
      <c r="D810" s="1">
        <v>45424</v>
      </c>
      <c r="E810">
        <v>14</v>
      </c>
      <c r="F810" t="str">
        <f t="shared" si="12"/>
        <v>domingo</v>
      </c>
    </row>
    <row r="811" spans="1:6">
      <c r="A811">
        <v>2024</v>
      </c>
      <c r="B811">
        <v>5</v>
      </c>
      <c r="C811" t="s">
        <v>7</v>
      </c>
      <c r="D811" s="1">
        <v>45425</v>
      </c>
      <c r="E811">
        <v>83</v>
      </c>
      <c r="F811" t="str">
        <f t="shared" si="12"/>
        <v>lunes</v>
      </c>
    </row>
    <row r="812" spans="1:6">
      <c r="A812">
        <v>2024</v>
      </c>
      <c r="B812">
        <v>5</v>
      </c>
      <c r="C812" t="s">
        <v>8</v>
      </c>
      <c r="D812" s="1">
        <v>45425</v>
      </c>
      <c r="E812">
        <v>344</v>
      </c>
      <c r="F812" t="str">
        <f t="shared" si="12"/>
        <v>lunes</v>
      </c>
    </row>
    <row r="813" spans="1:6">
      <c r="A813">
        <v>2024</v>
      </c>
      <c r="B813">
        <v>5</v>
      </c>
      <c r="C813" t="s">
        <v>7</v>
      </c>
      <c r="D813" s="1">
        <v>45426</v>
      </c>
      <c r="E813">
        <v>86</v>
      </c>
      <c r="F813" t="str">
        <f t="shared" si="12"/>
        <v>martes</v>
      </c>
    </row>
    <row r="814" spans="1:6">
      <c r="A814">
        <v>2024</v>
      </c>
      <c r="B814">
        <v>5</v>
      </c>
      <c r="C814" t="s">
        <v>8</v>
      </c>
      <c r="D814" s="1">
        <v>45426</v>
      </c>
      <c r="E814">
        <v>460</v>
      </c>
      <c r="F814" t="str">
        <f t="shared" si="12"/>
        <v>martes</v>
      </c>
    </row>
    <row r="815" spans="1:6">
      <c r="A815">
        <v>2024</v>
      </c>
      <c r="B815">
        <v>5</v>
      </c>
      <c r="C815" t="s">
        <v>7</v>
      </c>
      <c r="D815" s="1">
        <v>45427</v>
      </c>
      <c r="E815">
        <v>14</v>
      </c>
      <c r="F815" t="str">
        <f t="shared" si="12"/>
        <v>miércoles</v>
      </c>
    </row>
    <row r="816" spans="1:6">
      <c r="A816">
        <v>2024</v>
      </c>
      <c r="B816">
        <v>5</v>
      </c>
      <c r="C816" t="s">
        <v>7</v>
      </c>
      <c r="D816" s="1">
        <v>45428</v>
      </c>
      <c r="E816">
        <v>94</v>
      </c>
      <c r="F816" t="str">
        <f t="shared" si="12"/>
        <v>jueves</v>
      </c>
    </row>
    <row r="817" spans="1:6">
      <c r="A817">
        <v>2024</v>
      </c>
      <c r="B817">
        <v>5</v>
      </c>
      <c r="C817" t="s">
        <v>8</v>
      </c>
      <c r="D817" s="1">
        <v>45428</v>
      </c>
      <c r="E817">
        <v>624</v>
      </c>
      <c r="F817" t="str">
        <f t="shared" si="12"/>
        <v>jueves</v>
      </c>
    </row>
    <row r="818" spans="1:6">
      <c r="A818">
        <v>2024</v>
      </c>
      <c r="B818">
        <v>5</v>
      </c>
      <c r="C818" t="s">
        <v>7</v>
      </c>
      <c r="D818" s="1">
        <v>45429</v>
      </c>
      <c r="E818">
        <v>67</v>
      </c>
      <c r="F818" t="str">
        <f t="shared" si="12"/>
        <v>viernes</v>
      </c>
    </row>
    <row r="819" spans="1:6">
      <c r="A819">
        <v>2024</v>
      </c>
      <c r="B819">
        <v>5</v>
      </c>
      <c r="C819" t="s">
        <v>8</v>
      </c>
      <c r="D819" s="1">
        <v>45429</v>
      </c>
      <c r="E819">
        <v>114</v>
      </c>
      <c r="F819" t="str">
        <f t="shared" ref="F819:F882" si="13">TEXT(D819,"DDDD")</f>
        <v>viernes</v>
      </c>
    </row>
    <row r="820" spans="1:6">
      <c r="A820">
        <v>2024</v>
      </c>
      <c r="B820">
        <v>5</v>
      </c>
      <c r="C820" t="s">
        <v>7</v>
      </c>
      <c r="D820" s="1">
        <v>45430</v>
      </c>
      <c r="E820">
        <v>14</v>
      </c>
      <c r="F820" t="str">
        <f t="shared" si="13"/>
        <v>sábado</v>
      </c>
    </row>
    <row r="821" spans="1:6">
      <c r="A821">
        <v>2024</v>
      </c>
      <c r="B821">
        <v>5</v>
      </c>
      <c r="C821" t="s">
        <v>7</v>
      </c>
      <c r="D821" s="1">
        <v>45431</v>
      </c>
      <c r="E821">
        <v>12</v>
      </c>
      <c r="F821" t="str">
        <f t="shared" si="13"/>
        <v>domingo</v>
      </c>
    </row>
    <row r="822" spans="1:6">
      <c r="A822">
        <v>2024</v>
      </c>
      <c r="B822">
        <v>5</v>
      </c>
      <c r="C822" t="s">
        <v>7</v>
      </c>
      <c r="D822" s="1">
        <v>45432</v>
      </c>
      <c r="E822">
        <v>76</v>
      </c>
      <c r="F822" t="str">
        <f t="shared" si="13"/>
        <v>lunes</v>
      </c>
    </row>
    <row r="823" spans="1:6">
      <c r="A823">
        <v>2024</v>
      </c>
      <c r="B823">
        <v>5</v>
      </c>
      <c r="C823" t="s">
        <v>8</v>
      </c>
      <c r="D823" s="1">
        <v>45432</v>
      </c>
      <c r="E823">
        <v>342</v>
      </c>
      <c r="F823" t="str">
        <f t="shared" si="13"/>
        <v>lunes</v>
      </c>
    </row>
    <row r="824" spans="1:6">
      <c r="A824">
        <v>2024</v>
      </c>
      <c r="B824">
        <v>5</v>
      </c>
      <c r="C824" t="s">
        <v>7</v>
      </c>
      <c r="D824" s="1">
        <v>45433</v>
      </c>
      <c r="E824">
        <v>94</v>
      </c>
      <c r="F824" t="str">
        <f t="shared" si="13"/>
        <v>martes</v>
      </c>
    </row>
    <row r="825" spans="1:6">
      <c r="A825">
        <v>2024</v>
      </c>
      <c r="B825">
        <v>5</v>
      </c>
      <c r="C825" t="s">
        <v>8</v>
      </c>
      <c r="D825" s="1">
        <v>45433</v>
      </c>
      <c r="E825">
        <v>463</v>
      </c>
      <c r="F825" t="str">
        <f t="shared" si="13"/>
        <v>martes</v>
      </c>
    </row>
    <row r="826" spans="1:6">
      <c r="A826">
        <v>2024</v>
      </c>
      <c r="B826">
        <v>5</v>
      </c>
      <c r="C826" t="s">
        <v>7</v>
      </c>
      <c r="D826" s="1">
        <v>45434</v>
      </c>
      <c r="E826">
        <v>88</v>
      </c>
      <c r="F826" t="str">
        <f t="shared" si="13"/>
        <v>miércoles</v>
      </c>
    </row>
    <row r="827" spans="1:6">
      <c r="A827">
        <v>2024</v>
      </c>
      <c r="B827">
        <v>5</v>
      </c>
      <c r="C827" t="s">
        <v>8</v>
      </c>
      <c r="D827" s="1">
        <v>45434</v>
      </c>
      <c r="E827">
        <v>536</v>
      </c>
      <c r="F827" t="str">
        <f t="shared" si="13"/>
        <v>miércoles</v>
      </c>
    </row>
    <row r="828" spans="1:6">
      <c r="A828">
        <v>2024</v>
      </c>
      <c r="B828">
        <v>5</v>
      </c>
      <c r="C828" t="s">
        <v>7</v>
      </c>
      <c r="D828" s="1">
        <v>45435</v>
      </c>
      <c r="E828">
        <v>100</v>
      </c>
      <c r="F828" t="str">
        <f t="shared" si="13"/>
        <v>jueves</v>
      </c>
    </row>
    <row r="829" spans="1:6">
      <c r="A829">
        <v>2024</v>
      </c>
      <c r="B829">
        <v>5</v>
      </c>
      <c r="C829" t="s">
        <v>8</v>
      </c>
      <c r="D829" s="1">
        <v>45435</v>
      </c>
      <c r="E829">
        <v>830</v>
      </c>
      <c r="F829" t="str">
        <f t="shared" si="13"/>
        <v>jueves</v>
      </c>
    </row>
    <row r="830" spans="1:6">
      <c r="A830">
        <v>2024</v>
      </c>
      <c r="B830">
        <v>5</v>
      </c>
      <c r="C830" t="s">
        <v>7</v>
      </c>
      <c r="D830" s="1">
        <v>45436</v>
      </c>
      <c r="E830">
        <v>73</v>
      </c>
      <c r="F830" t="str">
        <f t="shared" si="13"/>
        <v>viernes</v>
      </c>
    </row>
    <row r="831" spans="1:6">
      <c r="A831">
        <v>2024</v>
      </c>
      <c r="B831">
        <v>5</v>
      </c>
      <c r="C831" t="s">
        <v>8</v>
      </c>
      <c r="D831" s="1">
        <v>45436</v>
      </c>
      <c r="E831">
        <v>250</v>
      </c>
      <c r="F831" t="str">
        <f t="shared" si="13"/>
        <v>viernes</v>
      </c>
    </row>
    <row r="832" spans="1:6">
      <c r="A832">
        <v>2024</v>
      </c>
      <c r="B832">
        <v>5</v>
      </c>
      <c r="C832" t="s">
        <v>7</v>
      </c>
      <c r="D832" s="1">
        <v>45437</v>
      </c>
      <c r="E832">
        <v>15</v>
      </c>
      <c r="F832" t="str">
        <f t="shared" si="13"/>
        <v>sábado</v>
      </c>
    </row>
    <row r="833" spans="1:6">
      <c r="A833">
        <v>2024</v>
      </c>
      <c r="B833">
        <v>5</v>
      </c>
      <c r="C833" t="s">
        <v>7</v>
      </c>
      <c r="D833" s="1">
        <v>45438</v>
      </c>
      <c r="E833">
        <v>12</v>
      </c>
      <c r="F833" t="str">
        <f t="shared" si="13"/>
        <v>domingo</v>
      </c>
    </row>
    <row r="834" spans="1:6">
      <c r="A834">
        <v>2024</v>
      </c>
      <c r="B834">
        <v>5</v>
      </c>
      <c r="C834" t="s">
        <v>7</v>
      </c>
      <c r="D834" s="1">
        <v>45439</v>
      </c>
      <c r="E834">
        <v>80</v>
      </c>
      <c r="F834" t="str">
        <f t="shared" si="13"/>
        <v>lunes</v>
      </c>
    </row>
    <row r="835" spans="1:6">
      <c r="A835">
        <v>2024</v>
      </c>
      <c r="B835">
        <v>5</v>
      </c>
      <c r="C835" t="s">
        <v>8</v>
      </c>
      <c r="D835" s="1">
        <v>45439</v>
      </c>
      <c r="E835">
        <v>235</v>
      </c>
      <c r="F835" t="str">
        <f t="shared" si="13"/>
        <v>lunes</v>
      </c>
    </row>
    <row r="836" spans="1:6">
      <c r="A836">
        <v>2024</v>
      </c>
      <c r="B836">
        <v>5</v>
      </c>
      <c r="C836" t="s">
        <v>7</v>
      </c>
      <c r="D836" s="1">
        <v>45440</v>
      </c>
      <c r="E836">
        <v>86</v>
      </c>
      <c r="F836" t="str">
        <f t="shared" si="13"/>
        <v>martes</v>
      </c>
    </row>
    <row r="837" spans="1:6">
      <c r="A837">
        <v>2024</v>
      </c>
      <c r="B837">
        <v>5</v>
      </c>
      <c r="C837" t="s">
        <v>8</v>
      </c>
      <c r="D837" s="1">
        <v>45440</v>
      </c>
      <c r="E837">
        <v>501</v>
      </c>
      <c r="F837" t="str">
        <f t="shared" si="13"/>
        <v>martes</v>
      </c>
    </row>
    <row r="838" spans="1:6">
      <c r="A838">
        <v>2024</v>
      </c>
      <c r="B838">
        <v>5</v>
      </c>
      <c r="C838" t="s">
        <v>7</v>
      </c>
      <c r="D838" s="1">
        <v>45441</v>
      </c>
      <c r="E838">
        <v>93</v>
      </c>
      <c r="F838" t="str">
        <f t="shared" si="13"/>
        <v>miércoles</v>
      </c>
    </row>
    <row r="839" spans="1:6">
      <c r="A839">
        <v>2024</v>
      </c>
      <c r="B839">
        <v>5</v>
      </c>
      <c r="C839" t="s">
        <v>8</v>
      </c>
      <c r="D839" s="1">
        <v>45441</v>
      </c>
      <c r="E839">
        <v>451</v>
      </c>
      <c r="F839" t="str">
        <f t="shared" si="13"/>
        <v>miércoles</v>
      </c>
    </row>
    <row r="840" spans="1:6">
      <c r="A840">
        <v>2024</v>
      </c>
      <c r="B840">
        <v>5</v>
      </c>
      <c r="C840" t="s">
        <v>7</v>
      </c>
      <c r="D840" s="1">
        <v>45442</v>
      </c>
      <c r="E840">
        <v>85</v>
      </c>
      <c r="F840" t="str">
        <f t="shared" si="13"/>
        <v>jueves</v>
      </c>
    </row>
    <row r="841" spans="1:6">
      <c r="A841">
        <v>2024</v>
      </c>
      <c r="B841">
        <v>5</v>
      </c>
      <c r="C841" t="s">
        <v>8</v>
      </c>
      <c r="D841" s="1">
        <v>45442</v>
      </c>
      <c r="E841">
        <v>464</v>
      </c>
      <c r="F841" t="str">
        <f t="shared" si="13"/>
        <v>jueves</v>
      </c>
    </row>
    <row r="842" spans="1:6">
      <c r="A842">
        <v>2024</v>
      </c>
      <c r="B842">
        <v>5</v>
      </c>
      <c r="C842" t="s">
        <v>7</v>
      </c>
      <c r="D842" s="1">
        <v>45443</v>
      </c>
      <c r="E842">
        <v>74</v>
      </c>
      <c r="F842" t="str">
        <f t="shared" si="13"/>
        <v>viernes</v>
      </c>
    </row>
    <row r="843" spans="1:6">
      <c r="A843">
        <v>2024</v>
      </c>
      <c r="B843">
        <v>5</v>
      </c>
      <c r="C843" t="s">
        <v>8</v>
      </c>
      <c r="D843" s="1">
        <v>45443</v>
      </c>
      <c r="E843">
        <v>124</v>
      </c>
      <c r="F843" t="str">
        <f t="shared" si="13"/>
        <v>viernes</v>
      </c>
    </row>
    <row r="844" spans="1:6">
      <c r="A844">
        <v>2024</v>
      </c>
      <c r="B844">
        <v>6</v>
      </c>
      <c r="C844" t="s">
        <v>7</v>
      </c>
      <c r="D844" s="1">
        <v>45444</v>
      </c>
      <c r="E844">
        <v>13</v>
      </c>
      <c r="F844" t="str">
        <f t="shared" si="13"/>
        <v>sábado</v>
      </c>
    </row>
    <row r="845" spans="1:6">
      <c r="A845">
        <v>2024</v>
      </c>
      <c r="B845">
        <v>6</v>
      </c>
      <c r="C845" t="s">
        <v>7</v>
      </c>
      <c r="D845" s="1">
        <v>45445</v>
      </c>
      <c r="E845">
        <v>12</v>
      </c>
      <c r="F845" t="str">
        <f t="shared" si="13"/>
        <v>domingo</v>
      </c>
    </row>
    <row r="846" spans="1:6">
      <c r="A846">
        <v>2024</v>
      </c>
      <c r="B846">
        <v>6</v>
      </c>
      <c r="C846" t="s">
        <v>7</v>
      </c>
      <c r="D846" s="1">
        <v>45446</v>
      </c>
      <c r="E846">
        <v>83</v>
      </c>
      <c r="F846" t="str">
        <f t="shared" si="13"/>
        <v>lunes</v>
      </c>
    </row>
    <row r="847" spans="1:6">
      <c r="A847">
        <v>2024</v>
      </c>
      <c r="B847">
        <v>6</v>
      </c>
      <c r="C847" t="s">
        <v>8</v>
      </c>
      <c r="D847" s="1">
        <v>45446</v>
      </c>
      <c r="E847">
        <v>310</v>
      </c>
      <c r="F847" t="str">
        <f t="shared" si="13"/>
        <v>lunes</v>
      </c>
    </row>
    <row r="848" spans="1:6">
      <c r="A848">
        <v>2024</v>
      </c>
      <c r="B848">
        <v>6</v>
      </c>
      <c r="C848" t="s">
        <v>7</v>
      </c>
      <c r="D848" s="1">
        <v>45447</v>
      </c>
      <c r="E848">
        <v>90</v>
      </c>
      <c r="F848" t="str">
        <f t="shared" si="13"/>
        <v>martes</v>
      </c>
    </row>
    <row r="849" spans="1:6">
      <c r="A849">
        <v>2024</v>
      </c>
      <c r="B849">
        <v>6</v>
      </c>
      <c r="C849" t="s">
        <v>8</v>
      </c>
      <c r="D849" s="1">
        <v>45447</v>
      </c>
      <c r="E849">
        <v>378</v>
      </c>
      <c r="F849" t="str">
        <f t="shared" si="13"/>
        <v>martes</v>
      </c>
    </row>
    <row r="850" spans="1:6">
      <c r="A850">
        <v>2024</v>
      </c>
      <c r="B850">
        <v>6</v>
      </c>
      <c r="C850" t="s">
        <v>7</v>
      </c>
      <c r="D850" s="1">
        <v>45448</v>
      </c>
      <c r="E850">
        <v>87</v>
      </c>
      <c r="F850" t="str">
        <f t="shared" si="13"/>
        <v>miércoles</v>
      </c>
    </row>
    <row r="851" spans="1:6">
      <c r="A851">
        <v>2024</v>
      </c>
      <c r="B851">
        <v>6</v>
      </c>
      <c r="C851" t="s">
        <v>8</v>
      </c>
      <c r="D851" s="1">
        <v>45448</v>
      </c>
      <c r="E851">
        <v>378</v>
      </c>
      <c r="F851" t="str">
        <f t="shared" si="13"/>
        <v>miércoles</v>
      </c>
    </row>
    <row r="852" spans="1:6">
      <c r="A852">
        <v>2024</v>
      </c>
      <c r="B852">
        <v>6</v>
      </c>
      <c r="C852" t="s">
        <v>7</v>
      </c>
      <c r="D852" s="1">
        <v>45449</v>
      </c>
      <c r="E852">
        <v>96</v>
      </c>
      <c r="F852" t="str">
        <f t="shared" si="13"/>
        <v>jueves</v>
      </c>
    </row>
    <row r="853" spans="1:6">
      <c r="A853">
        <v>2024</v>
      </c>
      <c r="B853">
        <v>6</v>
      </c>
      <c r="C853" t="s">
        <v>8</v>
      </c>
      <c r="D853" s="1">
        <v>45449</v>
      </c>
      <c r="E853">
        <v>577</v>
      </c>
      <c r="F853" t="str">
        <f t="shared" si="13"/>
        <v>jueves</v>
      </c>
    </row>
    <row r="854" spans="1:6">
      <c r="A854">
        <v>2024</v>
      </c>
      <c r="B854">
        <v>6</v>
      </c>
      <c r="C854" t="s">
        <v>7</v>
      </c>
      <c r="D854" s="1">
        <v>45450</v>
      </c>
      <c r="E854">
        <v>73</v>
      </c>
      <c r="F854" t="str">
        <f t="shared" si="13"/>
        <v>viernes</v>
      </c>
    </row>
    <row r="855" spans="1:6">
      <c r="A855">
        <v>2024</v>
      </c>
      <c r="B855">
        <v>6</v>
      </c>
      <c r="C855" t="s">
        <v>8</v>
      </c>
      <c r="D855" s="1">
        <v>45450</v>
      </c>
      <c r="E855">
        <v>106</v>
      </c>
      <c r="F855" t="str">
        <f t="shared" si="13"/>
        <v>viernes</v>
      </c>
    </row>
    <row r="856" spans="1:6">
      <c r="A856">
        <v>2024</v>
      </c>
      <c r="B856">
        <v>6</v>
      </c>
      <c r="C856" t="s">
        <v>7</v>
      </c>
      <c r="D856" s="1">
        <v>45451</v>
      </c>
      <c r="E856">
        <v>15</v>
      </c>
      <c r="F856" t="str">
        <f t="shared" si="13"/>
        <v>sábado</v>
      </c>
    </row>
    <row r="857" spans="1:6">
      <c r="A857">
        <v>2024</v>
      </c>
      <c r="B857">
        <v>6</v>
      </c>
      <c r="C857" t="s">
        <v>8</v>
      </c>
      <c r="D857" s="1">
        <v>45451</v>
      </c>
      <c r="E857">
        <v>23</v>
      </c>
      <c r="F857" t="str">
        <f t="shared" si="13"/>
        <v>sábado</v>
      </c>
    </row>
    <row r="858" spans="1:6">
      <c r="A858">
        <v>2024</v>
      </c>
      <c r="B858">
        <v>6</v>
      </c>
      <c r="C858" t="s">
        <v>7</v>
      </c>
      <c r="D858" s="1">
        <v>45452</v>
      </c>
      <c r="E858">
        <v>17</v>
      </c>
      <c r="F858" t="str">
        <f t="shared" si="13"/>
        <v>domingo</v>
      </c>
    </row>
    <row r="859" spans="1:6">
      <c r="A859">
        <v>2024</v>
      </c>
      <c r="B859">
        <v>6</v>
      </c>
      <c r="C859" t="s">
        <v>8</v>
      </c>
      <c r="D859" s="1">
        <v>45452</v>
      </c>
      <c r="E859">
        <v>42</v>
      </c>
      <c r="F859" t="str">
        <f t="shared" si="13"/>
        <v>domingo</v>
      </c>
    </row>
    <row r="860" spans="1:6">
      <c r="A860">
        <v>2024</v>
      </c>
      <c r="B860">
        <v>6</v>
      </c>
      <c r="C860" t="s">
        <v>7</v>
      </c>
      <c r="D860" s="1">
        <v>45453</v>
      </c>
      <c r="E860">
        <v>68</v>
      </c>
      <c r="F860" t="str">
        <f t="shared" si="13"/>
        <v>lunes</v>
      </c>
    </row>
    <row r="861" spans="1:6">
      <c r="A861">
        <v>2024</v>
      </c>
      <c r="B861">
        <v>6</v>
      </c>
      <c r="C861" t="s">
        <v>8</v>
      </c>
      <c r="D861" s="1">
        <v>45453</v>
      </c>
      <c r="E861">
        <v>243</v>
      </c>
      <c r="F861" t="str">
        <f t="shared" si="13"/>
        <v>lunes</v>
      </c>
    </row>
    <row r="862" spans="1:6">
      <c r="A862">
        <v>2024</v>
      </c>
      <c r="B862">
        <v>6</v>
      </c>
      <c r="C862" t="s">
        <v>7</v>
      </c>
      <c r="D862" s="1">
        <v>45454</v>
      </c>
      <c r="E862">
        <v>93</v>
      </c>
      <c r="F862" t="str">
        <f t="shared" si="13"/>
        <v>martes</v>
      </c>
    </row>
    <row r="863" spans="1:6">
      <c r="A863">
        <v>2024</v>
      </c>
      <c r="B863">
        <v>6</v>
      </c>
      <c r="C863" t="s">
        <v>8</v>
      </c>
      <c r="D863" s="1">
        <v>45454</v>
      </c>
      <c r="E863">
        <v>462</v>
      </c>
      <c r="F863" t="str">
        <f t="shared" si="13"/>
        <v>martes</v>
      </c>
    </row>
    <row r="864" spans="1:6">
      <c r="A864">
        <v>2024</v>
      </c>
      <c r="B864">
        <v>6</v>
      </c>
      <c r="C864" t="s">
        <v>7</v>
      </c>
      <c r="D864" s="1">
        <v>45455</v>
      </c>
      <c r="E864">
        <v>112</v>
      </c>
      <c r="F864" t="str">
        <f t="shared" si="13"/>
        <v>miércoles</v>
      </c>
    </row>
    <row r="865" spans="1:6">
      <c r="A865">
        <v>2024</v>
      </c>
      <c r="B865">
        <v>6</v>
      </c>
      <c r="C865" t="s">
        <v>8</v>
      </c>
      <c r="D865" s="1">
        <v>45455</v>
      </c>
      <c r="E865">
        <v>321</v>
      </c>
      <c r="F865" t="str">
        <f t="shared" si="13"/>
        <v>miércoles</v>
      </c>
    </row>
    <row r="866" spans="1:6">
      <c r="A866">
        <v>2024</v>
      </c>
      <c r="B866">
        <v>6</v>
      </c>
      <c r="C866" t="s">
        <v>7</v>
      </c>
      <c r="D866" s="1">
        <v>45456</v>
      </c>
      <c r="E866">
        <v>88</v>
      </c>
      <c r="F866" t="str">
        <f t="shared" si="13"/>
        <v>jueves</v>
      </c>
    </row>
    <row r="867" spans="1:6">
      <c r="A867">
        <v>2024</v>
      </c>
      <c r="B867">
        <v>6</v>
      </c>
      <c r="C867" t="s">
        <v>8</v>
      </c>
      <c r="D867" s="1">
        <v>45456</v>
      </c>
      <c r="E867">
        <v>563</v>
      </c>
      <c r="F867" t="str">
        <f t="shared" si="13"/>
        <v>jueves</v>
      </c>
    </row>
    <row r="868" spans="1:6">
      <c r="A868">
        <v>2024</v>
      </c>
      <c r="B868">
        <v>6</v>
      </c>
      <c r="C868" t="s">
        <v>7</v>
      </c>
      <c r="D868" s="1">
        <v>45457</v>
      </c>
      <c r="E868">
        <v>74</v>
      </c>
      <c r="F868" t="str">
        <f t="shared" si="13"/>
        <v>viernes</v>
      </c>
    </row>
    <row r="869" spans="1:6">
      <c r="A869">
        <v>2024</v>
      </c>
      <c r="B869">
        <v>6</v>
      </c>
      <c r="C869" t="s">
        <v>8</v>
      </c>
      <c r="D869" s="1">
        <v>45457</v>
      </c>
      <c r="E869">
        <v>148</v>
      </c>
      <c r="F869" t="str">
        <f t="shared" si="13"/>
        <v>viernes</v>
      </c>
    </row>
    <row r="870" spans="1:6">
      <c r="A870">
        <v>2024</v>
      </c>
      <c r="B870">
        <v>6</v>
      </c>
      <c r="C870" t="s">
        <v>7</v>
      </c>
      <c r="D870" s="1">
        <v>45458</v>
      </c>
      <c r="E870">
        <v>29</v>
      </c>
      <c r="F870" t="str">
        <f t="shared" si="13"/>
        <v>sábado</v>
      </c>
    </row>
    <row r="871" spans="1:6">
      <c r="A871">
        <v>2024</v>
      </c>
      <c r="B871">
        <v>6</v>
      </c>
      <c r="C871" t="s">
        <v>8</v>
      </c>
      <c r="D871" s="1">
        <v>45458</v>
      </c>
      <c r="E871">
        <v>95</v>
      </c>
      <c r="F871" t="str">
        <f t="shared" si="13"/>
        <v>sábado</v>
      </c>
    </row>
    <row r="872" spans="1:6">
      <c r="A872">
        <v>2024</v>
      </c>
      <c r="B872">
        <v>6</v>
      </c>
      <c r="C872" t="s">
        <v>7</v>
      </c>
      <c r="D872" s="1">
        <v>45459</v>
      </c>
      <c r="E872">
        <v>41</v>
      </c>
      <c r="F872" t="str">
        <f t="shared" si="13"/>
        <v>domingo</v>
      </c>
    </row>
    <row r="873" spans="1:6">
      <c r="A873">
        <v>2024</v>
      </c>
      <c r="B873">
        <v>6</v>
      </c>
      <c r="C873" t="s">
        <v>8</v>
      </c>
      <c r="D873" s="1">
        <v>45459</v>
      </c>
      <c r="E873">
        <v>126</v>
      </c>
      <c r="F873" t="str">
        <f t="shared" si="13"/>
        <v>domingo</v>
      </c>
    </row>
    <row r="874" spans="1:6">
      <c r="A874">
        <v>2024</v>
      </c>
      <c r="B874">
        <v>6</v>
      </c>
      <c r="C874" t="s">
        <v>7</v>
      </c>
      <c r="D874" s="1">
        <v>45460</v>
      </c>
      <c r="E874">
        <v>80</v>
      </c>
      <c r="F874" t="str">
        <f t="shared" si="13"/>
        <v>lunes</v>
      </c>
    </row>
    <row r="875" spans="1:6">
      <c r="A875">
        <v>2024</v>
      </c>
      <c r="B875">
        <v>6</v>
      </c>
      <c r="C875" t="s">
        <v>8</v>
      </c>
      <c r="D875" s="1">
        <v>45460</v>
      </c>
      <c r="E875">
        <v>331</v>
      </c>
      <c r="F875" t="str">
        <f t="shared" si="13"/>
        <v>lunes</v>
      </c>
    </row>
    <row r="876" spans="1:6">
      <c r="A876">
        <v>2024</v>
      </c>
      <c r="B876">
        <v>6</v>
      </c>
      <c r="C876" t="s">
        <v>7</v>
      </c>
      <c r="D876" s="1">
        <v>45461</v>
      </c>
      <c r="E876">
        <v>86</v>
      </c>
      <c r="F876" t="str">
        <f t="shared" si="13"/>
        <v>martes</v>
      </c>
    </row>
    <row r="877" spans="1:6">
      <c r="A877">
        <v>2024</v>
      </c>
      <c r="B877">
        <v>6</v>
      </c>
      <c r="C877" t="s">
        <v>8</v>
      </c>
      <c r="D877" s="1">
        <v>45461</v>
      </c>
      <c r="E877">
        <v>444</v>
      </c>
      <c r="F877" t="str">
        <f t="shared" si="13"/>
        <v>martes</v>
      </c>
    </row>
    <row r="878" spans="1:6">
      <c r="A878">
        <v>2024</v>
      </c>
      <c r="B878">
        <v>6</v>
      </c>
      <c r="C878" t="s">
        <v>7</v>
      </c>
      <c r="D878" s="1">
        <v>45462</v>
      </c>
      <c r="E878">
        <v>92</v>
      </c>
      <c r="F878" t="str">
        <f t="shared" si="13"/>
        <v>miércoles</v>
      </c>
    </row>
    <row r="879" spans="1:6">
      <c r="A879">
        <v>2024</v>
      </c>
      <c r="B879">
        <v>6</v>
      </c>
      <c r="C879" t="s">
        <v>8</v>
      </c>
      <c r="D879" s="1">
        <v>45462</v>
      </c>
      <c r="E879">
        <v>462</v>
      </c>
      <c r="F879" t="str">
        <f t="shared" si="13"/>
        <v>miércoles</v>
      </c>
    </row>
    <row r="880" spans="1:6">
      <c r="A880">
        <v>2024</v>
      </c>
      <c r="B880">
        <v>6</v>
      </c>
      <c r="C880" t="s">
        <v>7</v>
      </c>
      <c r="D880" s="1">
        <v>45463</v>
      </c>
      <c r="E880">
        <v>80</v>
      </c>
      <c r="F880" t="str">
        <f t="shared" si="13"/>
        <v>jueves</v>
      </c>
    </row>
    <row r="881" spans="1:6">
      <c r="A881">
        <v>2024</v>
      </c>
      <c r="B881">
        <v>6</v>
      </c>
      <c r="C881" t="s">
        <v>8</v>
      </c>
      <c r="D881" s="1">
        <v>45463</v>
      </c>
      <c r="E881">
        <v>560</v>
      </c>
      <c r="F881" t="str">
        <f t="shared" si="13"/>
        <v>jueves</v>
      </c>
    </row>
    <row r="882" spans="1:6">
      <c r="A882">
        <v>2024</v>
      </c>
      <c r="B882">
        <v>6</v>
      </c>
      <c r="C882" t="s">
        <v>7</v>
      </c>
      <c r="D882" s="1">
        <v>45464</v>
      </c>
      <c r="E882">
        <v>65</v>
      </c>
      <c r="F882" t="str">
        <f t="shared" si="13"/>
        <v>viernes</v>
      </c>
    </row>
    <row r="883" spans="1:6">
      <c r="A883">
        <v>2024</v>
      </c>
      <c r="B883">
        <v>6</v>
      </c>
      <c r="C883" t="s">
        <v>8</v>
      </c>
      <c r="D883" s="1">
        <v>45464</v>
      </c>
      <c r="E883">
        <v>110</v>
      </c>
      <c r="F883" t="str">
        <f t="shared" ref="F883:F946" si="14">TEXT(D883,"DDDD")</f>
        <v>viernes</v>
      </c>
    </row>
    <row r="884" spans="1:6">
      <c r="A884">
        <v>2024</v>
      </c>
      <c r="B884">
        <v>6</v>
      </c>
      <c r="C884" t="s">
        <v>7</v>
      </c>
      <c r="D884" s="1">
        <v>45465</v>
      </c>
      <c r="E884">
        <v>14</v>
      </c>
      <c r="F884" t="str">
        <f t="shared" si="14"/>
        <v>sábado</v>
      </c>
    </row>
    <row r="885" spans="1:6">
      <c r="A885">
        <v>2024</v>
      </c>
      <c r="B885">
        <v>6</v>
      </c>
      <c r="C885" t="s">
        <v>7</v>
      </c>
      <c r="D885" s="1">
        <v>45466</v>
      </c>
      <c r="E885">
        <v>13</v>
      </c>
      <c r="F885" t="str">
        <f t="shared" si="14"/>
        <v>domingo</v>
      </c>
    </row>
    <row r="886" spans="1:6">
      <c r="A886">
        <v>2024</v>
      </c>
      <c r="B886">
        <v>6</v>
      </c>
      <c r="C886" t="s">
        <v>7</v>
      </c>
      <c r="D886" s="1">
        <v>45467</v>
      </c>
      <c r="E886">
        <v>72</v>
      </c>
      <c r="F886" t="str">
        <f t="shared" si="14"/>
        <v>lunes</v>
      </c>
    </row>
    <row r="887" spans="1:6">
      <c r="A887">
        <v>2024</v>
      </c>
      <c r="B887">
        <v>6</v>
      </c>
      <c r="C887" t="s">
        <v>8</v>
      </c>
      <c r="D887" s="1">
        <v>45467</v>
      </c>
      <c r="E887">
        <v>270</v>
      </c>
      <c r="F887" t="str">
        <f t="shared" si="14"/>
        <v>lunes</v>
      </c>
    </row>
    <row r="888" spans="1:6">
      <c r="A888">
        <v>2024</v>
      </c>
      <c r="B888">
        <v>6</v>
      </c>
      <c r="C888" t="s">
        <v>7</v>
      </c>
      <c r="D888" s="1">
        <v>45468</v>
      </c>
      <c r="E888">
        <v>86</v>
      </c>
      <c r="F888" t="str">
        <f t="shared" si="14"/>
        <v>martes</v>
      </c>
    </row>
    <row r="889" spans="1:6">
      <c r="A889">
        <v>2024</v>
      </c>
      <c r="B889">
        <v>6</v>
      </c>
      <c r="C889" t="s">
        <v>8</v>
      </c>
      <c r="D889" s="1">
        <v>45468</v>
      </c>
      <c r="E889">
        <v>474</v>
      </c>
      <c r="F889" t="str">
        <f t="shared" si="14"/>
        <v>martes</v>
      </c>
    </row>
    <row r="890" spans="1:6">
      <c r="A890">
        <v>2024</v>
      </c>
      <c r="B890">
        <v>6</v>
      </c>
      <c r="C890" t="s">
        <v>7</v>
      </c>
      <c r="D890" s="1">
        <v>45469</v>
      </c>
      <c r="E890">
        <v>85</v>
      </c>
      <c r="F890" t="str">
        <f t="shared" si="14"/>
        <v>miércoles</v>
      </c>
    </row>
    <row r="891" spans="1:6">
      <c r="A891">
        <v>2024</v>
      </c>
      <c r="B891">
        <v>6</v>
      </c>
      <c r="C891" t="s">
        <v>8</v>
      </c>
      <c r="D891" s="1">
        <v>45469</v>
      </c>
      <c r="E891">
        <v>494</v>
      </c>
      <c r="F891" t="str">
        <f t="shared" si="14"/>
        <v>miércoles</v>
      </c>
    </row>
    <row r="892" spans="1:6">
      <c r="A892">
        <v>2024</v>
      </c>
      <c r="B892">
        <v>6</v>
      </c>
      <c r="C892" t="s">
        <v>7</v>
      </c>
      <c r="D892" s="1">
        <v>45470</v>
      </c>
      <c r="E892">
        <v>88</v>
      </c>
      <c r="F892" t="str">
        <f t="shared" si="14"/>
        <v>jueves</v>
      </c>
    </row>
    <row r="893" spans="1:6">
      <c r="A893">
        <v>2024</v>
      </c>
      <c r="B893">
        <v>6</v>
      </c>
      <c r="C893" t="s">
        <v>8</v>
      </c>
      <c r="D893" s="1">
        <v>45470</v>
      </c>
      <c r="E893">
        <v>549</v>
      </c>
      <c r="F893" t="str">
        <f t="shared" si="14"/>
        <v>jueves</v>
      </c>
    </row>
    <row r="894" spans="1:6">
      <c r="A894">
        <v>2024</v>
      </c>
      <c r="B894">
        <v>6</v>
      </c>
      <c r="C894" t="s">
        <v>7</v>
      </c>
      <c r="D894" s="1">
        <v>45471</v>
      </c>
      <c r="E894">
        <v>79</v>
      </c>
      <c r="F894" t="str">
        <f t="shared" si="14"/>
        <v>viernes</v>
      </c>
    </row>
    <row r="895" spans="1:6">
      <c r="A895">
        <v>2024</v>
      </c>
      <c r="B895">
        <v>6</v>
      </c>
      <c r="C895" t="s">
        <v>8</v>
      </c>
      <c r="D895" s="1">
        <v>45471</v>
      </c>
      <c r="E895">
        <v>200</v>
      </c>
      <c r="F895" t="str">
        <f t="shared" si="14"/>
        <v>viernes</v>
      </c>
    </row>
    <row r="896" spans="1:6">
      <c r="A896">
        <v>2024</v>
      </c>
      <c r="B896">
        <v>6</v>
      </c>
      <c r="C896" t="s">
        <v>7</v>
      </c>
      <c r="D896" s="1">
        <v>45472</v>
      </c>
      <c r="E896">
        <v>12</v>
      </c>
      <c r="F896" t="str">
        <f t="shared" si="14"/>
        <v>sábado</v>
      </c>
    </row>
    <row r="897" spans="1:6">
      <c r="A897">
        <v>2024</v>
      </c>
      <c r="B897">
        <v>6</v>
      </c>
      <c r="C897" t="s">
        <v>7</v>
      </c>
      <c r="D897" s="1">
        <v>45473</v>
      </c>
      <c r="E897">
        <v>11</v>
      </c>
      <c r="F897" t="str">
        <f t="shared" si="14"/>
        <v>domingo</v>
      </c>
    </row>
    <row r="898" spans="1:6">
      <c r="A898">
        <v>2024</v>
      </c>
      <c r="B898">
        <v>7</v>
      </c>
      <c r="C898" t="s">
        <v>7</v>
      </c>
      <c r="D898" s="1">
        <v>45474</v>
      </c>
      <c r="E898">
        <v>66</v>
      </c>
      <c r="F898" t="str">
        <f t="shared" si="14"/>
        <v>lunes</v>
      </c>
    </row>
    <row r="899" spans="1:6">
      <c r="A899">
        <v>2024</v>
      </c>
      <c r="B899">
        <v>7</v>
      </c>
      <c r="C899" t="s">
        <v>8</v>
      </c>
      <c r="D899" s="1">
        <v>45474</v>
      </c>
      <c r="E899">
        <v>291</v>
      </c>
      <c r="F899" t="str">
        <f t="shared" si="14"/>
        <v>lunes</v>
      </c>
    </row>
    <row r="900" spans="1:6">
      <c r="A900">
        <v>2024</v>
      </c>
      <c r="B900">
        <v>7</v>
      </c>
      <c r="C900" t="s">
        <v>7</v>
      </c>
      <c r="D900" s="1">
        <v>45475</v>
      </c>
      <c r="E900">
        <v>79</v>
      </c>
      <c r="F900" t="str">
        <f t="shared" si="14"/>
        <v>martes</v>
      </c>
    </row>
    <row r="901" spans="1:6">
      <c r="A901">
        <v>2024</v>
      </c>
      <c r="B901">
        <v>7</v>
      </c>
      <c r="C901" t="s">
        <v>8</v>
      </c>
      <c r="D901" s="1">
        <v>45475</v>
      </c>
      <c r="E901">
        <v>499</v>
      </c>
      <c r="F901" t="str">
        <f t="shared" si="14"/>
        <v>martes</v>
      </c>
    </row>
    <row r="902" spans="1:6">
      <c r="A902">
        <v>2024</v>
      </c>
      <c r="B902">
        <v>7</v>
      </c>
      <c r="C902" t="s">
        <v>7</v>
      </c>
      <c r="D902" s="1">
        <v>45476</v>
      </c>
      <c r="E902">
        <v>71</v>
      </c>
      <c r="F902" t="str">
        <f t="shared" si="14"/>
        <v>miércoles</v>
      </c>
    </row>
    <row r="903" spans="1:6">
      <c r="A903">
        <v>2024</v>
      </c>
      <c r="B903">
        <v>7</v>
      </c>
      <c r="C903" t="s">
        <v>8</v>
      </c>
      <c r="D903" s="1">
        <v>45476</v>
      </c>
      <c r="E903">
        <v>434</v>
      </c>
      <c r="F903" t="str">
        <f t="shared" si="14"/>
        <v>miércoles</v>
      </c>
    </row>
    <row r="904" spans="1:6">
      <c r="A904">
        <v>2024</v>
      </c>
      <c r="B904">
        <v>7</v>
      </c>
      <c r="C904" t="s">
        <v>7</v>
      </c>
      <c r="D904" s="1">
        <v>45477</v>
      </c>
      <c r="E904">
        <v>68</v>
      </c>
      <c r="F904" t="str">
        <f t="shared" si="14"/>
        <v>jueves</v>
      </c>
    </row>
    <row r="905" spans="1:6">
      <c r="A905">
        <v>2024</v>
      </c>
      <c r="B905">
        <v>7</v>
      </c>
      <c r="C905" t="s">
        <v>8</v>
      </c>
      <c r="D905" s="1">
        <v>45477</v>
      </c>
      <c r="E905">
        <v>415</v>
      </c>
      <c r="F905" t="str">
        <f t="shared" si="14"/>
        <v>jueves</v>
      </c>
    </row>
    <row r="906" spans="1:6">
      <c r="A906">
        <v>2024</v>
      </c>
      <c r="B906">
        <v>7</v>
      </c>
      <c r="C906" t="s">
        <v>7</v>
      </c>
      <c r="D906" s="1">
        <v>45478</v>
      </c>
      <c r="E906">
        <v>57</v>
      </c>
      <c r="F906" t="str">
        <f t="shared" si="14"/>
        <v>viernes</v>
      </c>
    </row>
    <row r="907" spans="1:6">
      <c r="A907">
        <v>2024</v>
      </c>
      <c r="B907">
        <v>7</v>
      </c>
      <c r="C907" t="s">
        <v>8</v>
      </c>
      <c r="D907" s="1">
        <v>45478</v>
      </c>
      <c r="E907">
        <v>145</v>
      </c>
      <c r="F907" t="str">
        <f t="shared" si="14"/>
        <v>viernes</v>
      </c>
    </row>
    <row r="908" spans="1:6">
      <c r="A908">
        <v>2024</v>
      </c>
      <c r="B908">
        <v>7</v>
      </c>
      <c r="C908" t="s">
        <v>7</v>
      </c>
      <c r="D908" s="1">
        <v>45479</v>
      </c>
      <c r="E908">
        <v>15</v>
      </c>
      <c r="F908" t="str">
        <f t="shared" si="14"/>
        <v>sábado</v>
      </c>
    </row>
    <row r="909" spans="1:6">
      <c r="A909">
        <v>2024</v>
      </c>
      <c r="B909">
        <v>7</v>
      </c>
      <c r="C909" t="s">
        <v>7</v>
      </c>
      <c r="D909" s="1">
        <v>45480</v>
      </c>
      <c r="E909">
        <v>13</v>
      </c>
      <c r="F909" t="str">
        <f t="shared" si="14"/>
        <v>domingo</v>
      </c>
    </row>
    <row r="910" spans="1:6">
      <c r="A910">
        <v>2024</v>
      </c>
      <c r="B910">
        <v>7</v>
      </c>
      <c r="C910" t="s">
        <v>7</v>
      </c>
      <c r="D910" s="1">
        <v>45481</v>
      </c>
      <c r="E910">
        <v>68</v>
      </c>
      <c r="F910" t="str">
        <f t="shared" si="14"/>
        <v>lunes</v>
      </c>
    </row>
    <row r="911" spans="1:6">
      <c r="A911">
        <v>2024</v>
      </c>
      <c r="B911">
        <v>7</v>
      </c>
      <c r="C911" t="s">
        <v>8</v>
      </c>
      <c r="D911" s="1">
        <v>45481</v>
      </c>
      <c r="E911">
        <v>249</v>
      </c>
      <c r="F911" t="str">
        <f t="shared" si="14"/>
        <v>lunes</v>
      </c>
    </row>
    <row r="912" spans="1:6">
      <c r="A912">
        <v>2024</v>
      </c>
      <c r="B912">
        <v>7</v>
      </c>
      <c r="C912" t="s">
        <v>7</v>
      </c>
      <c r="D912" s="1">
        <v>45482</v>
      </c>
      <c r="E912">
        <v>76</v>
      </c>
      <c r="F912" t="str">
        <f t="shared" si="14"/>
        <v>martes</v>
      </c>
    </row>
    <row r="913" spans="1:6">
      <c r="A913">
        <v>2024</v>
      </c>
      <c r="B913">
        <v>7</v>
      </c>
      <c r="C913" t="s">
        <v>8</v>
      </c>
      <c r="D913" s="1">
        <v>45482</v>
      </c>
      <c r="E913">
        <v>434</v>
      </c>
      <c r="F913" t="str">
        <f t="shared" si="14"/>
        <v>martes</v>
      </c>
    </row>
    <row r="914" spans="1:6">
      <c r="A914">
        <v>2024</v>
      </c>
      <c r="B914">
        <v>7</v>
      </c>
      <c r="C914" t="s">
        <v>7</v>
      </c>
      <c r="D914" s="1">
        <v>45483</v>
      </c>
      <c r="E914">
        <v>70</v>
      </c>
      <c r="F914" t="str">
        <f t="shared" si="14"/>
        <v>miércoles</v>
      </c>
    </row>
    <row r="915" spans="1:6">
      <c r="A915">
        <v>2024</v>
      </c>
      <c r="B915">
        <v>7</v>
      </c>
      <c r="C915" t="s">
        <v>8</v>
      </c>
      <c r="D915" s="1">
        <v>45483</v>
      </c>
      <c r="E915">
        <v>338</v>
      </c>
      <c r="F915" t="str">
        <f t="shared" si="14"/>
        <v>miércoles</v>
      </c>
    </row>
    <row r="916" spans="1:6">
      <c r="A916">
        <v>2024</v>
      </c>
      <c r="B916">
        <v>7</v>
      </c>
      <c r="C916" t="s">
        <v>7</v>
      </c>
      <c r="D916" s="1">
        <v>45484</v>
      </c>
      <c r="E916">
        <v>99</v>
      </c>
      <c r="F916" t="str">
        <f t="shared" si="14"/>
        <v>jueves</v>
      </c>
    </row>
    <row r="917" spans="1:6">
      <c r="A917">
        <v>2024</v>
      </c>
      <c r="B917">
        <v>7</v>
      </c>
      <c r="C917" t="s">
        <v>8</v>
      </c>
      <c r="D917" s="1">
        <v>45484</v>
      </c>
      <c r="E917">
        <v>485</v>
      </c>
      <c r="F917" t="str">
        <f t="shared" si="14"/>
        <v>jueves</v>
      </c>
    </row>
    <row r="918" spans="1:6">
      <c r="A918">
        <v>2024</v>
      </c>
      <c r="B918">
        <v>7</v>
      </c>
      <c r="C918" t="s">
        <v>7</v>
      </c>
      <c r="D918" s="1">
        <v>45485</v>
      </c>
      <c r="E918">
        <v>67</v>
      </c>
      <c r="F918" t="str">
        <f t="shared" si="14"/>
        <v>viernes</v>
      </c>
    </row>
    <row r="919" spans="1:6">
      <c r="A919">
        <v>2024</v>
      </c>
      <c r="B919">
        <v>7</v>
      </c>
      <c r="C919" t="s">
        <v>8</v>
      </c>
      <c r="D919" s="1">
        <v>45485</v>
      </c>
      <c r="E919">
        <v>124</v>
      </c>
      <c r="F919" t="str">
        <f t="shared" si="14"/>
        <v>viernes</v>
      </c>
    </row>
    <row r="920" spans="1:6">
      <c r="A920">
        <v>2024</v>
      </c>
      <c r="B920">
        <v>7</v>
      </c>
      <c r="C920" t="s">
        <v>7</v>
      </c>
      <c r="D920" s="1">
        <v>45486</v>
      </c>
      <c r="E920">
        <v>13</v>
      </c>
      <c r="F920" t="str">
        <f t="shared" si="14"/>
        <v>sábado</v>
      </c>
    </row>
    <row r="921" spans="1:6">
      <c r="A921">
        <v>2024</v>
      </c>
      <c r="B921">
        <v>7</v>
      </c>
      <c r="C921" t="s">
        <v>7</v>
      </c>
      <c r="D921" s="1">
        <v>45487</v>
      </c>
      <c r="E921">
        <v>13</v>
      </c>
      <c r="F921" t="str">
        <f t="shared" si="14"/>
        <v>domingo</v>
      </c>
    </row>
    <row r="922" spans="1:6">
      <c r="A922">
        <v>2024</v>
      </c>
      <c r="B922">
        <v>7</v>
      </c>
      <c r="C922" t="s">
        <v>7</v>
      </c>
      <c r="D922" s="1">
        <v>45488</v>
      </c>
      <c r="E922">
        <v>64</v>
      </c>
      <c r="F922" t="str">
        <f t="shared" si="14"/>
        <v>lunes</v>
      </c>
    </row>
    <row r="923" spans="1:6">
      <c r="A923">
        <v>2024</v>
      </c>
      <c r="B923">
        <v>7</v>
      </c>
      <c r="C923" t="s">
        <v>8</v>
      </c>
      <c r="D923" s="1">
        <v>45488</v>
      </c>
      <c r="E923">
        <v>221</v>
      </c>
      <c r="F923" t="str">
        <f t="shared" si="14"/>
        <v>lunes</v>
      </c>
    </row>
    <row r="924" spans="1:6">
      <c r="A924">
        <v>2024</v>
      </c>
      <c r="B924">
        <v>7</v>
      </c>
      <c r="C924" t="s">
        <v>7</v>
      </c>
      <c r="D924" s="1">
        <v>45489</v>
      </c>
      <c r="E924">
        <v>73</v>
      </c>
      <c r="F924" t="str">
        <f t="shared" si="14"/>
        <v>martes</v>
      </c>
    </row>
    <row r="925" spans="1:6">
      <c r="A925">
        <v>2024</v>
      </c>
      <c r="B925">
        <v>7</v>
      </c>
      <c r="C925" t="s">
        <v>8</v>
      </c>
      <c r="D925" s="1">
        <v>45489</v>
      </c>
      <c r="E925">
        <v>302</v>
      </c>
      <c r="F925" t="str">
        <f t="shared" si="14"/>
        <v>martes</v>
      </c>
    </row>
    <row r="926" spans="1:6">
      <c r="A926">
        <v>2024</v>
      </c>
      <c r="B926">
        <v>7</v>
      </c>
      <c r="C926" t="s">
        <v>7</v>
      </c>
      <c r="D926" s="1">
        <v>45490</v>
      </c>
      <c r="E926">
        <v>71</v>
      </c>
      <c r="F926" t="str">
        <f t="shared" si="14"/>
        <v>miércoles</v>
      </c>
    </row>
    <row r="927" spans="1:6">
      <c r="A927">
        <v>2024</v>
      </c>
      <c r="B927">
        <v>7</v>
      </c>
      <c r="C927" t="s">
        <v>8</v>
      </c>
      <c r="D927" s="1">
        <v>45490</v>
      </c>
      <c r="E927">
        <v>337</v>
      </c>
      <c r="F927" t="str">
        <f t="shared" si="14"/>
        <v>miércoles</v>
      </c>
    </row>
    <row r="928" spans="1:6">
      <c r="A928">
        <v>2024</v>
      </c>
      <c r="B928">
        <v>7</v>
      </c>
      <c r="C928" t="s">
        <v>7</v>
      </c>
      <c r="D928" s="1">
        <v>45491</v>
      </c>
      <c r="E928">
        <v>72</v>
      </c>
      <c r="F928" t="str">
        <f t="shared" si="14"/>
        <v>jueves</v>
      </c>
    </row>
    <row r="929" spans="1:6">
      <c r="A929">
        <v>2024</v>
      </c>
      <c r="B929">
        <v>7</v>
      </c>
      <c r="C929" t="s">
        <v>8</v>
      </c>
      <c r="D929" s="1">
        <v>45491</v>
      </c>
      <c r="E929">
        <v>404</v>
      </c>
      <c r="F929" t="str">
        <f t="shared" si="14"/>
        <v>jueves</v>
      </c>
    </row>
    <row r="930" spans="1:6">
      <c r="A930">
        <v>2024</v>
      </c>
      <c r="B930">
        <v>7</v>
      </c>
      <c r="C930" t="s">
        <v>7</v>
      </c>
      <c r="D930" s="1">
        <v>45492</v>
      </c>
      <c r="E930">
        <v>71</v>
      </c>
      <c r="F930" t="str">
        <f t="shared" si="14"/>
        <v>viernes</v>
      </c>
    </row>
    <row r="931" spans="1:6">
      <c r="A931">
        <v>2024</v>
      </c>
      <c r="B931">
        <v>7</v>
      </c>
      <c r="C931" t="s">
        <v>8</v>
      </c>
      <c r="D931" s="1">
        <v>45492</v>
      </c>
      <c r="E931">
        <v>134</v>
      </c>
      <c r="F931" t="str">
        <f t="shared" si="14"/>
        <v>viernes</v>
      </c>
    </row>
    <row r="932" spans="1:6">
      <c r="A932">
        <v>2024</v>
      </c>
      <c r="B932">
        <v>7</v>
      </c>
      <c r="C932" t="s">
        <v>7</v>
      </c>
      <c r="D932" s="1">
        <v>45493</v>
      </c>
      <c r="E932">
        <v>12</v>
      </c>
      <c r="F932" t="str">
        <f t="shared" si="14"/>
        <v>sábado</v>
      </c>
    </row>
    <row r="933" spans="1:6">
      <c r="A933">
        <v>2024</v>
      </c>
      <c r="B933">
        <v>7</v>
      </c>
      <c r="C933" t="s">
        <v>7</v>
      </c>
      <c r="D933" s="1">
        <v>45494</v>
      </c>
      <c r="E933">
        <v>10</v>
      </c>
      <c r="F933" t="str">
        <f t="shared" si="14"/>
        <v>domingo</v>
      </c>
    </row>
    <row r="934" spans="1:6">
      <c r="A934">
        <v>2024</v>
      </c>
      <c r="B934">
        <v>7</v>
      </c>
      <c r="C934" t="s">
        <v>7</v>
      </c>
      <c r="D934" s="1">
        <v>45495</v>
      </c>
      <c r="E934">
        <v>67</v>
      </c>
      <c r="F934" t="str">
        <f t="shared" si="14"/>
        <v>lunes</v>
      </c>
    </row>
    <row r="935" spans="1:6">
      <c r="A935">
        <v>2024</v>
      </c>
      <c r="B935">
        <v>7</v>
      </c>
      <c r="C935" t="s">
        <v>8</v>
      </c>
      <c r="D935" s="1">
        <v>45495</v>
      </c>
      <c r="E935">
        <v>188</v>
      </c>
      <c r="F935" t="str">
        <f t="shared" si="14"/>
        <v>lunes</v>
      </c>
    </row>
    <row r="936" spans="1:6">
      <c r="A936">
        <v>2024</v>
      </c>
      <c r="B936">
        <v>7</v>
      </c>
      <c r="C936" t="s">
        <v>7</v>
      </c>
      <c r="D936" s="1">
        <v>45496</v>
      </c>
      <c r="E936">
        <v>68</v>
      </c>
      <c r="F936" t="str">
        <f t="shared" si="14"/>
        <v>martes</v>
      </c>
    </row>
    <row r="937" spans="1:6">
      <c r="A937">
        <v>2024</v>
      </c>
      <c r="B937">
        <v>7</v>
      </c>
      <c r="C937" t="s">
        <v>8</v>
      </c>
      <c r="D937" s="1">
        <v>45496</v>
      </c>
      <c r="E937">
        <v>300</v>
      </c>
      <c r="F937" t="str">
        <f t="shared" si="14"/>
        <v>martes</v>
      </c>
    </row>
    <row r="938" spans="1:6">
      <c r="A938">
        <v>2024</v>
      </c>
      <c r="B938">
        <v>7</v>
      </c>
      <c r="C938" t="s">
        <v>7</v>
      </c>
      <c r="D938" s="1">
        <v>45497</v>
      </c>
      <c r="E938">
        <v>69</v>
      </c>
      <c r="F938" t="str">
        <f t="shared" si="14"/>
        <v>miércoles</v>
      </c>
    </row>
    <row r="939" spans="1:6">
      <c r="A939">
        <v>2024</v>
      </c>
      <c r="B939">
        <v>7</v>
      </c>
      <c r="C939" t="s">
        <v>8</v>
      </c>
      <c r="D939" s="1">
        <v>45497</v>
      </c>
      <c r="E939">
        <v>280</v>
      </c>
      <c r="F939" t="str">
        <f t="shared" si="14"/>
        <v>miércoles</v>
      </c>
    </row>
    <row r="940" spans="1:6">
      <c r="A940">
        <v>2024</v>
      </c>
      <c r="B940">
        <v>7</v>
      </c>
      <c r="C940" t="s">
        <v>7</v>
      </c>
      <c r="D940" s="1">
        <v>45498</v>
      </c>
      <c r="E940">
        <v>12</v>
      </c>
      <c r="F940" t="str">
        <f t="shared" si="14"/>
        <v>jueves</v>
      </c>
    </row>
    <row r="941" spans="1:6">
      <c r="A941">
        <v>2024</v>
      </c>
      <c r="B941">
        <v>7</v>
      </c>
      <c r="C941" t="s">
        <v>7</v>
      </c>
      <c r="D941" s="1">
        <v>45499</v>
      </c>
      <c r="E941">
        <v>44</v>
      </c>
      <c r="F941" t="str">
        <f t="shared" si="14"/>
        <v>viernes</v>
      </c>
    </row>
    <row r="942" spans="1:6">
      <c r="A942">
        <v>2024</v>
      </c>
      <c r="B942">
        <v>7</v>
      </c>
      <c r="C942" t="s">
        <v>8</v>
      </c>
      <c r="D942" s="1">
        <v>45499</v>
      </c>
      <c r="E942">
        <v>7</v>
      </c>
      <c r="F942" t="str">
        <f t="shared" si="14"/>
        <v>viernes</v>
      </c>
    </row>
    <row r="943" spans="1:6">
      <c r="A943">
        <v>2024</v>
      </c>
      <c r="B943">
        <v>7</v>
      </c>
      <c r="C943" t="s">
        <v>7</v>
      </c>
      <c r="D943" s="1">
        <v>45500</v>
      </c>
      <c r="E943">
        <v>11</v>
      </c>
      <c r="F943" t="str">
        <f t="shared" si="14"/>
        <v>sábado</v>
      </c>
    </row>
    <row r="944" spans="1:6">
      <c r="A944">
        <v>2024</v>
      </c>
      <c r="B944">
        <v>7</v>
      </c>
      <c r="C944" t="s">
        <v>7</v>
      </c>
      <c r="D944" s="1">
        <v>45501</v>
      </c>
      <c r="E944">
        <v>10</v>
      </c>
      <c r="F944" t="str">
        <f t="shared" si="14"/>
        <v>domingo</v>
      </c>
    </row>
    <row r="945" spans="1:6">
      <c r="A945">
        <v>2024</v>
      </c>
      <c r="B945">
        <v>7</v>
      </c>
      <c r="C945" t="s">
        <v>7</v>
      </c>
      <c r="D945" s="1">
        <v>45502</v>
      </c>
      <c r="E945">
        <v>67</v>
      </c>
      <c r="F945" t="str">
        <f t="shared" si="14"/>
        <v>lunes</v>
      </c>
    </row>
    <row r="946" spans="1:6">
      <c r="A946">
        <v>2024</v>
      </c>
      <c r="B946">
        <v>7</v>
      </c>
      <c r="C946" t="s">
        <v>8</v>
      </c>
      <c r="D946" s="1">
        <v>45502</v>
      </c>
      <c r="E946">
        <v>103</v>
      </c>
      <c r="F946" t="str">
        <f t="shared" si="14"/>
        <v>lunes</v>
      </c>
    </row>
    <row r="947" spans="1:6">
      <c r="A947">
        <v>2024</v>
      </c>
      <c r="B947">
        <v>7</v>
      </c>
      <c r="C947" t="s">
        <v>7</v>
      </c>
      <c r="D947" s="1">
        <v>45503</v>
      </c>
      <c r="E947">
        <v>73</v>
      </c>
      <c r="F947" t="str">
        <f t="shared" ref="F947:F1010" si="15">TEXT(D947,"DDDD")</f>
        <v>martes</v>
      </c>
    </row>
    <row r="948" spans="1:6">
      <c r="A948">
        <v>2024</v>
      </c>
      <c r="B948">
        <v>7</v>
      </c>
      <c r="C948" t="s">
        <v>8</v>
      </c>
      <c r="D948" s="1">
        <v>45503</v>
      </c>
      <c r="E948">
        <v>183</v>
      </c>
      <c r="F948" t="str">
        <f t="shared" si="15"/>
        <v>martes</v>
      </c>
    </row>
    <row r="949" spans="1:6">
      <c r="A949">
        <v>2024</v>
      </c>
      <c r="B949">
        <v>7</v>
      </c>
      <c r="C949" t="s">
        <v>7</v>
      </c>
      <c r="D949" s="1">
        <v>45504</v>
      </c>
      <c r="E949">
        <v>79</v>
      </c>
      <c r="F949" t="str">
        <f t="shared" si="15"/>
        <v>miércoles</v>
      </c>
    </row>
    <row r="950" spans="1:6">
      <c r="A950">
        <v>2024</v>
      </c>
      <c r="B950">
        <v>7</v>
      </c>
      <c r="C950" t="s">
        <v>8</v>
      </c>
      <c r="D950" s="1">
        <v>45504</v>
      </c>
      <c r="E950">
        <v>190</v>
      </c>
      <c r="F950" t="str">
        <f t="shared" si="15"/>
        <v>miércoles</v>
      </c>
    </row>
    <row r="951" spans="1:6">
      <c r="A951">
        <v>2024</v>
      </c>
      <c r="B951">
        <v>8</v>
      </c>
      <c r="C951" t="s">
        <v>7</v>
      </c>
      <c r="D951" s="1">
        <v>45505</v>
      </c>
      <c r="E951">
        <v>58</v>
      </c>
      <c r="F951" t="str">
        <f t="shared" si="15"/>
        <v>jueves</v>
      </c>
    </row>
    <row r="952" spans="1:6">
      <c r="A952">
        <v>2024</v>
      </c>
      <c r="B952">
        <v>8</v>
      </c>
      <c r="C952" t="s">
        <v>8</v>
      </c>
      <c r="D952" s="1">
        <v>45505</v>
      </c>
      <c r="E952">
        <v>108</v>
      </c>
      <c r="F952" t="str">
        <f t="shared" si="15"/>
        <v>jueves</v>
      </c>
    </row>
    <row r="953" spans="1:6">
      <c r="A953">
        <v>2024</v>
      </c>
      <c r="B953">
        <v>8</v>
      </c>
      <c r="C953" t="s">
        <v>7</v>
      </c>
      <c r="D953" s="1">
        <v>45506</v>
      </c>
      <c r="E953">
        <v>42</v>
      </c>
      <c r="F953" t="str">
        <f t="shared" si="15"/>
        <v>viernes</v>
      </c>
    </row>
    <row r="954" spans="1:6">
      <c r="A954">
        <v>2024</v>
      </c>
      <c r="B954">
        <v>8</v>
      </c>
      <c r="C954" t="s">
        <v>8</v>
      </c>
      <c r="D954" s="1">
        <v>45506</v>
      </c>
      <c r="E954">
        <v>11</v>
      </c>
      <c r="F954" t="str">
        <f t="shared" si="15"/>
        <v>viernes</v>
      </c>
    </row>
    <row r="955" spans="1:6">
      <c r="A955">
        <v>2024</v>
      </c>
      <c r="B955">
        <v>8</v>
      </c>
      <c r="C955" t="s">
        <v>7</v>
      </c>
      <c r="D955" s="1">
        <v>45507</v>
      </c>
      <c r="E955">
        <v>13</v>
      </c>
      <c r="F955" t="str">
        <f t="shared" si="15"/>
        <v>sábado</v>
      </c>
    </row>
    <row r="956" spans="1:6">
      <c r="A956">
        <v>2024</v>
      </c>
      <c r="B956">
        <v>8</v>
      </c>
      <c r="C956" t="s">
        <v>7</v>
      </c>
      <c r="D956" s="1">
        <v>45508</v>
      </c>
      <c r="E956">
        <v>12</v>
      </c>
      <c r="F956" t="str">
        <f t="shared" si="15"/>
        <v>domingo</v>
      </c>
    </row>
    <row r="957" spans="1:6">
      <c r="A957">
        <v>2024</v>
      </c>
      <c r="B957">
        <v>8</v>
      </c>
      <c r="C957" t="s">
        <v>7</v>
      </c>
      <c r="D957" s="1">
        <v>45509</v>
      </c>
      <c r="E957">
        <v>66</v>
      </c>
      <c r="F957" t="str">
        <f t="shared" si="15"/>
        <v>lunes</v>
      </c>
    </row>
    <row r="958" spans="1:6">
      <c r="A958">
        <v>2024</v>
      </c>
      <c r="B958">
        <v>8</v>
      </c>
      <c r="C958" t="s">
        <v>8</v>
      </c>
      <c r="D958" s="1">
        <v>45509</v>
      </c>
      <c r="E958">
        <v>46</v>
      </c>
      <c r="F958" t="str">
        <f t="shared" si="15"/>
        <v>lunes</v>
      </c>
    </row>
    <row r="959" spans="1:6">
      <c r="A959">
        <v>2024</v>
      </c>
      <c r="B959">
        <v>8</v>
      </c>
      <c r="C959" t="s">
        <v>7</v>
      </c>
      <c r="D959" s="1">
        <v>45510</v>
      </c>
      <c r="E959">
        <v>54</v>
      </c>
      <c r="F959" t="str">
        <f t="shared" si="15"/>
        <v>martes</v>
      </c>
    </row>
    <row r="960" spans="1:6">
      <c r="A960">
        <v>2024</v>
      </c>
      <c r="B960">
        <v>8</v>
      </c>
      <c r="C960" t="s">
        <v>8</v>
      </c>
      <c r="D960" s="1">
        <v>45510</v>
      </c>
      <c r="E960">
        <v>89</v>
      </c>
      <c r="F960" t="str">
        <f t="shared" si="15"/>
        <v>martes</v>
      </c>
    </row>
    <row r="961" spans="1:6">
      <c r="A961">
        <v>2024</v>
      </c>
      <c r="B961">
        <v>8</v>
      </c>
      <c r="C961" t="s">
        <v>7</v>
      </c>
      <c r="D961" s="1">
        <v>45511</v>
      </c>
      <c r="E961">
        <v>63</v>
      </c>
      <c r="F961" t="str">
        <f t="shared" si="15"/>
        <v>miércoles</v>
      </c>
    </row>
    <row r="962" spans="1:6">
      <c r="A962">
        <v>2024</v>
      </c>
      <c r="B962">
        <v>8</v>
      </c>
      <c r="C962" t="s">
        <v>8</v>
      </c>
      <c r="D962" s="1">
        <v>45511</v>
      </c>
      <c r="E962">
        <v>82</v>
      </c>
      <c r="F962" t="str">
        <f t="shared" si="15"/>
        <v>miércoles</v>
      </c>
    </row>
    <row r="963" spans="1:6">
      <c r="A963">
        <v>2024</v>
      </c>
      <c r="B963">
        <v>8</v>
      </c>
      <c r="C963" t="s">
        <v>7</v>
      </c>
      <c r="D963" s="1">
        <v>45512</v>
      </c>
      <c r="E963">
        <v>58</v>
      </c>
      <c r="F963" t="str">
        <f t="shared" si="15"/>
        <v>jueves</v>
      </c>
    </row>
    <row r="964" spans="1:6">
      <c r="A964">
        <v>2024</v>
      </c>
      <c r="B964">
        <v>8</v>
      </c>
      <c r="C964" t="s">
        <v>8</v>
      </c>
      <c r="D964" s="1">
        <v>45512</v>
      </c>
      <c r="E964">
        <v>59</v>
      </c>
      <c r="F964" t="str">
        <f t="shared" si="15"/>
        <v>jueves</v>
      </c>
    </row>
    <row r="965" spans="1:6">
      <c r="A965">
        <v>2024</v>
      </c>
      <c r="B965">
        <v>8</v>
      </c>
      <c r="C965" t="s">
        <v>7</v>
      </c>
      <c r="D965" s="1">
        <v>45513</v>
      </c>
      <c r="E965">
        <v>47</v>
      </c>
      <c r="F965" t="str">
        <f t="shared" si="15"/>
        <v>viernes</v>
      </c>
    </row>
    <row r="966" spans="1:6">
      <c r="A966">
        <v>2024</v>
      </c>
      <c r="B966">
        <v>8</v>
      </c>
      <c r="C966" t="s">
        <v>8</v>
      </c>
      <c r="D966" s="1">
        <v>45513</v>
      </c>
      <c r="E966">
        <v>11</v>
      </c>
      <c r="F966" t="str">
        <f t="shared" si="15"/>
        <v>viernes</v>
      </c>
    </row>
    <row r="967" spans="1:6">
      <c r="A967">
        <v>2024</v>
      </c>
      <c r="B967">
        <v>8</v>
      </c>
      <c r="C967" t="s">
        <v>7</v>
      </c>
      <c r="D967" s="1">
        <v>45514</v>
      </c>
      <c r="E967">
        <v>10</v>
      </c>
      <c r="F967" t="str">
        <f t="shared" si="15"/>
        <v>sábado</v>
      </c>
    </row>
    <row r="968" spans="1:6">
      <c r="A968">
        <v>2024</v>
      </c>
      <c r="B968">
        <v>8</v>
      </c>
      <c r="C968" t="s">
        <v>7</v>
      </c>
      <c r="D968" s="1">
        <v>45515</v>
      </c>
      <c r="E968">
        <v>10</v>
      </c>
      <c r="F968" t="str">
        <f t="shared" si="15"/>
        <v>domingo</v>
      </c>
    </row>
    <row r="969" spans="1:6">
      <c r="A969">
        <v>2024</v>
      </c>
      <c r="B969">
        <v>8</v>
      </c>
      <c r="C969" t="s">
        <v>7</v>
      </c>
      <c r="D969" s="1">
        <v>45516</v>
      </c>
      <c r="E969">
        <v>59</v>
      </c>
      <c r="F969" t="str">
        <f t="shared" si="15"/>
        <v>lunes</v>
      </c>
    </row>
    <row r="970" spans="1:6">
      <c r="A970">
        <v>2024</v>
      </c>
      <c r="B970">
        <v>8</v>
      </c>
      <c r="C970" t="s">
        <v>8</v>
      </c>
      <c r="D970" s="1">
        <v>45516</v>
      </c>
      <c r="E970">
        <v>29</v>
      </c>
      <c r="F970" t="str">
        <f t="shared" si="15"/>
        <v>lunes</v>
      </c>
    </row>
    <row r="971" spans="1:6">
      <c r="A971">
        <v>2024</v>
      </c>
      <c r="B971">
        <v>8</v>
      </c>
      <c r="C971" t="s">
        <v>7</v>
      </c>
      <c r="D971" s="1">
        <v>45517</v>
      </c>
      <c r="E971">
        <v>59</v>
      </c>
      <c r="F971" t="str">
        <f t="shared" si="15"/>
        <v>martes</v>
      </c>
    </row>
    <row r="972" spans="1:6">
      <c r="A972">
        <v>2024</v>
      </c>
      <c r="B972">
        <v>8</v>
      </c>
      <c r="C972" t="s">
        <v>8</v>
      </c>
      <c r="D972" s="1">
        <v>45517</v>
      </c>
      <c r="E972">
        <v>51</v>
      </c>
      <c r="F972" t="str">
        <f t="shared" si="15"/>
        <v>martes</v>
      </c>
    </row>
    <row r="973" spans="1:6">
      <c r="A973">
        <v>2024</v>
      </c>
      <c r="B973">
        <v>8</v>
      </c>
      <c r="C973" t="s">
        <v>7</v>
      </c>
      <c r="D973" s="1">
        <v>45518</v>
      </c>
      <c r="E973">
        <v>54</v>
      </c>
      <c r="F973" t="str">
        <f t="shared" si="15"/>
        <v>miércoles</v>
      </c>
    </row>
    <row r="974" spans="1:6">
      <c r="A974">
        <v>2024</v>
      </c>
      <c r="B974">
        <v>8</v>
      </c>
      <c r="C974" t="s">
        <v>8</v>
      </c>
      <c r="D974" s="1">
        <v>45518</v>
      </c>
      <c r="E974">
        <v>25</v>
      </c>
      <c r="F974" t="str">
        <f t="shared" si="15"/>
        <v>miércoles</v>
      </c>
    </row>
    <row r="975" spans="1:6">
      <c r="A975">
        <v>2024</v>
      </c>
      <c r="B975">
        <v>8</v>
      </c>
      <c r="C975" t="s">
        <v>7</v>
      </c>
      <c r="D975" s="1">
        <v>45519</v>
      </c>
      <c r="E975">
        <v>12</v>
      </c>
      <c r="F975" t="str">
        <f t="shared" si="15"/>
        <v>jueves</v>
      </c>
    </row>
    <row r="976" spans="1:6">
      <c r="A976">
        <v>2024</v>
      </c>
      <c r="B976">
        <v>8</v>
      </c>
      <c r="C976" t="s">
        <v>8</v>
      </c>
      <c r="D976" s="1">
        <v>45519</v>
      </c>
      <c r="E976">
        <v>1</v>
      </c>
      <c r="F976" t="str">
        <f t="shared" si="15"/>
        <v>jueves</v>
      </c>
    </row>
    <row r="977" spans="1:6">
      <c r="A977">
        <v>2024</v>
      </c>
      <c r="B977">
        <v>8</v>
      </c>
      <c r="C977" t="s">
        <v>7</v>
      </c>
      <c r="D977" s="1">
        <v>45520</v>
      </c>
      <c r="E977">
        <v>37</v>
      </c>
      <c r="F977" t="str">
        <f t="shared" si="15"/>
        <v>viernes</v>
      </c>
    </row>
    <row r="978" spans="1:6">
      <c r="A978">
        <v>2024</v>
      </c>
      <c r="B978">
        <v>8</v>
      </c>
      <c r="C978" t="s">
        <v>8</v>
      </c>
      <c r="D978" s="1">
        <v>45520</v>
      </c>
      <c r="E978">
        <v>2</v>
      </c>
      <c r="F978" t="str">
        <f t="shared" si="15"/>
        <v>viernes</v>
      </c>
    </row>
    <row r="979" spans="1:6">
      <c r="A979">
        <v>2024</v>
      </c>
      <c r="B979">
        <v>8</v>
      </c>
      <c r="C979" t="s">
        <v>7</v>
      </c>
      <c r="D979" s="1">
        <v>45521</v>
      </c>
      <c r="E979">
        <v>12</v>
      </c>
      <c r="F979" t="str">
        <f t="shared" si="15"/>
        <v>sábado</v>
      </c>
    </row>
    <row r="980" spans="1:6">
      <c r="A980">
        <v>2024</v>
      </c>
      <c r="B980">
        <v>8</v>
      </c>
      <c r="C980" t="s">
        <v>7</v>
      </c>
      <c r="D980" s="1">
        <v>45522</v>
      </c>
      <c r="E980">
        <v>11</v>
      </c>
      <c r="F980" t="str">
        <f t="shared" si="15"/>
        <v>domingo</v>
      </c>
    </row>
    <row r="981" spans="1:6">
      <c r="A981">
        <v>2024</v>
      </c>
      <c r="B981">
        <v>8</v>
      </c>
      <c r="C981" t="s">
        <v>7</v>
      </c>
      <c r="D981" s="1">
        <v>45523</v>
      </c>
      <c r="E981">
        <v>55</v>
      </c>
      <c r="F981" t="str">
        <f t="shared" si="15"/>
        <v>lunes</v>
      </c>
    </row>
    <row r="982" spans="1:6">
      <c r="A982">
        <v>2024</v>
      </c>
      <c r="B982">
        <v>8</v>
      </c>
      <c r="C982" t="s">
        <v>8</v>
      </c>
      <c r="D982" s="1">
        <v>45523</v>
      </c>
      <c r="E982">
        <v>46</v>
      </c>
      <c r="F982" t="str">
        <f t="shared" si="15"/>
        <v>lunes</v>
      </c>
    </row>
    <row r="983" spans="1:6">
      <c r="A983">
        <v>2024</v>
      </c>
      <c r="B983">
        <v>8</v>
      </c>
      <c r="C983" t="s">
        <v>7</v>
      </c>
      <c r="D983" s="1">
        <v>45524</v>
      </c>
      <c r="E983">
        <v>59</v>
      </c>
      <c r="F983" t="str">
        <f t="shared" si="15"/>
        <v>martes</v>
      </c>
    </row>
    <row r="984" spans="1:6">
      <c r="A984">
        <v>2024</v>
      </c>
      <c r="B984">
        <v>8</v>
      </c>
      <c r="C984" t="s">
        <v>8</v>
      </c>
      <c r="D984" s="1">
        <v>45524</v>
      </c>
      <c r="E984">
        <v>80</v>
      </c>
      <c r="F984" t="str">
        <f t="shared" si="15"/>
        <v>martes</v>
      </c>
    </row>
    <row r="985" spans="1:6">
      <c r="A985">
        <v>2024</v>
      </c>
      <c r="B985">
        <v>8</v>
      </c>
      <c r="C985" t="s">
        <v>7</v>
      </c>
      <c r="D985" s="1">
        <v>45525</v>
      </c>
      <c r="E985">
        <v>59</v>
      </c>
      <c r="F985" t="str">
        <f t="shared" si="15"/>
        <v>miércoles</v>
      </c>
    </row>
    <row r="986" spans="1:6">
      <c r="A986">
        <v>2024</v>
      </c>
      <c r="B986">
        <v>8</v>
      </c>
      <c r="C986" t="s">
        <v>8</v>
      </c>
      <c r="D986" s="1">
        <v>45525</v>
      </c>
      <c r="E986">
        <v>77</v>
      </c>
      <c r="F986" t="str">
        <f t="shared" si="15"/>
        <v>miércoles</v>
      </c>
    </row>
    <row r="987" spans="1:6">
      <c r="A987">
        <v>2024</v>
      </c>
      <c r="B987">
        <v>8</v>
      </c>
      <c r="C987" t="s">
        <v>7</v>
      </c>
      <c r="D987" s="1">
        <v>45526</v>
      </c>
      <c r="E987">
        <v>49</v>
      </c>
      <c r="F987" t="str">
        <f t="shared" si="15"/>
        <v>jueves</v>
      </c>
    </row>
    <row r="988" spans="1:6">
      <c r="A988">
        <v>2024</v>
      </c>
      <c r="B988">
        <v>8</v>
      </c>
      <c r="C988" t="s">
        <v>8</v>
      </c>
      <c r="D988" s="1">
        <v>45526</v>
      </c>
      <c r="E988">
        <v>70</v>
      </c>
      <c r="F988" t="str">
        <f t="shared" si="15"/>
        <v>jueves</v>
      </c>
    </row>
    <row r="989" spans="1:6">
      <c r="A989">
        <v>2024</v>
      </c>
      <c r="B989">
        <v>8</v>
      </c>
      <c r="C989" t="s">
        <v>7</v>
      </c>
      <c r="D989" s="1">
        <v>45527</v>
      </c>
      <c r="E989">
        <v>42</v>
      </c>
      <c r="F989" t="str">
        <f t="shared" si="15"/>
        <v>viernes</v>
      </c>
    </row>
    <row r="990" spans="1:6">
      <c r="A990">
        <v>2024</v>
      </c>
      <c r="B990">
        <v>8</v>
      </c>
      <c r="C990" t="s">
        <v>8</v>
      </c>
      <c r="D990" s="1">
        <v>45527</v>
      </c>
      <c r="E990">
        <v>3</v>
      </c>
      <c r="F990" t="str">
        <f t="shared" si="15"/>
        <v>viernes</v>
      </c>
    </row>
    <row r="991" spans="1:6">
      <c r="A991">
        <v>2024</v>
      </c>
      <c r="B991">
        <v>8</v>
      </c>
      <c r="C991" t="s">
        <v>7</v>
      </c>
      <c r="D991" s="1">
        <v>45528</v>
      </c>
      <c r="E991">
        <v>12</v>
      </c>
      <c r="F991" t="str">
        <f t="shared" si="15"/>
        <v>sábado</v>
      </c>
    </row>
    <row r="992" spans="1:6">
      <c r="A992">
        <v>2024</v>
      </c>
      <c r="B992">
        <v>8</v>
      </c>
      <c r="C992" t="s">
        <v>8</v>
      </c>
      <c r="D992" s="1">
        <v>45528</v>
      </c>
      <c r="E992">
        <v>1</v>
      </c>
      <c r="F992" t="str">
        <f t="shared" si="15"/>
        <v>sábado</v>
      </c>
    </row>
    <row r="993" spans="1:6">
      <c r="A993">
        <v>2024</v>
      </c>
      <c r="B993">
        <v>8</v>
      </c>
      <c r="C993" t="s">
        <v>7</v>
      </c>
      <c r="D993" s="1">
        <v>45529</v>
      </c>
      <c r="E993">
        <v>10</v>
      </c>
      <c r="F993" t="str">
        <f t="shared" si="15"/>
        <v>domingo</v>
      </c>
    </row>
    <row r="994" spans="1:6">
      <c r="A994">
        <v>2024</v>
      </c>
      <c r="B994">
        <v>8</v>
      </c>
      <c r="C994" t="s">
        <v>7</v>
      </c>
      <c r="D994" s="1">
        <v>45530</v>
      </c>
      <c r="E994">
        <v>58</v>
      </c>
      <c r="F994" t="str">
        <f t="shared" si="15"/>
        <v>lunes</v>
      </c>
    </row>
    <row r="995" spans="1:6">
      <c r="A995">
        <v>2024</v>
      </c>
      <c r="B995">
        <v>8</v>
      </c>
      <c r="C995" t="s">
        <v>8</v>
      </c>
      <c r="D995" s="1">
        <v>45530</v>
      </c>
      <c r="E995">
        <v>65</v>
      </c>
      <c r="F995" t="str">
        <f t="shared" si="15"/>
        <v>lunes</v>
      </c>
    </row>
    <row r="996" spans="1:6">
      <c r="A996">
        <v>2024</v>
      </c>
      <c r="B996">
        <v>8</v>
      </c>
      <c r="C996" t="s">
        <v>7</v>
      </c>
      <c r="D996" s="1">
        <v>45531</v>
      </c>
      <c r="E996">
        <v>60</v>
      </c>
      <c r="F996" t="str">
        <f t="shared" si="15"/>
        <v>martes</v>
      </c>
    </row>
    <row r="997" spans="1:6">
      <c r="A997">
        <v>2024</v>
      </c>
      <c r="B997">
        <v>8</v>
      </c>
      <c r="C997" t="s">
        <v>8</v>
      </c>
      <c r="D997" s="1">
        <v>45531</v>
      </c>
      <c r="E997">
        <v>105</v>
      </c>
      <c r="F997" t="str">
        <f t="shared" si="15"/>
        <v>martes</v>
      </c>
    </row>
    <row r="998" spans="1:6">
      <c r="A998">
        <v>2024</v>
      </c>
      <c r="B998">
        <v>8</v>
      </c>
      <c r="C998" t="s">
        <v>7</v>
      </c>
      <c r="D998" s="1">
        <v>45532</v>
      </c>
      <c r="E998">
        <v>56</v>
      </c>
      <c r="F998" t="str">
        <f t="shared" si="15"/>
        <v>miércoles</v>
      </c>
    </row>
    <row r="999" spans="1:6">
      <c r="A999">
        <v>2024</v>
      </c>
      <c r="B999">
        <v>8</v>
      </c>
      <c r="C999" t="s">
        <v>8</v>
      </c>
      <c r="D999" s="1">
        <v>45532</v>
      </c>
      <c r="E999">
        <v>110</v>
      </c>
      <c r="F999" t="str">
        <f t="shared" si="15"/>
        <v>miércoles</v>
      </c>
    </row>
    <row r="1000" spans="1:6">
      <c r="A1000">
        <v>2024</v>
      </c>
      <c r="B1000">
        <v>8</v>
      </c>
      <c r="C1000" t="s">
        <v>7</v>
      </c>
      <c r="D1000" s="1">
        <v>45533</v>
      </c>
      <c r="E1000">
        <v>60</v>
      </c>
      <c r="F1000" t="str">
        <f t="shared" si="15"/>
        <v>jueves</v>
      </c>
    </row>
    <row r="1001" spans="1:6">
      <c r="A1001">
        <v>2024</v>
      </c>
      <c r="B1001">
        <v>8</v>
      </c>
      <c r="C1001" t="s">
        <v>8</v>
      </c>
      <c r="D1001" s="1">
        <v>45533</v>
      </c>
      <c r="E1001">
        <v>127</v>
      </c>
      <c r="F1001" t="str">
        <f t="shared" si="15"/>
        <v>jueves</v>
      </c>
    </row>
    <row r="1002" spans="1:6">
      <c r="A1002">
        <v>2024</v>
      </c>
      <c r="B1002">
        <v>8</v>
      </c>
      <c r="C1002" t="s">
        <v>7</v>
      </c>
      <c r="D1002" s="1">
        <v>45534</v>
      </c>
      <c r="E1002">
        <v>50</v>
      </c>
      <c r="F1002" t="str">
        <f t="shared" si="15"/>
        <v>viernes</v>
      </c>
    </row>
    <row r="1003" spans="1:6">
      <c r="A1003">
        <v>2024</v>
      </c>
      <c r="B1003">
        <v>8</v>
      </c>
      <c r="C1003" t="s">
        <v>8</v>
      </c>
      <c r="D1003" s="1">
        <v>45534</v>
      </c>
      <c r="E1003">
        <v>44</v>
      </c>
      <c r="F1003" t="str">
        <f t="shared" si="15"/>
        <v>viernes</v>
      </c>
    </row>
    <row r="1004" spans="1:6">
      <c r="A1004">
        <v>2024</v>
      </c>
      <c r="B1004">
        <v>8</v>
      </c>
      <c r="C1004" t="s">
        <v>7</v>
      </c>
      <c r="D1004" s="1">
        <v>45535</v>
      </c>
      <c r="E1004">
        <v>11</v>
      </c>
      <c r="F1004" t="str">
        <f t="shared" si="15"/>
        <v>sábado</v>
      </c>
    </row>
    <row r="1005" spans="1:6">
      <c r="A1005">
        <v>2024</v>
      </c>
      <c r="B1005">
        <v>9</v>
      </c>
      <c r="C1005" t="s">
        <v>7</v>
      </c>
      <c r="D1005" s="1">
        <v>45536</v>
      </c>
      <c r="E1005">
        <v>10</v>
      </c>
      <c r="F1005" t="str">
        <f t="shared" si="15"/>
        <v>domingo</v>
      </c>
    </row>
    <row r="1006" spans="1:6">
      <c r="A1006">
        <v>2024</v>
      </c>
      <c r="B1006">
        <v>9</v>
      </c>
      <c r="C1006" t="s">
        <v>7</v>
      </c>
      <c r="D1006" s="1">
        <v>45537</v>
      </c>
      <c r="E1006">
        <v>66</v>
      </c>
      <c r="F1006" t="str">
        <f t="shared" si="15"/>
        <v>lunes</v>
      </c>
    </row>
    <row r="1007" spans="1:6">
      <c r="A1007">
        <v>2024</v>
      </c>
      <c r="B1007">
        <v>9</v>
      </c>
      <c r="C1007" t="s">
        <v>8</v>
      </c>
      <c r="D1007" s="1">
        <v>45537</v>
      </c>
      <c r="E1007">
        <v>190</v>
      </c>
      <c r="F1007" t="str">
        <f t="shared" si="15"/>
        <v>lunes</v>
      </c>
    </row>
    <row r="1008" spans="1:6">
      <c r="A1008">
        <v>2024</v>
      </c>
      <c r="B1008">
        <v>9</v>
      </c>
      <c r="C1008" t="s">
        <v>7</v>
      </c>
      <c r="D1008" s="1">
        <v>45538</v>
      </c>
      <c r="E1008">
        <v>68</v>
      </c>
      <c r="F1008" t="str">
        <f t="shared" si="15"/>
        <v>martes</v>
      </c>
    </row>
    <row r="1009" spans="1:6">
      <c r="A1009">
        <v>2024</v>
      </c>
      <c r="B1009">
        <v>9</v>
      </c>
      <c r="C1009" t="s">
        <v>8</v>
      </c>
      <c r="D1009" s="1">
        <v>45538</v>
      </c>
      <c r="E1009">
        <v>320</v>
      </c>
      <c r="F1009" t="str">
        <f t="shared" si="15"/>
        <v>martes</v>
      </c>
    </row>
    <row r="1010" spans="1:6">
      <c r="A1010">
        <v>2024</v>
      </c>
      <c r="B1010">
        <v>9</v>
      </c>
      <c r="C1010" t="s">
        <v>7</v>
      </c>
      <c r="D1010" s="1">
        <v>45539</v>
      </c>
      <c r="E1010">
        <v>67</v>
      </c>
      <c r="F1010" t="str">
        <f t="shared" si="15"/>
        <v>miércoles</v>
      </c>
    </row>
    <row r="1011" spans="1:6">
      <c r="A1011">
        <v>2024</v>
      </c>
      <c r="B1011">
        <v>9</v>
      </c>
      <c r="C1011" t="s">
        <v>8</v>
      </c>
      <c r="D1011" s="1">
        <v>45539</v>
      </c>
      <c r="E1011">
        <v>365</v>
      </c>
      <c r="F1011" t="str">
        <f t="shared" ref="F1011:F1074" si="16">TEXT(D1011,"DDDD")</f>
        <v>miércoles</v>
      </c>
    </row>
    <row r="1012" spans="1:6">
      <c r="A1012">
        <v>2024</v>
      </c>
      <c r="B1012">
        <v>9</v>
      </c>
      <c r="C1012" t="s">
        <v>7</v>
      </c>
      <c r="D1012" s="1">
        <v>45540</v>
      </c>
      <c r="E1012">
        <v>66</v>
      </c>
      <c r="F1012" t="str">
        <f t="shared" si="16"/>
        <v>jueves</v>
      </c>
    </row>
    <row r="1013" spans="1:6">
      <c r="A1013">
        <v>2024</v>
      </c>
      <c r="B1013">
        <v>9</v>
      </c>
      <c r="C1013" t="s">
        <v>8</v>
      </c>
      <c r="D1013" s="1">
        <v>45540</v>
      </c>
      <c r="E1013">
        <v>388</v>
      </c>
      <c r="F1013" t="str">
        <f t="shared" si="16"/>
        <v>jueves</v>
      </c>
    </row>
    <row r="1014" spans="1:6">
      <c r="A1014">
        <v>2024</v>
      </c>
      <c r="B1014">
        <v>9</v>
      </c>
      <c r="C1014" t="s">
        <v>7</v>
      </c>
      <c r="D1014" s="1">
        <v>45541</v>
      </c>
      <c r="E1014">
        <v>54</v>
      </c>
      <c r="F1014" t="str">
        <f t="shared" si="16"/>
        <v>viernes</v>
      </c>
    </row>
    <row r="1015" spans="1:6">
      <c r="A1015">
        <v>2024</v>
      </c>
      <c r="B1015">
        <v>9</v>
      </c>
      <c r="C1015" t="s">
        <v>8</v>
      </c>
      <c r="D1015" s="1">
        <v>45541</v>
      </c>
      <c r="E1015">
        <v>114</v>
      </c>
      <c r="F1015" t="str">
        <f t="shared" si="16"/>
        <v>viernes</v>
      </c>
    </row>
    <row r="1016" spans="1:6">
      <c r="A1016">
        <v>2024</v>
      </c>
      <c r="B1016">
        <v>9</v>
      </c>
      <c r="C1016" t="s">
        <v>7</v>
      </c>
      <c r="D1016" s="1">
        <v>45542</v>
      </c>
      <c r="E1016">
        <v>13</v>
      </c>
      <c r="F1016" t="str">
        <f t="shared" si="16"/>
        <v>sábado</v>
      </c>
    </row>
    <row r="1017" spans="1:6">
      <c r="A1017">
        <v>2024</v>
      </c>
      <c r="B1017">
        <v>9</v>
      </c>
      <c r="C1017" t="s">
        <v>7</v>
      </c>
      <c r="D1017" s="1">
        <v>45543</v>
      </c>
      <c r="E1017">
        <v>11</v>
      </c>
      <c r="F1017" t="str">
        <f t="shared" si="16"/>
        <v>domingo</v>
      </c>
    </row>
    <row r="1018" spans="1:6">
      <c r="A1018">
        <v>2024</v>
      </c>
      <c r="B1018">
        <v>9</v>
      </c>
      <c r="C1018" t="s">
        <v>7</v>
      </c>
      <c r="D1018" s="1">
        <v>45544</v>
      </c>
      <c r="E1018">
        <v>67</v>
      </c>
      <c r="F1018" t="str">
        <f t="shared" si="16"/>
        <v>lunes</v>
      </c>
    </row>
    <row r="1019" spans="1:6">
      <c r="A1019">
        <v>2024</v>
      </c>
      <c r="B1019">
        <v>9</v>
      </c>
      <c r="C1019" t="s">
        <v>8</v>
      </c>
      <c r="D1019" s="1">
        <v>45544</v>
      </c>
      <c r="E1019">
        <v>262</v>
      </c>
      <c r="F1019" t="str">
        <f t="shared" si="16"/>
        <v>lunes</v>
      </c>
    </row>
    <row r="1020" spans="1:6">
      <c r="A1020">
        <v>2024</v>
      </c>
      <c r="B1020">
        <v>9</v>
      </c>
      <c r="C1020" t="s">
        <v>7</v>
      </c>
      <c r="D1020" s="1">
        <v>45545</v>
      </c>
      <c r="E1020">
        <v>73</v>
      </c>
      <c r="F1020" t="str">
        <f t="shared" si="16"/>
        <v>martes</v>
      </c>
    </row>
    <row r="1021" spans="1:6">
      <c r="A1021">
        <v>2024</v>
      </c>
      <c r="B1021">
        <v>9</v>
      </c>
      <c r="C1021" t="s">
        <v>8</v>
      </c>
      <c r="D1021" s="1">
        <v>45545</v>
      </c>
      <c r="E1021">
        <v>390</v>
      </c>
      <c r="F1021" t="str">
        <f t="shared" si="16"/>
        <v>martes</v>
      </c>
    </row>
    <row r="1022" spans="1:6">
      <c r="A1022">
        <v>2024</v>
      </c>
      <c r="B1022">
        <v>9</v>
      </c>
      <c r="C1022" t="s">
        <v>7</v>
      </c>
      <c r="D1022" s="1">
        <v>45546</v>
      </c>
      <c r="E1022">
        <v>78</v>
      </c>
      <c r="F1022" t="str">
        <f t="shared" si="16"/>
        <v>miércoles</v>
      </c>
    </row>
    <row r="1023" spans="1:6">
      <c r="A1023">
        <v>2024</v>
      </c>
      <c r="B1023">
        <v>9</v>
      </c>
      <c r="C1023" t="s">
        <v>8</v>
      </c>
      <c r="D1023" s="1">
        <v>45546</v>
      </c>
      <c r="E1023">
        <v>469</v>
      </c>
      <c r="F1023" t="str">
        <f t="shared" si="16"/>
        <v>miércoles</v>
      </c>
    </row>
    <row r="1024" spans="1:6">
      <c r="A1024">
        <v>2024</v>
      </c>
      <c r="B1024">
        <v>9</v>
      </c>
      <c r="C1024" t="s">
        <v>7</v>
      </c>
      <c r="D1024" s="1">
        <v>45547</v>
      </c>
      <c r="E1024">
        <v>70</v>
      </c>
      <c r="F1024" t="str">
        <f t="shared" si="16"/>
        <v>jueves</v>
      </c>
    </row>
    <row r="1025" spans="1:6">
      <c r="A1025">
        <v>2024</v>
      </c>
      <c r="B1025">
        <v>9</v>
      </c>
      <c r="C1025" t="s">
        <v>8</v>
      </c>
      <c r="D1025" s="1">
        <v>45547</v>
      </c>
      <c r="E1025">
        <v>560</v>
      </c>
      <c r="F1025" t="str">
        <f t="shared" si="16"/>
        <v>jueves</v>
      </c>
    </row>
    <row r="1026" spans="1:6">
      <c r="A1026">
        <v>2024</v>
      </c>
      <c r="B1026">
        <v>9</v>
      </c>
      <c r="C1026" t="s">
        <v>7</v>
      </c>
      <c r="D1026" s="1">
        <v>45548</v>
      </c>
      <c r="E1026">
        <v>58</v>
      </c>
      <c r="F1026" t="str">
        <f t="shared" si="16"/>
        <v>viernes</v>
      </c>
    </row>
    <row r="1027" spans="1:6">
      <c r="A1027">
        <v>2024</v>
      </c>
      <c r="B1027">
        <v>9</v>
      </c>
      <c r="C1027" t="s">
        <v>8</v>
      </c>
      <c r="D1027" s="1">
        <v>45548</v>
      </c>
      <c r="E1027">
        <v>106</v>
      </c>
      <c r="F1027" t="str">
        <f t="shared" si="16"/>
        <v>viernes</v>
      </c>
    </row>
    <row r="1028" spans="1:6">
      <c r="A1028">
        <v>2024</v>
      </c>
      <c r="B1028">
        <v>9</v>
      </c>
      <c r="C1028" t="s">
        <v>7</v>
      </c>
      <c r="D1028" s="1">
        <v>45549</v>
      </c>
      <c r="E1028">
        <v>14</v>
      </c>
      <c r="F1028" t="str">
        <f t="shared" si="16"/>
        <v>sábado</v>
      </c>
    </row>
    <row r="1029" spans="1:6">
      <c r="A1029">
        <v>2024</v>
      </c>
      <c r="B1029">
        <v>9</v>
      </c>
      <c r="C1029" t="s">
        <v>8</v>
      </c>
      <c r="D1029" s="1">
        <v>45549</v>
      </c>
      <c r="E1029">
        <v>1</v>
      </c>
      <c r="F1029" t="str">
        <f t="shared" si="16"/>
        <v>sábado</v>
      </c>
    </row>
    <row r="1030" spans="1:6">
      <c r="A1030">
        <v>2024</v>
      </c>
      <c r="B1030">
        <v>9</v>
      </c>
      <c r="C1030" t="s">
        <v>7</v>
      </c>
      <c r="D1030" s="1">
        <v>45550</v>
      </c>
      <c r="E1030">
        <v>12</v>
      </c>
      <c r="F1030" t="str">
        <f t="shared" si="16"/>
        <v>domingo</v>
      </c>
    </row>
    <row r="1031" spans="1:6">
      <c r="A1031">
        <v>2024</v>
      </c>
      <c r="B1031">
        <v>9</v>
      </c>
      <c r="C1031" t="s">
        <v>8</v>
      </c>
      <c r="D1031" s="1">
        <v>45550</v>
      </c>
      <c r="E1031">
        <v>2</v>
      </c>
      <c r="F1031" t="str">
        <f t="shared" si="16"/>
        <v>domingo</v>
      </c>
    </row>
    <row r="1032" spans="1:6">
      <c r="A1032">
        <v>2024</v>
      </c>
      <c r="B1032">
        <v>9</v>
      </c>
      <c r="C1032" t="s">
        <v>7</v>
      </c>
      <c r="D1032" s="1">
        <v>45551</v>
      </c>
      <c r="E1032">
        <v>70</v>
      </c>
      <c r="F1032" t="str">
        <f t="shared" si="16"/>
        <v>lunes</v>
      </c>
    </row>
    <row r="1033" spans="1:6">
      <c r="A1033">
        <v>2024</v>
      </c>
      <c r="B1033">
        <v>9</v>
      </c>
      <c r="C1033" t="s">
        <v>8</v>
      </c>
      <c r="D1033" s="1">
        <v>45551</v>
      </c>
      <c r="E1033">
        <v>278</v>
      </c>
      <c r="F1033" t="str">
        <f t="shared" si="16"/>
        <v>lunes</v>
      </c>
    </row>
    <row r="1034" spans="1:6">
      <c r="A1034">
        <v>2024</v>
      </c>
      <c r="B1034">
        <v>9</v>
      </c>
      <c r="C1034" t="s">
        <v>7</v>
      </c>
      <c r="D1034" s="1">
        <v>45552</v>
      </c>
      <c r="E1034">
        <v>79</v>
      </c>
      <c r="F1034" t="str">
        <f t="shared" si="16"/>
        <v>martes</v>
      </c>
    </row>
    <row r="1035" spans="1:6">
      <c r="A1035">
        <v>2024</v>
      </c>
      <c r="B1035">
        <v>9</v>
      </c>
      <c r="C1035" t="s">
        <v>8</v>
      </c>
      <c r="D1035" s="1">
        <v>45552</v>
      </c>
      <c r="E1035">
        <v>397</v>
      </c>
      <c r="F1035" t="str">
        <f t="shared" si="16"/>
        <v>martes</v>
      </c>
    </row>
    <row r="1036" spans="1:6">
      <c r="A1036">
        <v>2024</v>
      </c>
      <c r="B1036">
        <v>9</v>
      </c>
      <c r="C1036" t="s">
        <v>7</v>
      </c>
      <c r="D1036" s="1">
        <v>45553</v>
      </c>
      <c r="E1036">
        <v>89</v>
      </c>
      <c r="F1036" t="str">
        <f t="shared" si="16"/>
        <v>miércoles</v>
      </c>
    </row>
    <row r="1037" spans="1:6">
      <c r="A1037">
        <v>2024</v>
      </c>
      <c r="B1037">
        <v>9</v>
      </c>
      <c r="C1037" t="s">
        <v>8</v>
      </c>
      <c r="D1037" s="1">
        <v>45553</v>
      </c>
      <c r="E1037">
        <v>600</v>
      </c>
      <c r="F1037" t="str">
        <f t="shared" si="16"/>
        <v>miércoles</v>
      </c>
    </row>
    <row r="1038" spans="1:6">
      <c r="A1038">
        <v>2024</v>
      </c>
      <c r="B1038">
        <v>9</v>
      </c>
      <c r="C1038" t="s">
        <v>7</v>
      </c>
      <c r="D1038" s="1">
        <v>45554</v>
      </c>
      <c r="E1038">
        <v>75</v>
      </c>
      <c r="F1038" t="str">
        <f t="shared" si="16"/>
        <v>jueves</v>
      </c>
    </row>
    <row r="1039" spans="1:6">
      <c r="A1039">
        <v>2024</v>
      </c>
      <c r="B1039">
        <v>9</v>
      </c>
      <c r="C1039" t="s">
        <v>8</v>
      </c>
      <c r="D1039" s="1">
        <v>45554</v>
      </c>
      <c r="E1039">
        <v>546</v>
      </c>
      <c r="F1039" t="str">
        <f t="shared" si="16"/>
        <v>jueves</v>
      </c>
    </row>
    <row r="1040" spans="1:6">
      <c r="A1040">
        <v>2024</v>
      </c>
      <c r="B1040">
        <v>9</v>
      </c>
      <c r="C1040" t="s">
        <v>7</v>
      </c>
      <c r="D1040" s="1">
        <v>45555</v>
      </c>
      <c r="E1040">
        <v>63</v>
      </c>
      <c r="F1040" t="str">
        <f t="shared" si="16"/>
        <v>viernes</v>
      </c>
    </row>
    <row r="1041" spans="1:6">
      <c r="A1041">
        <v>2024</v>
      </c>
      <c r="B1041">
        <v>9</v>
      </c>
      <c r="C1041" t="s">
        <v>8</v>
      </c>
      <c r="D1041" s="1">
        <v>45555</v>
      </c>
      <c r="E1041">
        <v>150</v>
      </c>
      <c r="F1041" t="str">
        <f t="shared" si="16"/>
        <v>viernes</v>
      </c>
    </row>
    <row r="1042" spans="1:6">
      <c r="A1042">
        <v>2024</v>
      </c>
      <c r="B1042">
        <v>9</v>
      </c>
      <c r="C1042" t="s">
        <v>7</v>
      </c>
      <c r="D1042" s="1">
        <v>45556</v>
      </c>
      <c r="E1042">
        <v>14</v>
      </c>
      <c r="F1042" t="str">
        <f t="shared" si="16"/>
        <v>sábado</v>
      </c>
    </row>
    <row r="1043" spans="1:6">
      <c r="A1043">
        <v>2024</v>
      </c>
      <c r="B1043">
        <v>9</v>
      </c>
      <c r="C1043" t="s">
        <v>7</v>
      </c>
      <c r="D1043" s="1">
        <v>45557</v>
      </c>
      <c r="E1043">
        <v>11</v>
      </c>
      <c r="F1043" t="str">
        <f t="shared" si="16"/>
        <v>domingo</v>
      </c>
    </row>
    <row r="1044" spans="1:6">
      <c r="A1044">
        <v>2024</v>
      </c>
      <c r="B1044">
        <v>9</v>
      </c>
      <c r="C1044" t="s">
        <v>7</v>
      </c>
      <c r="D1044" s="1">
        <v>45558</v>
      </c>
      <c r="E1044">
        <v>69</v>
      </c>
      <c r="F1044" t="str">
        <f t="shared" si="16"/>
        <v>lunes</v>
      </c>
    </row>
    <row r="1045" spans="1:6">
      <c r="A1045">
        <v>2024</v>
      </c>
      <c r="B1045">
        <v>9</v>
      </c>
      <c r="C1045" t="s">
        <v>8</v>
      </c>
      <c r="D1045" s="1">
        <v>45558</v>
      </c>
      <c r="E1045">
        <v>339</v>
      </c>
      <c r="F1045" t="str">
        <f t="shared" si="16"/>
        <v>lunes</v>
      </c>
    </row>
    <row r="1046" spans="1:6">
      <c r="A1046">
        <v>2024</v>
      </c>
      <c r="B1046">
        <v>9</v>
      </c>
      <c r="C1046" t="s">
        <v>7</v>
      </c>
      <c r="D1046" s="1">
        <v>45559</v>
      </c>
      <c r="E1046">
        <v>96</v>
      </c>
      <c r="F1046" t="str">
        <f t="shared" si="16"/>
        <v>martes</v>
      </c>
    </row>
    <row r="1047" spans="1:6">
      <c r="A1047">
        <v>2024</v>
      </c>
      <c r="B1047">
        <v>9</v>
      </c>
      <c r="C1047" t="s">
        <v>8</v>
      </c>
      <c r="D1047" s="1">
        <v>45559</v>
      </c>
      <c r="E1047">
        <v>517</v>
      </c>
      <c r="F1047" t="str">
        <f t="shared" si="16"/>
        <v>martes</v>
      </c>
    </row>
    <row r="1048" spans="1:6">
      <c r="A1048">
        <v>2024</v>
      </c>
      <c r="B1048">
        <v>9</v>
      </c>
      <c r="C1048" t="s">
        <v>7</v>
      </c>
      <c r="D1048" s="1">
        <v>45560</v>
      </c>
      <c r="E1048">
        <v>81</v>
      </c>
      <c r="F1048" t="str">
        <f t="shared" si="16"/>
        <v>miércoles</v>
      </c>
    </row>
    <row r="1049" spans="1:6">
      <c r="A1049">
        <v>2024</v>
      </c>
      <c r="B1049">
        <v>9</v>
      </c>
      <c r="C1049" t="s">
        <v>8</v>
      </c>
      <c r="D1049" s="1">
        <v>45560</v>
      </c>
      <c r="E1049">
        <v>451</v>
      </c>
      <c r="F1049" t="str">
        <f t="shared" si="16"/>
        <v>miércoles</v>
      </c>
    </row>
    <row r="1050" spans="1:6">
      <c r="A1050">
        <v>2024</v>
      </c>
      <c r="B1050">
        <v>9</v>
      </c>
      <c r="C1050" t="s">
        <v>7</v>
      </c>
      <c r="D1050" s="1">
        <v>45561</v>
      </c>
      <c r="E1050">
        <v>87</v>
      </c>
      <c r="F1050" t="str">
        <f t="shared" si="16"/>
        <v>jueves</v>
      </c>
    </row>
    <row r="1051" spans="1:6">
      <c r="A1051">
        <v>2024</v>
      </c>
      <c r="B1051">
        <v>9</v>
      </c>
      <c r="C1051" t="s">
        <v>8</v>
      </c>
      <c r="D1051" s="1">
        <v>45561</v>
      </c>
      <c r="E1051">
        <v>600</v>
      </c>
      <c r="F1051" t="str">
        <f t="shared" si="16"/>
        <v>jueves</v>
      </c>
    </row>
    <row r="1052" spans="1:6">
      <c r="A1052">
        <v>2024</v>
      </c>
      <c r="B1052">
        <v>9</v>
      </c>
      <c r="C1052" t="s">
        <v>7</v>
      </c>
      <c r="D1052" s="1">
        <v>45562</v>
      </c>
      <c r="E1052">
        <v>67</v>
      </c>
      <c r="F1052" t="str">
        <f t="shared" si="16"/>
        <v>viernes</v>
      </c>
    </row>
    <row r="1053" spans="1:6">
      <c r="A1053">
        <v>2024</v>
      </c>
      <c r="B1053">
        <v>9</v>
      </c>
      <c r="C1053" t="s">
        <v>8</v>
      </c>
      <c r="D1053" s="1">
        <v>45562</v>
      </c>
      <c r="E1053">
        <v>174</v>
      </c>
      <c r="F1053" t="str">
        <f t="shared" si="16"/>
        <v>viernes</v>
      </c>
    </row>
    <row r="1054" spans="1:6">
      <c r="A1054">
        <v>2024</v>
      </c>
      <c r="B1054">
        <v>9</v>
      </c>
      <c r="C1054" t="s">
        <v>7</v>
      </c>
      <c r="D1054" s="1">
        <v>45563</v>
      </c>
      <c r="E1054">
        <v>13</v>
      </c>
      <c r="F1054" t="str">
        <f t="shared" si="16"/>
        <v>sábado</v>
      </c>
    </row>
    <row r="1055" spans="1:6">
      <c r="A1055">
        <v>2024</v>
      </c>
      <c r="B1055">
        <v>9</v>
      </c>
      <c r="C1055" t="s">
        <v>7</v>
      </c>
      <c r="D1055" s="1">
        <v>45564</v>
      </c>
      <c r="E1055">
        <v>11</v>
      </c>
      <c r="F1055" t="str">
        <f t="shared" si="16"/>
        <v>domingo</v>
      </c>
    </row>
    <row r="1056" spans="1:6">
      <c r="A1056">
        <v>2024</v>
      </c>
      <c r="B1056">
        <v>9</v>
      </c>
      <c r="C1056" t="s">
        <v>7</v>
      </c>
      <c r="D1056" s="1">
        <v>45565</v>
      </c>
      <c r="E1056">
        <v>72</v>
      </c>
      <c r="F1056" t="str">
        <f t="shared" si="16"/>
        <v>lunes</v>
      </c>
    </row>
    <row r="1057" spans="1:6">
      <c r="A1057">
        <v>2024</v>
      </c>
      <c r="B1057">
        <v>9</v>
      </c>
      <c r="C1057" t="s">
        <v>8</v>
      </c>
      <c r="D1057" s="1">
        <v>45565</v>
      </c>
      <c r="E1057">
        <v>302</v>
      </c>
      <c r="F1057" t="str">
        <f t="shared" si="16"/>
        <v>lunes</v>
      </c>
    </row>
    <row r="1058" spans="1:6">
      <c r="A1058">
        <v>2024</v>
      </c>
      <c r="B1058">
        <v>10</v>
      </c>
      <c r="C1058" t="s">
        <v>7</v>
      </c>
      <c r="D1058" s="1">
        <v>45566</v>
      </c>
      <c r="E1058">
        <v>79</v>
      </c>
      <c r="F1058" t="str">
        <f t="shared" si="16"/>
        <v>martes</v>
      </c>
    </row>
    <row r="1059" spans="1:6">
      <c r="A1059">
        <v>2024</v>
      </c>
      <c r="B1059">
        <v>10</v>
      </c>
      <c r="C1059" t="s">
        <v>8</v>
      </c>
      <c r="D1059" s="1">
        <v>45566</v>
      </c>
      <c r="E1059">
        <v>443</v>
      </c>
      <c r="F1059" t="str">
        <f t="shared" si="16"/>
        <v>martes</v>
      </c>
    </row>
    <row r="1060" spans="1:6">
      <c r="A1060">
        <v>2024</v>
      </c>
      <c r="B1060">
        <v>10</v>
      </c>
      <c r="C1060" t="s">
        <v>7</v>
      </c>
      <c r="D1060" s="1">
        <v>45567</v>
      </c>
      <c r="E1060">
        <v>93</v>
      </c>
      <c r="F1060" t="str">
        <f t="shared" si="16"/>
        <v>miércoles</v>
      </c>
    </row>
    <row r="1061" spans="1:6">
      <c r="A1061">
        <v>2024</v>
      </c>
      <c r="B1061">
        <v>10</v>
      </c>
      <c r="C1061" t="s">
        <v>8</v>
      </c>
      <c r="D1061" s="1">
        <v>45567</v>
      </c>
      <c r="E1061">
        <v>448</v>
      </c>
      <c r="F1061" t="str">
        <f t="shared" si="16"/>
        <v>miércoles</v>
      </c>
    </row>
    <row r="1062" spans="1:6">
      <c r="A1062">
        <v>2024</v>
      </c>
      <c r="B1062">
        <v>10</v>
      </c>
      <c r="C1062" t="s">
        <v>7</v>
      </c>
      <c r="D1062" s="1">
        <v>45568</v>
      </c>
      <c r="E1062">
        <v>75</v>
      </c>
      <c r="F1062" t="str">
        <f t="shared" si="16"/>
        <v>jueves</v>
      </c>
    </row>
    <row r="1063" spans="1:6">
      <c r="A1063">
        <v>2024</v>
      </c>
      <c r="B1063">
        <v>10</v>
      </c>
      <c r="C1063" t="s">
        <v>8</v>
      </c>
      <c r="D1063" s="1">
        <v>45568</v>
      </c>
      <c r="E1063">
        <v>552</v>
      </c>
      <c r="F1063" t="str">
        <f t="shared" si="16"/>
        <v>jueves</v>
      </c>
    </row>
    <row r="1064" spans="1:6">
      <c r="A1064">
        <v>2024</v>
      </c>
      <c r="B1064">
        <v>10</v>
      </c>
      <c r="C1064" t="s">
        <v>7</v>
      </c>
      <c r="D1064" s="1">
        <v>45569</v>
      </c>
      <c r="E1064">
        <v>72</v>
      </c>
      <c r="F1064" t="str">
        <f t="shared" si="16"/>
        <v>viernes</v>
      </c>
    </row>
    <row r="1065" spans="1:6">
      <c r="A1065">
        <v>2024</v>
      </c>
      <c r="B1065">
        <v>10</v>
      </c>
      <c r="C1065" t="s">
        <v>8</v>
      </c>
      <c r="D1065" s="1">
        <v>45569</v>
      </c>
      <c r="E1065">
        <v>184</v>
      </c>
      <c r="F1065" t="str">
        <f t="shared" si="16"/>
        <v>viernes</v>
      </c>
    </row>
    <row r="1066" spans="1:6">
      <c r="A1066">
        <v>2024</v>
      </c>
      <c r="B1066">
        <v>10</v>
      </c>
      <c r="C1066" t="s">
        <v>7</v>
      </c>
      <c r="D1066" s="1">
        <v>45570</v>
      </c>
      <c r="E1066">
        <v>12</v>
      </c>
      <c r="F1066" t="str">
        <f t="shared" si="16"/>
        <v>sábado</v>
      </c>
    </row>
    <row r="1067" spans="1:6">
      <c r="A1067">
        <v>2024</v>
      </c>
      <c r="B1067">
        <v>10</v>
      </c>
      <c r="C1067" t="s">
        <v>8</v>
      </c>
      <c r="D1067" s="1">
        <v>45570</v>
      </c>
      <c r="E1067">
        <v>1</v>
      </c>
      <c r="F1067" t="str">
        <f t="shared" si="16"/>
        <v>sábado</v>
      </c>
    </row>
    <row r="1068" spans="1:6">
      <c r="A1068">
        <v>2024</v>
      </c>
      <c r="B1068">
        <v>10</v>
      </c>
      <c r="C1068" t="s">
        <v>7</v>
      </c>
      <c r="D1068" s="1">
        <v>45571</v>
      </c>
      <c r="E1068">
        <v>11</v>
      </c>
      <c r="F1068" t="str">
        <f t="shared" si="16"/>
        <v>domingo</v>
      </c>
    </row>
    <row r="1069" spans="1:6">
      <c r="A1069">
        <v>2024</v>
      </c>
      <c r="B1069">
        <v>10</v>
      </c>
      <c r="C1069" t="s">
        <v>7</v>
      </c>
      <c r="D1069" s="1">
        <v>45572</v>
      </c>
      <c r="E1069">
        <v>75</v>
      </c>
      <c r="F1069" t="str">
        <f t="shared" si="16"/>
        <v>lunes</v>
      </c>
    </row>
    <row r="1070" spans="1:6">
      <c r="A1070">
        <v>2024</v>
      </c>
      <c r="B1070">
        <v>10</v>
      </c>
      <c r="C1070" t="s">
        <v>8</v>
      </c>
      <c r="D1070" s="1">
        <v>45572</v>
      </c>
      <c r="E1070">
        <v>224</v>
      </c>
      <c r="F1070" t="str">
        <f t="shared" si="16"/>
        <v>lunes</v>
      </c>
    </row>
    <row r="1071" spans="1:6">
      <c r="A1071">
        <v>2024</v>
      </c>
      <c r="B1071">
        <v>10</v>
      </c>
      <c r="C1071" t="s">
        <v>7</v>
      </c>
      <c r="D1071" s="1">
        <v>45573</v>
      </c>
      <c r="E1071">
        <v>82</v>
      </c>
      <c r="F1071" t="str">
        <f t="shared" si="16"/>
        <v>martes</v>
      </c>
    </row>
    <row r="1072" spans="1:6">
      <c r="A1072">
        <v>2024</v>
      </c>
      <c r="B1072">
        <v>10</v>
      </c>
      <c r="C1072" t="s">
        <v>8</v>
      </c>
      <c r="D1072" s="1">
        <v>45573</v>
      </c>
      <c r="E1072">
        <v>508</v>
      </c>
      <c r="F1072" t="str">
        <f t="shared" si="16"/>
        <v>martes</v>
      </c>
    </row>
    <row r="1073" spans="1:6">
      <c r="A1073">
        <v>2024</v>
      </c>
      <c r="B1073">
        <v>10</v>
      </c>
      <c r="C1073" t="s">
        <v>7</v>
      </c>
      <c r="D1073" s="1">
        <v>45574</v>
      </c>
      <c r="E1073">
        <v>78</v>
      </c>
      <c r="F1073" t="str">
        <f t="shared" si="16"/>
        <v>miércoles</v>
      </c>
    </row>
    <row r="1074" spans="1:6">
      <c r="A1074">
        <v>2024</v>
      </c>
      <c r="B1074">
        <v>10</v>
      </c>
      <c r="C1074" t="s">
        <v>8</v>
      </c>
      <c r="D1074" s="1">
        <v>45574</v>
      </c>
      <c r="E1074">
        <v>495</v>
      </c>
      <c r="F1074" t="str">
        <f t="shared" si="16"/>
        <v>miércoles</v>
      </c>
    </row>
    <row r="1075" spans="1:6">
      <c r="A1075">
        <v>2024</v>
      </c>
      <c r="B1075">
        <v>10</v>
      </c>
      <c r="C1075" t="s">
        <v>7</v>
      </c>
      <c r="D1075" s="1">
        <v>45575</v>
      </c>
      <c r="E1075">
        <v>91</v>
      </c>
      <c r="F1075" t="str">
        <f t="shared" ref="F1075:F1138" si="17">TEXT(D1075,"DDDD")</f>
        <v>jueves</v>
      </c>
    </row>
    <row r="1076" spans="1:6">
      <c r="A1076">
        <v>2024</v>
      </c>
      <c r="B1076">
        <v>10</v>
      </c>
      <c r="C1076" t="s">
        <v>8</v>
      </c>
      <c r="D1076" s="1">
        <v>45575</v>
      </c>
      <c r="E1076">
        <v>524</v>
      </c>
      <c r="F1076" t="str">
        <f t="shared" si="17"/>
        <v>jueves</v>
      </c>
    </row>
    <row r="1077" spans="1:6">
      <c r="A1077">
        <v>2024</v>
      </c>
      <c r="B1077">
        <v>10</v>
      </c>
      <c r="C1077" t="s">
        <v>7</v>
      </c>
      <c r="D1077" s="1">
        <v>45576</v>
      </c>
      <c r="E1077">
        <v>74</v>
      </c>
      <c r="F1077" t="str">
        <f t="shared" si="17"/>
        <v>viernes</v>
      </c>
    </row>
    <row r="1078" spans="1:6">
      <c r="A1078">
        <v>2024</v>
      </c>
      <c r="B1078">
        <v>10</v>
      </c>
      <c r="C1078" t="s">
        <v>8</v>
      </c>
      <c r="D1078" s="1">
        <v>45576</v>
      </c>
      <c r="E1078">
        <v>133</v>
      </c>
      <c r="F1078" t="str">
        <f t="shared" si="17"/>
        <v>viernes</v>
      </c>
    </row>
    <row r="1079" spans="1:6">
      <c r="A1079">
        <v>2024</v>
      </c>
      <c r="B1079">
        <v>10</v>
      </c>
      <c r="C1079" t="s">
        <v>7</v>
      </c>
      <c r="D1079" s="1">
        <v>45577</v>
      </c>
      <c r="E1079">
        <v>12</v>
      </c>
      <c r="F1079" t="str">
        <f t="shared" si="17"/>
        <v>sábado</v>
      </c>
    </row>
    <row r="1080" spans="1:6">
      <c r="A1080">
        <v>2024</v>
      </c>
      <c r="B1080">
        <v>10</v>
      </c>
      <c r="C1080" t="s">
        <v>7</v>
      </c>
      <c r="D1080" s="1">
        <v>45578</v>
      </c>
      <c r="E1080">
        <v>10</v>
      </c>
      <c r="F1080" t="str">
        <f t="shared" si="17"/>
        <v>domingo</v>
      </c>
    </row>
    <row r="1081" spans="1:6">
      <c r="A1081">
        <v>2024</v>
      </c>
      <c r="B1081">
        <v>10</v>
      </c>
      <c r="C1081" t="s">
        <v>7</v>
      </c>
      <c r="D1081" s="1">
        <v>45579</v>
      </c>
      <c r="E1081">
        <v>71</v>
      </c>
      <c r="F1081" t="str">
        <f t="shared" si="17"/>
        <v>lunes</v>
      </c>
    </row>
    <row r="1082" spans="1:6">
      <c r="A1082">
        <v>2024</v>
      </c>
      <c r="B1082">
        <v>10</v>
      </c>
      <c r="C1082" t="s">
        <v>8</v>
      </c>
      <c r="D1082" s="1">
        <v>45579</v>
      </c>
      <c r="E1082">
        <v>262</v>
      </c>
      <c r="F1082" t="str">
        <f t="shared" si="17"/>
        <v>lunes</v>
      </c>
    </row>
    <row r="1083" spans="1:6">
      <c r="A1083">
        <v>2024</v>
      </c>
      <c r="B1083">
        <v>10</v>
      </c>
      <c r="C1083" t="s">
        <v>7</v>
      </c>
      <c r="D1083" s="1">
        <v>45580</v>
      </c>
      <c r="E1083">
        <v>88</v>
      </c>
      <c r="F1083" t="str">
        <f t="shared" si="17"/>
        <v>martes</v>
      </c>
    </row>
    <row r="1084" spans="1:6">
      <c r="A1084">
        <v>2024</v>
      </c>
      <c r="B1084">
        <v>10</v>
      </c>
      <c r="C1084" t="s">
        <v>8</v>
      </c>
      <c r="D1084" s="1">
        <v>45580</v>
      </c>
      <c r="E1084">
        <v>476</v>
      </c>
      <c r="F1084" t="str">
        <f t="shared" si="17"/>
        <v>martes</v>
      </c>
    </row>
    <row r="1085" spans="1:6">
      <c r="A1085">
        <v>2024</v>
      </c>
      <c r="B1085">
        <v>10</v>
      </c>
      <c r="C1085" t="s">
        <v>7</v>
      </c>
      <c r="D1085" s="1">
        <v>45581</v>
      </c>
      <c r="E1085">
        <v>98</v>
      </c>
      <c r="F1085" t="str">
        <f t="shared" si="17"/>
        <v>miércoles</v>
      </c>
    </row>
    <row r="1086" spans="1:6">
      <c r="A1086">
        <v>2024</v>
      </c>
      <c r="B1086">
        <v>10</v>
      </c>
      <c r="C1086" t="s">
        <v>8</v>
      </c>
      <c r="D1086" s="1">
        <v>45581</v>
      </c>
      <c r="E1086">
        <v>576</v>
      </c>
      <c r="F1086" t="str">
        <f t="shared" si="17"/>
        <v>miércoles</v>
      </c>
    </row>
    <row r="1087" spans="1:6">
      <c r="A1087">
        <v>2024</v>
      </c>
      <c r="B1087">
        <v>10</v>
      </c>
      <c r="C1087" t="s">
        <v>7</v>
      </c>
      <c r="D1087" s="1">
        <v>45582</v>
      </c>
      <c r="E1087">
        <v>99</v>
      </c>
      <c r="F1087" t="str">
        <f t="shared" si="17"/>
        <v>jueves</v>
      </c>
    </row>
    <row r="1088" spans="1:6">
      <c r="A1088">
        <v>2024</v>
      </c>
      <c r="B1088">
        <v>10</v>
      </c>
      <c r="C1088" t="s">
        <v>8</v>
      </c>
      <c r="D1088" s="1">
        <v>45582</v>
      </c>
      <c r="E1088">
        <v>580</v>
      </c>
      <c r="F1088" t="str">
        <f t="shared" si="17"/>
        <v>jueves</v>
      </c>
    </row>
    <row r="1089" spans="1:6">
      <c r="A1089">
        <v>2024</v>
      </c>
      <c r="B1089">
        <v>10</v>
      </c>
      <c r="C1089" t="s">
        <v>7</v>
      </c>
      <c r="D1089" s="1">
        <v>45583</v>
      </c>
      <c r="E1089">
        <v>69</v>
      </c>
      <c r="F1089" t="str">
        <f t="shared" si="17"/>
        <v>viernes</v>
      </c>
    </row>
    <row r="1090" spans="1:6">
      <c r="A1090">
        <v>2024</v>
      </c>
      <c r="B1090">
        <v>10</v>
      </c>
      <c r="C1090" t="s">
        <v>8</v>
      </c>
      <c r="D1090" s="1">
        <v>45583</v>
      </c>
      <c r="E1090">
        <v>120</v>
      </c>
      <c r="F1090" t="str">
        <f t="shared" si="17"/>
        <v>viernes</v>
      </c>
    </row>
    <row r="1091" spans="1:6">
      <c r="A1091">
        <v>2024</v>
      </c>
      <c r="B1091">
        <v>10</v>
      </c>
      <c r="C1091" t="s">
        <v>7</v>
      </c>
      <c r="D1091" s="1">
        <v>45584</v>
      </c>
      <c r="E1091">
        <v>12</v>
      </c>
      <c r="F1091" t="str">
        <f t="shared" si="17"/>
        <v>sábado</v>
      </c>
    </row>
    <row r="1092" spans="1:6">
      <c r="A1092">
        <v>2024</v>
      </c>
      <c r="B1092">
        <v>10</v>
      </c>
      <c r="C1092" t="s">
        <v>7</v>
      </c>
      <c r="D1092" s="1">
        <v>45585</v>
      </c>
      <c r="E1092">
        <v>9</v>
      </c>
      <c r="F1092" t="str">
        <f t="shared" si="17"/>
        <v>domingo</v>
      </c>
    </row>
    <row r="1093" spans="1:6">
      <c r="A1093">
        <v>2024</v>
      </c>
      <c r="B1093">
        <v>10</v>
      </c>
      <c r="C1093" t="s">
        <v>7</v>
      </c>
      <c r="D1093" s="1">
        <v>45586</v>
      </c>
      <c r="E1093">
        <v>78</v>
      </c>
      <c r="F1093" t="str">
        <f t="shared" si="17"/>
        <v>lunes</v>
      </c>
    </row>
    <row r="1094" spans="1:6">
      <c r="A1094">
        <v>2024</v>
      </c>
      <c r="B1094">
        <v>10</v>
      </c>
      <c r="C1094" t="s">
        <v>8</v>
      </c>
      <c r="D1094" s="1">
        <v>45586</v>
      </c>
      <c r="E1094">
        <v>353</v>
      </c>
      <c r="F1094" t="str">
        <f t="shared" si="17"/>
        <v>lunes</v>
      </c>
    </row>
    <row r="1095" spans="1:6">
      <c r="A1095">
        <v>2024</v>
      </c>
      <c r="B1095">
        <v>10</v>
      </c>
      <c r="C1095" t="s">
        <v>7</v>
      </c>
      <c r="D1095" s="1">
        <v>45587</v>
      </c>
      <c r="E1095">
        <v>84</v>
      </c>
      <c r="F1095" t="str">
        <f t="shared" si="17"/>
        <v>martes</v>
      </c>
    </row>
    <row r="1096" spans="1:6">
      <c r="A1096">
        <v>2024</v>
      </c>
      <c r="B1096">
        <v>10</v>
      </c>
      <c r="C1096" t="s">
        <v>8</v>
      </c>
      <c r="D1096" s="1">
        <v>45587</v>
      </c>
      <c r="E1096">
        <v>563</v>
      </c>
      <c r="F1096" t="str">
        <f t="shared" si="17"/>
        <v>martes</v>
      </c>
    </row>
    <row r="1097" spans="1:6">
      <c r="A1097">
        <v>2024</v>
      </c>
      <c r="B1097">
        <v>10</v>
      </c>
      <c r="C1097" t="s">
        <v>7</v>
      </c>
      <c r="D1097" s="1">
        <v>45588</v>
      </c>
      <c r="E1097">
        <v>78</v>
      </c>
      <c r="F1097" t="str">
        <f t="shared" si="17"/>
        <v>miércoles</v>
      </c>
    </row>
    <row r="1098" spans="1:6">
      <c r="A1098">
        <v>2024</v>
      </c>
      <c r="B1098">
        <v>10</v>
      </c>
      <c r="C1098" t="s">
        <v>8</v>
      </c>
      <c r="D1098" s="1">
        <v>45588</v>
      </c>
      <c r="E1098">
        <v>519</v>
      </c>
      <c r="F1098" t="str">
        <f t="shared" si="17"/>
        <v>miércoles</v>
      </c>
    </row>
    <row r="1099" spans="1:6">
      <c r="A1099">
        <v>2024</v>
      </c>
      <c r="B1099">
        <v>10</v>
      </c>
      <c r="C1099" t="s">
        <v>7</v>
      </c>
      <c r="D1099" s="1">
        <v>45589</v>
      </c>
      <c r="E1099">
        <v>78</v>
      </c>
      <c r="F1099" t="str">
        <f t="shared" si="17"/>
        <v>jueves</v>
      </c>
    </row>
    <row r="1100" spans="1:6">
      <c r="A1100">
        <v>2024</v>
      </c>
      <c r="B1100">
        <v>10</v>
      </c>
      <c r="C1100" t="s">
        <v>8</v>
      </c>
      <c r="D1100" s="1">
        <v>45589</v>
      </c>
      <c r="E1100">
        <v>498</v>
      </c>
      <c r="F1100" t="str">
        <f t="shared" si="17"/>
        <v>jueves</v>
      </c>
    </row>
    <row r="1101" spans="1:6">
      <c r="A1101">
        <v>2024</v>
      </c>
      <c r="B1101">
        <v>10</v>
      </c>
      <c r="C1101" t="s">
        <v>7</v>
      </c>
      <c r="D1101" s="1">
        <v>45590</v>
      </c>
      <c r="E1101">
        <v>63</v>
      </c>
      <c r="F1101" t="str">
        <f t="shared" si="17"/>
        <v>viernes</v>
      </c>
    </row>
    <row r="1102" spans="1:6">
      <c r="A1102">
        <v>2024</v>
      </c>
      <c r="B1102">
        <v>10</v>
      </c>
      <c r="C1102" t="s">
        <v>8</v>
      </c>
      <c r="D1102" s="1">
        <v>45590</v>
      </c>
      <c r="E1102">
        <v>132</v>
      </c>
      <c r="F1102" t="str">
        <f t="shared" si="17"/>
        <v>viernes</v>
      </c>
    </row>
    <row r="1103" spans="1:6">
      <c r="A1103">
        <v>2024</v>
      </c>
      <c r="B1103">
        <v>10</v>
      </c>
      <c r="C1103" t="s">
        <v>7</v>
      </c>
      <c r="D1103" s="1">
        <v>45591</v>
      </c>
      <c r="E1103">
        <v>14</v>
      </c>
      <c r="F1103" t="str">
        <f t="shared" si="17"/>
        <v>sábado</v>
      </c>
    </row>
    <row r="1104" spans="1:6">
      <c r="A1104">
        <v>2024</v>
      </c>
      <c r="B1104">
        <v>10</v>
      </c>
      <c r="C1104" t="s">
        <v>8</v>
      </c>
      <c r="D1104" s="1">
        <v>45591</v>
      </c>
      <c r="E1104">
        <v>2</v>
      </c>
      <c r="F1104" t="str">
        <f t="shared" si="17"/>
        <v>sábado</v>
      </c>
    </row>
    <row r="1105" spans="1:6">
      <c r="A1105">
        <v>2024</v>
      </c>
      <c r="B1105">
        <v>10</v>
      </c>
      <c r="C1105" t="s">
        <v>7</v>
      </c>
      <c r="D1105" s="1">
        <v>45592</v>
      </c>
      <c r="E1105">
        <v>11</v>
      </c>
      <c r="F1105" t="str">
        <f t="shared" si="17"/>
        <v>domingo</v>
      </c>
    </row>
    <row r="1106" spans="1:6">
      <c r="A1106">
        <v>2024</v>
      </c>
      <c r="B1106">
        <v>10</v>
      </c>
      <c r="C1106" t="s">
        <v>7</v>
      </c>
      <c r="D1106" s="1">
        <v>45593</v>
      </c>
      <c r="E1106">
        <v>72</v>
      </c>
      <c r="F1106" t="str">
        <f t="shared" si="17"/>
        <v>lunes</v>
      </c>
    </row>
    <row r="1107" spans="1:6">
      <c r="A1107">
        <v>2024</v>
      </c>
      <c r="B1107">
        <v>10</v>
      </c>
      <c r="C1107" t="s">
        <v>8</v>
      </c>
      <c r="D1107" s="1">
        <v>45593</v>
      </c>
      <c r="E1107">
        <v>261</v>
      </c>
      <c r="F1107" t="str">
        <f t="shared" si="17"/>
        <v>lunes</v>
      </c>
    </row>
    <row r="1108" spans="1:6">
      <c r="A1108">
        <v>2024</v>
      </c>
      <c r="B1108">
        <v>10</v>
      </c>
      <c r="C1108" t="s">
        <v>7</v>
      </c>
      <c r="D1108" s="1">
        <v>45594</v>
      </c>
      <c r="E1108">
        <v>91</v>
      </c>
      <c r="F1108" t="str">
        <f t="shared" si="17"/>
        <v>martes</v>
      </c>
    </row>
    <row r="1109" spans="1:6">
      <c r="A1109">
        <v>2024</v>
      </c>
      <c r="B1109">
        <v>10</v>
      </c>
      <c r="C1109" t="s">
        <v>8</v>
      </c>
      <c r="D1109" s="1">
        <v>45594</v>
      </c>
      <c r="E1109">
        <v>458</v>
      </c>
      <c r="F1109" t="str">
        <f t="shared" si="17"/>
        <v>martes</v>
      </c>
    </row>
    <row r="1110" spans="1:6">
      <c r="A1110">
        <v>2024</v>
      </c>
      <c r="B1110">
        <v>10</v>
      </c>
      <c r="C1110" t="s">
        <v>7</v>
      </c>
      <c r="D1110" s="1">
        <v>45595</v>
      </c>
      <c r="E1110">
        <v>90</v>
      </c>
      <c r="F1110" t="str">
        <f t="shared" si="17"/>
        <v>miércoles</v>
      </c>
    </row>
    <row r="1111" spans="1:6">
      <c r="A1111">
        <v>2024</v>
      </c>
      <c r="B1111">
        <v>10</v>
      </c>
      <c r="C1111" t="s">
        <v>8</v>
      </c>
      <c r="D1111" s="1">
        <v>45595</v>
      </c>
      <c r="E1111">
        <v>400</v>
      </c>
      <c r="F1111" t="str">
        <f t="shared" si="17"/>
        <v>miércoles</v>
      </c>
    </row>
    <row r="1112" spans="1:6">
      <c r="A1112">
        <v>2024</v>
      </c>
      <c r="B1112">
        <v>10</v>
      </c>
      <c r="C1112" t="s">
        <v>7</v>
      </c>
      <c r="D1112" s="1">
        <v>45596</v>
      </c>
      <c r="E1112">
        <v>69</v>
      </c>
      <c r="F1112" t="str">
        <f t="shared" si="17"/>
        <v>jueves</v>
      </c>
    </row>
    <row r="1113" spans="1:6">
      <c r="A1113">
        <v>2024</v>
      </c>
      <c r="B1113">
        <v>10</v>
      </c>
      <c r="C1113" t="s">
        <v>8</v>
      </c>
      <c r="D1113" s="1">
        <v>45596</v>
      </c>
      <c r="E1113">
        <v>287</v>
      </c>
      <c r="F1113" t="str">
        <f t="shared" si="17"/>
        <v>jueves</v>
      </c>
    </row>
    <row r="1114" spans="1:6">
      <c r="A1114">
        <v>2024</v>
      </c>
      <c r="B1114">
        <v>11</v>
      </c>
      <c r="C1114" t="s">
        <v>7</v>
      </c>
      <c r="D1114" s="1">
        <v>45597</v>
      </c>
      <c r="E1114">
        <v>13</v>
      </c>
      <c r="F1114" t="str">
        <f t="shared" si="17"/>
        <v>viernes</v>
      </c>
    </row>
    <row r="1115" spans="1:6">
      <c r="A1115">
        <v>2024</v>
      </c>
      <c r="B1115">
        <v>11</v>
      </c>
      <c r="C1115" t="s">
        <v>7</v>
      </c>
      <c r="D1115" s="1">
        <v>45598</v>
      </c>
      <c r="E1115">
        <v>11</v>
      </c>
      <c r="F1115" t="str">
        <f t="shared" si="17"/>
        <v>sábado</v>
      </c>
    </row>
    <row r="1116" spans="1:6">
      <c r="A1116">
        <v>2024</v>
      </c>
      <c r="B1116">
        <v>11</v>
      </c>
      <c r="C1116" t="s">
        <v>7</v>
      </c>
      <c r="D1116" s="1">
        <v>45599</v>
      </c>
      <c r="E1116">
        <v>10</v>
      </c>
      <c r="F1116" t="str">
        <f t="shared" si="17"/>
        <v>domingo</v>
      </c>
    </row>
    <row r="1117" spans="1:6">
      <c r="A1117">
        <v>2024</v>
      </c>
      <c r="B1117">
        <v>11</v>
      </c>
      <c r="C1117" t="s">
        <v>7</v>
      </c>
      <c r="D1117" s="1">
        <v>45600</v>
      </c>
      <c r="E1117">
        <v>72</v>
      </c>
      <c r="F1117" t="str">
        <f t="shared" si="17"/>
        <v>lunes</v>
      </c>
    </row>
    <row r="1118" spans="1:6">
      <c r="A1118">
        <v>2024</v>
      </c>
      <c r="B1118">
        <v>11</v>
      </c>
      <c r="C1118" t="s">
        <v>8</v>
      </c>
      <c r="D1118" s="1">
        <v>45600</v>
      </c>
      <c r="E1118">
        <v>246</v>
      </c>
      <c r="F1118" t="str">
        <f t="shared" si="17"/>
        <v>lunes</v>
      </c>
    </row>
    <row r="1119" spans="1:6">
      <c r="A1119">
        <v>2024</v>
      </c>
      <c r="B1119">
        <v>11</v>
      </c>
      <c r="C1119" t="s">
        <v>7</v>
      </c>
      <c r="D1119" s="1">
        <v>45601</v>
      </c>
      <c r="E1119">
        <v>79</v>
      </c>
      <c r="F1119" t="str">
        <f t="shared" si="17"/>
        <v>martes</v>
      </c>
    </row>
    <row r="1120" spans="1:6">
      <c r="A1120">
        <v>2024</v>
      </c>
      <c r="B1120">
        <v>11</v>
      </c>
      <c r="C1120" t="s">
        <v>8</v>
      </c>
      <c r="D1120" s="1">
        <v>45601</v>
      </c>
      <c r="E1120">
        <v>491</v>
      </c>
      <c r="F1120" t="str">
        <f t="shared" si="17"/>
        <v>martes</v>
      </c>
    </row>
    <row r="1121" spans="1:6">
      <c r="A1121">
        <v>2024</v>
      </c>
      <c r="B1121">
        <v>11</v>
      </c>
      <c r="C1121" t="s">
        <v>7</v>
      </c>
      <c r="D1121" s="1">
        <v>45602</v>
      </c>
      <c r="E1121">
        <v>81</v>
      </c>
      <c r="F1121" t="str">
        <f t="shared" si="17"/>
        <v>miércoles</v>
      </c>
    </row>
    <row r="1122" spans="1:6">
      <c r="A1122">
        <v>2024</v>
      </c>
      <c r="B1122">
        <v>11</v>
      </c>
      <c r="C1122" t="s">
        <v>8</v>
      </c>
      <c r="D1122" s="1">
        <v>45602</v>
      </c>
      <c r="E1122">
        <v>410</v>
      </c>
      <c r="F1122" t="str">
        <f t="shared" si="17"/>
        <v>miércoles</v>
      </c>
    </row>
    <row r="1123" spans="1:6">
      <c r="A1123">
        <v>2024</v>
      </c>
      <c r="B1123">
        <v>11</v>
      </c>
      <c r="C1123" t="s">
        <v>7</v>
      </c>
      <c r="D1123" s="1">
        <v>45603</v>
      </c>
      <c r="E1123">
        <v>99</v>
      </c>
      <c r="F1123" t="str">
        <f t="shared" si="17"/>
        <v>jueves</v>
      </c>
    </row>
    <row r="1124" spans="1:6">
      <c r="A1124">
        <v>2024</v>
      </c>
      <c r="B1124">
        <v>11</v>
      </c>
      <c r="C1124" t="s">
        <v>8</v>
      </c>
      <c r="D1124" s="1">
        <v>45603</v>
      </c>
      <c r="E1124">
        <v>648</v>
      </c>
      <c r="F1124" t="str">
        <f t="shared" si="17"/>
        <v>jueves</v>
      </c>
    </row>
    <row r="1125" spans="1:6">
      <c r="A1125">
        <v>2024</v>
      </c>
      <c r="B1125">
        <v>11</v>
      </c>
      <c r="C1125" t="s">
        <v>7</v>
      </c>
      <c r="D1125" s="1">
        <v>45604</v>
      </c>
      <c r="E1125">
        <v>83</v>
      </c>
      <c r="F1125" t="str">
        <f t="shared" si="17"/>
        <v>viernes</v>
      </c>
    </row>
    <row r="1126" spans="1:6">
      <c r="A1126">
        <v>2024</v>
      </c>
      <c r="B1126">
        <v>11</v>
      </c>
      <c r="C1126" t="s">
        <v>8</v>
      </c>
      <c r="D1126" s="1">
        <v>45604</v>
      </c>
      <c r="E1126">
        <v>170</v>
      </c>
      <c r="F1126" t="str">
        <f t="shared" si="17"/>
        <v>viernes</v>
      </c>
    </row>
    <row r="1127" spans="1:6">
      <c r="A1127">
        <v>2024</v>
      </c>
      <c r="B1127">
        <v>11</v>
      </c>
      <c r="C1127" t="s">
        <v>7</v>
      </c>
      <c r="D1127" s="1">
        <v>45605</v>
      </c>
      <c r="E1127">
        <v>12</v>
      </c>
      <c r="F1127" t="str">
        <f t="shared" si="17"/>
        <v>sábado</v>
      </c>
    </row>
    <row r="1128" spans="1:6">
      <c r="A1128">
        <v>2024</v>
      </c>
      <c r="B1128">
        <v>11</v>
      </c>
      <c r="C1128" t="s">
        <v>7</v>
      </c>
      <c r="D1128" s="1">
        <v>45606</v>
      </c>
      <c r="E1128">
        <v>11</v>
      </c>
      <c r="F1128" t="str">
        <f t="shared" si="17"/>
        <v>domingo</v>
      </c>
    </row>
    <row r="1129" spans="1:6">
      <c r="A1129">
        <v>2024</v>
      </c>
      <c r="B1129">
        <v>11</v>
      </c>
      <c r="C1129" t="s">
        <v>7</v>
      </c>
      <c r="D1129" s="1">
        <v>45607</v>
      </c>
      <c r="E1129">
        <v>78</v>
      </c>
      <c r="F1129" t="str">
        <f t="shared" si="17"/>
        <v>lunes</v>
      </c>
    </row>
    <row r="1130" spans="1:6">
      <c r="A1130">
        <v>2024</v>
      </c>
      <c r="B1130">
        <v>11</v>
      </c>
      <c r="C1130" t="s">
        <v>8</v>
      </c>
      <c r="D1130" s="1">
        <v>45607</v>
      </c>
      <c r="E1130">
        <v>271</v>
      </c>
      <c r="F1130" t="str">
        <f t="shared" si="17"/>
        <v>lunes</v>
      </c>
    </row>
    <row r="1131" spans="1:6">
      <c r="A1131">
        <v>2024</v>
      </c>
      <c r="B1131">
        <v>11</v>
      </c>
      <c r="C1131" t="s">
        <v>7</v>
      </c>
      <c r="D1131" s="1">
        <v>45608</v>
      </c>
      <c r="E1131">
        <v>106</v>
      </c>
      <c r="F1131" t="str">
        <f t="shared" si="17"/>
        <v>martes</v>
      </c>
    </row>
    <row r="1132" spans="1:6">
      <c r="A1132">
        <v>2024</v>
      </c>
      <c r="B1132">
        <v>11</v>
      </c>
      <c r="C1132" t="s">
        <v>8</v>
      </c>
      <c r="D1132" s="1">
        <v>45608</v>
      </c>
      <c r="E1132">
        <v>584</v>
      </c>
      <c r="F1132" t="str">
        <f t="shared" si="17"/>
        <v>martes</v>
      </c>
    </row>
    <row r="1133" spans="1:6">
      <c r="A1133">
        <v>2024</v>
      </c>
      <c r="B1133">
        <v>11</v>
      </c>
      <c r="C1133" t="s">
        <v>7</v>
      </c>
      <c r="D1133" s="1">
        <v>45609</v>
      </c>
      <c r="E1133">
        <v>70</v>
      </c>
      <c r="F1133" t="str">
        <f t="shared" si="17"/>
        <v>miércoles</v>
      </c>
    </row>
    <row r="1134" spans="1:6">
      <c r="A1134">
        <v>2024</v>
      </c>
      <c r="B1134">
        <v>11</v>
      </c>
      <c r="C1134" t="s">
        <v>8</v>
      </c>
      <c r="D1134" s="1">
        <v>45609</v>
      </c>
      <c r="E1134">
        <v>444</v>
      </c>
      <c r="F1134" t="str">
        <f t="shared" si="17"/>
        <v>miércoles</v>
      </c>
    </row>
    <row r="1135" spans="1:6">
      <c r="A1135">
        <v>2024</v>
      </c>
      <c r="B1135">
        <v>11</v>
      </c>
      <c r="C1135" t="s">
        <v>7</v>
      </c>
      <c r="D1135" s="1">
        <v>45610</v>
      </c>
      <c r="E1135">
        <v>94</v>
      </c>
      <c r="F1135" t="str">
        <f t="shared" si="17"/>
        <v>jueves</v>
      </c>
    </row>
    <row r="1136" spans="1:6">
      <c r="A1136">
        <v>2024</v>
      </c>
      <c r="B1136">
        <v>11</v>
      </c>
      <c r="C1136" t="s">
        <v>8</v>
      </c>
      <c r="D1136" s="1">
        <v>45610</v>
      </c>
      <c r="E1136">
        <v>619</v>
      </c>
      <c r="F1136" t="str">
        <f t="shared" si="17"/>
        <v>jueves</v>
      </c>
    </row>
    <row r="1137" spans="1:6">
      <c r="A1137">
        <v>2024</v>
      </c>
      <c r="B1137">
        <v>11</v>
      </c>
      <c r="C1137" t="s">
        <v>7</v>
      </c>
      <c r="D1137" s="1">
        <v>45611</v>
      </c>
      <c r="E1137">
        <v>65</v>
      </c>
      <c r="F1137" t="str">
        <f t="shared" si="17"/>
        <v>viernes</v>
      </c>
    </row>
    <row r="1138" spans="1:6">
      <c r="A1138">
        <v>2024</v>
      </c>
      <c r="B1138">
        <v>11</v>
      </c>
      <c r="C1138" t="s">
        <v>8</v>
      </c>
      <c r="D1138" s="1">
        <v>45611</v>
      </c>
      <c r="E1138">
        <v>135</v>
      </c>
      <c r="F1138" t="str">
        <f t="shared" si="17"/>
        <v>viernes</v>
      </c>
    </row>
    <row r="1139" spans="1:6">
      <c r="A1139">
        <v>2024</v>
      </c>
      <c r="B1139">
        <v>11</v>
      </c>
      <c r="C1139" t="s">
        <v>7</v>
      </c>
      <c r="D1139" s="1">
        <v>45612</v>
      </c>
      <c r="E1139">
        <v>14</v>
      </c>
      <c r="F1139" t="str">
        <f t="shared" ref="F1139:F1202" si="18">TEXT(D1139,"DDDD")</f>
        <v>sábado</v>
      </c>
    </row>
    <row r="1140" spans="1:6">
      <c r="A1140">
        <v>2024</v>
      </c>
      <c r="B1140">
        <v>11</v>
      </c>
      <c r="C1140" t="s">
        <v>7</v>
      </c>
      <c r="D1140" s="1">
        <v>45613</v>
      </c>
      <c r="E1140">
        <v>11</v>
      </c>
      <c r="F1140" t="str">
        <f t="shared" si="18"/>
        <v>domingo</v>
      </c>
    </row>
    <row r="1141" spans="1:6">
      <c r="A1141">
        <v>2024</v>
      </c>
      <c r="B1141">
        <v>11</v>
      </c>
      <c r="C1141" t="s">
        <v>7</v>
      </c>
      <c r="D1141" s="1">
        <v>45614</v>
      </c>
      <c r="E1141">
        <v>78</v>
      </c>
      <c r="F1141" t="str">
        <f t="shared" si="18"/>
        <v>lunes</v>
      </c>
    </row>
    <row r="1142" spans="1:6">
      <c r="A1142">
        <v>2024</v>
      </c>
      <c r="B1142">
        <v>11</v>
      </c>
      <c r="C1142" t="s">
        <v>8</v>
      </c>
      <c r="D1142" s="1">
        <v>45614</v>
      </c>
      <c r="E1142">
        <v>350</v>
      </c>
      <c r="F1142" t="str">
        <f t="shared" si="18"/>
        <v>lunes</v>
      </c>
    </row>
    <row r="1143" spans="1:6">
      <c r="A1143">
        <v>2024</v>
      </c>
      <c r="B1143">
        <v>11</v>
      </c>
      <c r="C1143" t="s">
        <v>7</v>
      </c>
      <c r="D1143" s="1">
        <v>45615</v>
      </c>
      <c r="E1143">
        <v>82</v>
      </c>
      <c r="F1143" t="str">
        <f t="shared" si="18"/>
        <v>martes</v>
      </c>
    </row>
    <row r="1144" spans="1:6">
      <c r="A1144">
        <v>2024</v>
      </c>
      <c r="B1144">
        <v>11</v>
      </c>
      <c r="C1144" t="s">
        <v>8</v>
      </c>
      <c r="D1144" s="1">
        <v>45615</v>
      </c>
      <c r="E1144">
        <v>574</v>
      </c>
      <c r="F1144" t="str">
        <f t="shared" si="18"/>
        <v>martes</v>
      </c>
    </row>
    <row r="1145" spans="1:6">
      <c r="A1145">
        <v>2024</v>
      </c>
      <c r="B1145">
        <v>11</v>
      </c>
      <c r="C1145" t="s">
        <v>7</v>
      </c>
      <c r="D1145" s="1">
        <v>45616</v>
      </c>
      <c r="E1145">
        <v>99</v>
      </c>
      <c r="F1145" t="str">
        <f t="shared" si="18"/>
        <v>miércoles</v>
      </c>
    </row>
    <row r="1146" spans="1:6">
      <c r="A1146">
        <v>2024</v>
      </c>
      <c r="B1146">
        <v>11</v>
      </c>
      <c r="C1146" t="s">
        <v>8</v>
      </c>
      <c r="D1146" s="1">
        <v>45616</v>
      </c>
      <c r="E1146">
        <v>448</v>
      </c>
      <c r="F1146" t="str">
        <f t="shared" si="18"/>
        <v>miércoles</v>
      </c>
    </row>
    <row r="1147" spans="1:6">
      <c r="A1147">
        <v>2024</v>
      </c>
      <c r="B1147">
        <v>11</v>
      </c>
      <c r="C1147" t="s">
        <v>7</v>
      </c>
      <c r="D1147" s="1">
        <v>45617</v>
      </c>
      <c r="E1147">
        <v>102</v>
      </c>
      <c r="F1147" t="str">
        <f t="shared" si="18"/>
        <v>jueves</v>
      </c>
    </row>
    <row r="1148" spans="1:6">
      <c r="A1148">
        <v>2024</v>
      </c>
      <c r="B1148">
        <v>11</v>
      </c>
      <c r="C1148" t="s">
        <v>8</v>
      </c>
      <c r="D1148" s="1">
        <v>45617</v>
      </c>
      <c r="E1148">
        <v>556</v>
      </c>
      <c r="F1148" t="str">
        <f t="shared" si="18"/>
        <v>jueves</v>
      </c>
    </row>
    <row r="1149" spans="1:6">
      <c r="A1149">
        <v>2024</v>
      </c>
      <c r="B1149">
        <v>11</v>
      </c>
      <c r="C1149" t="s">
        <v>7</v>
      </c>
      <c r="D1149" s="1">
        <v>45618</v>
      </c>
      <c r="E1149">
        <v>67</v>
      </c>
      <c r="F1149" t="str">
        <f t="shared" si="18"/>
        <v>viernes</v>
      </c>
    </row>
    <row r="1150" spans="1:6">
      <c r="A1150">
        <v>2024</v>
      </c>
      <c r="B1150">
        <v>11</v>
      </c>
      <c r="C1150" t="s">
        <v>8</v>
      </c>
      <c r="D1150" s="1">
        <v>45618</v>
      </c>
      <c r="E1150">
        <v>137</v>
      </c>
      <c r="F1150" t="str">
        <f t="shared" si="18"/>
        <v>viernes</v>
      </c>
    </row>
    <row r="1151" spans="1:6">
      <c r="A1151">
        <v>2024</v>
      </c>
      <c r="B1151">
        <v>11</v>
      </c>
      <c r="C1151" t="s">
        <v>7</v>
      </c>
      <c r="D1151" s="1">
        <v>45619</v>
      </c>
      <c r="E1151">
        <v>13</v>
      </c>
      <c r="F1151" t="str">
        <f t="shared" si="18"/>
        <v>sábado</v>
      </c>
    </row>
    <row r="1152" spans="1:6">
      <c r="A1152">
        <v>2024</v>
      </c>
      <c r="B1152">
        <v>11</v>
      </c>
      <c r="C1152" t="s">
        <v>7</v>
      </c>
      <c r="D1152" s="1">
        <v>45620</v>
      </c>
      <c r="E1152">
        <v>11</v>
      </c>
      <c r="F1152" t="str">
        <f t="shared" si="18"/>
        <v>domingo</v>
      </c>
    </row>
    <row r="1153" spans="1:6">
      <c r="A1153">
        <v>2024</v>
      </c>
      <c r="B1153">
        <v>11</v>
      </c>
      <c r="C1153" t="s">
        <v>7</v>
      </c>
      <c r="D1153" s="1">
        <v>45621</v>
      </c>
      <c r="E1153">
        <v>67</v>
      </c>
      <c r="F1153" t="str">
        <f t="shared" si="18"/>
        <v>lunes</v>
      </c>
    </row>
    <row r="1154" spans="1:6">
      <c r="A1154">
        <v>2024</v>
      </c>
      <c r="B1154">
        <v>11</v>
      </c>
      <c r="C1154" t="s">
        <v>8</v>
      </c>
      <c r="D1154" s="1">
        <v>45621</v>
      </c>
      <c r="E1154">
        <v>242</v>
      </c>
      <c r="F1154" t="str">
        <f t="shared" si="18"/>
        <v>lunes</v>
      </c>
    </row>
    <row r="1155" spans="1:6">
      <c r="A1155">
        <v>2024</v>
      </c>
      <c r="B1155">
        <v>11</v>
      </c>
      <c r="C1155" t="s">
        <v>7</v>
      </c>
      <c r="D1155" s="1">
        <v>45622</v>
      </c>
      <c r="E1155">
        <v>99</v>
      </c>
      <c r="F1155" t="str">
        <f t="shared" si="18"/>
        <v>martes</v>
      </c>
    </row>
    <row r="1156" spans="1:6">
      <c r="A1156">
        <v>2024</v>
      </c>
      <c r="B1156">
        <v>11</v>
      </c>
      <c r="C1156" t="s">
        <v>8</v>
      </c>
      <c r="D1156" s="1">
        <v>45622</v>
      </c>
      <c r="E1156">
        <v>575</v>
      </c>
      <c r="F1156" t="str">
        <f t="shared" si="18"/>
        <v>martes</v>
      </c>
    </row>
    <row r="1157" spans="1:6">
      <c r="A1157">
        <v>2024</v>
      </c>
      <c r="B1157">
        <v>11</v>
      </c>
      <c r="C1157" t="s">
        <v>7</v>
      </c>
      <c r="D1157" s="1">
        <v>45623</v>
      </c>
      <c r="E1157">
        <v>95</v>
      </c>
      <c r="F1157" t="str">
        <f t="shared" si="18"/>
        <v>miércoles</v>
      </c>
    </row>
    <row r="1158" spans="1:6">
      <c r="A1158">
        <v>2024</v>
      </c>
      <c r="B1158">
        <v>11</v>
      </c>
      <c r="C1158" t="s">
        <v>8</v>
      </c>
      <c r="D1158" s="1">
        <v>45623</v>
      </c>
      <c r="E1158">
        <v>536</v>
      </c>
      <c r="F1158" t="str">
        <f t="shared" si="18"/>
        <v>miércoles</v>
      </c>
    </row>
    <row r="1159" spans="1:6">
      <c r="A1159">
        <v>2024</v>
      </c>
      <c r="B1159">
        <v>11</v>
      </c>
      <c r="C1159" t="s">
        <v>7</v>
      </c>
      <c r="D1159" s="1">
        <v>45624</v>
      </c>
      <c r="E1159">
        <v>86</v>
      </c>
      <c r="F1159" t="str">
        <f t="shared" si="18"/>
        <v>jueves</v>
      </c>
    </row>
    <row r="1160" spans="1:6">
      <c r="A1160">
        <v>2024</v>
      </c>
      <c r="B1160">
        <v>11</v>
      </c>
      <c r="C1160" t="s">
        <v>8</v>
      </c>
      <c r="D1160" s="1">
        <v>45624</v>
      </c>
      <c r="E1160">
        <v>609</v>
      </c>
      <c r="F1160" t="str">
        <f t="shared" si="18"/>
        <v>jueves</v>
      </c>
    </row>
    <row r="1161" spans="1:6">
      <c r="A1161">
        <v>2024</v>
      </c>
      <c r="B1161">
        <v>11</v>
      </c>
      <c r="C1161" t="s">
        <v>7</v>
      </c>
      <c r="D1161" s="1">
        <v>45625</v>
      </c>
      <c r="E1161">
        <v>65</v>
      </c>
      <c r="F1161" t="str">
        <f t="shared" si="18"/>
        <v>viernes</v>
      </c>
    </row>
    <row r="1162" spans="1:6">
      <c r="A1162">
        <v>2024</v>
      </c>
      <c r="B1162">
        <v>11</v>
      </c>
      <c r="C1162" t="s">
        <v>8</v>
      </c>
      <c r="D1162" s="1">
        <v>45625</v>
      </c>
      <c r="E1162">
        <v>141</v>
      </c>
      <c r="F1162" t="str">
        <f t="shared" si="18"/>
        <v>viernes</v>
      </c>
    </row>
    <row r="1163" spans="1:6">
      <c r="A1163">
        <v>2024</v>
      </c>
      <c r="B1163">
        <v>11</v>
      </c>
      <c r="C1163" t="s">
        <v>7</v>
      </c>
      <c r="D1163" s="1">
        <v>45626</v>
      </c>
      <c r="E1163">
        <v>13</v>
      </c>
      <c r="F1163" t="str">
        <f t="shared" si="18"/>
        <v>sábado</v>
      </c>
    </row>
    <row r="1164" spans="1:6">
      <c r="A1164">
        <v>2024</v>
      </c>
      <c r="B1164">
        <v>12</v>
      </c>
      <c r="C1164" t="s">
        <v>7</v>
      </c>
      <c r="D1164" s="1">
        <v>45627</v>
      </c>
      <c r="E1164">
        <v>10</v>
      </c>
      <c r="F1164" t="str">
        <f t="shared" si="18"/>
        <v>domingo</v>
      </c>
    </row>
    <row r="1165" spans="1:6">
      <c r="A1165">
        <v>2024</v>
      </c>
      <c r="B1165">
        <v>12</v>
      </c>
      <c r="C1165" t="s">
        <v>7</v>
      </c>
      <c r="D1165" s="1">
        <v>45627</v>
      </c>
      <c r="E1165">
        <v>12</v>
      </c>
      <c r="F1165" t="str">
        <f t="shared" si="18"/>
        <v>domingo</v>
      </c>
    </row>
    <row r="1166" spans="1:6">
      <c r="A1166">
        <v>2024</v>
      </c>
      <c r="B1166">
        <v>12</v>
      </c>
      <c r="C1166" t="s">
        <v>7</v>
      </c>
      <c r="D1166" s="1">
        <v>45628</v>
      </c>
      <c r="E1166">
        <v>77</v>
      </c>
      <c r="F1166" t="str">
        <f t="shared" si="18"/>
        <v>lunes</v>
      </c>
    </row>
    <row r="1167" spans="1:6">
      <c r="A1167">
        <v>2024</v>
      </c>
      <c r="B1167">
        <v>12</v>
      </c>
      <c r="C1167" t="s">
        <v>8</v>
      </c>
      <c r="D1167" s="1">
        <v>45628</v>
      </c>
      <c r="E1167">
        <v>321</v>
      </c>
      <c r="F1167" t="str">
        <f t="shared" si="18"/>
        <v>lunes</v>
      </c>
    </row>
    <row r="1168" spans="1:6">
      <c r="A1168">
        <v>2024</v>
      </c>
      <c r="B1168">
        <v>12</v>
      </c>
      <c r="C1168" t="s">
        <v>7</v>
      </c>
      <c r="D1168" s="1">
        <v>45629</v>
      </c>
      <c r="E1168">
        <v>89</v>
      </c>
      <c r="F1168" t="str">
        <f t="shared" si="18"/>
        <v>martes</v>
      </c>
    </row>
    <row r="1169" spans="1:6">
      <c r="A1169">
        <v>2024</v>
      </c>
      <c r="B1169">
        <v>12</v>
      </c>
      <c r="C1169" t="s">
        <v>8</v>
      </c>
      <c r="D1169" s="1">
        <v>45629</v>
      </c>
      <c r="E1169">
        <v>474</v>
      </c>
      <c r="F1169" t="str">
        <f t="shared" si="18"/>
        <v>martes</v>
      </c>
    </row>
    <row r="1170" spans="1:6">
      <c r="A1170">
        <v>2024</v>
      </c>
      <c r="B1170">
        <v>12</v>
      </c>
      <c r="C1170" t="s">
        <v>7</v>
      </c>
      <c r="D1170" s="1">
        <v>45630</v>
      </c>
      <c r="E1170">
        <v>81</v>
      </c>
      <c r="F1170" t="str">
        <f t="shared" si="18"/>
        <v>miércoles</v>
      </c>
    </row>
    <row r="1171" spans="1:6">
      <c r="A1171">
        <v>2024</v>
      </c>
      <c r="B1171">
        <v>12</v>
      </c>
      <c r="C1171" t="s">
        <v>8</v>
      </c>
      <c r="D1171" s="1">
        <v>45630</v>
      </c>
      <c r="E1171">
        <v>358</v>
      </c>
      <c r="F1171" t="str">
        <f t="shared" si="18"/>
        <v>miércoles</v>
      </c>
    </row>
    <row r="1172" spans="1:6">
      <c r="A1172">
        <v>2024</v>
      </c>
      <c r="B1172">
        <v>12</v>
      </c>
      <c r="C1172" t="s">
        <v>7</v>
      </c>
      <c r="D1172" s="1">
        <v>45631</v>
      </c>
      <c r="E1172">
        <v>62</v>
      </c>
      <c r="F1172" t="str">
        <f t="shared" si="18"/>
        <v>jueves</v>
      </c>
    </row>
    <row r="1173" spans="1:6">
      <c r="A1173">
        <v>2024</v>
      </c>
      <c r="B1173">
        <v>12</v>
      </c>
      <c r="C1173" t="s">
        <v>8</v>
      </c>
      <c r="D1173" s="1">
        <v>45631</v>
      </c>
      <c r="E1173">
        <v>247</v>
      </c>
      <c r="F1173" t="str">
        <f t="shared" si="18"/>
        <v>jueves</v>
      </c>
    </row>
    <row r="1174" spans="1:6">
      <c r="A1174">
        <v>2024</v>
      </c>
      <c r="B1174">
        <v>12</v>
      </c>
      <c r="C1174" t="s">
        <v>7</v>
      </c>
      <c r="D1174" s="1">
        <v>45632</v>
      </c>
      <c r="E1174">
        <v>12</v>
      </c>
      <c r="F1174" t="str">
        <f t="shared" si="18"/>
        <v>viernes</v>
      </c>
    </row>
    <row r="1175" spans="1:6">
      <c r="A1175">
        <v>2024</v>
      </c>
      <c r="B1175">
        <v>12</v>
      </c>
      <c r="C1175" t="s">
        <v>7</v>
      </c>
      <c r="D1175" s="1">
        <v>45633</v>
      </c>
      <c r="E1175">
        <v>11</v>
      </c>
      <c r="F1175" t="str">
        <f t="shared" si="18"/>
        <v>sábado</v>
      </c>
    </row>
    <row r="1176" spans="1:6">
      <c r="A1176">
        <v>2024</v>
      </c>
      <c r="B1176">
        <v>12</v>
      </c>
      <c r="C1176" t="s">
        <v>7</v>
      </c>
      <c r="D1176" s="1">
        <v>45634</v>
      </c>
      <c r="E1176">
        <v>10</v>
      </c>
      <c r="F1176" t="str">
        <f t="shared" si="18"/>
        <v>domingo</v>
      </c>
    </row>
    <row r="1177" spans="1:6">
      <c r="A1177">
        <v>2024</v>
      </c>
      <c r="B1177">
        <v>12</v>
      </c>
      <c r="C1177" t="s">
        <v>7</v>
      </c>
      <c r="D1177" s="1">
        <v>45635</v>
      </c>
      <c r="E1177">
        <v>63</v>
      </c>
      <c r="F1177" t="str">
        <f t="shared" si="18"/>
        <v>lunes</v>
      </c>
    </row>
    <row r="1178" spans="1:6">
      <c r="A1178">
        <v>2024</v>
      </c>
      <c r="B1178">
        <v>12</v>
      </c>
      <c r="C1178" t="s">
        <v>8</v>
      </c>
      <c r="D1178" s="1">
        <v>45635</v>
      </c>
      <c r="E1178">
        <v>303</v>
      </c>
      <c r="F1178" t="str">
        <f t="shared" si="18"/>
        <v>lunes</v>
      </c>
    </row>
    <row r="1179" spans="1:6">
      <c r="A1179">
        <v>2024</v>
      </c>
      <c r="B1179">
        <v>12</v>
      </c>
      <c r="C1179" t="s">
        <v>7</v>
      </c>
      <c r="D1179" s="1">
        <v>45636</v>
      </c>
      <c r="E1179">
        <v>79</v>
      </c>
      <c r="F1179" t="str">
        <f t="shared" si="18"/>
        <v>martes</v>
      </c>
    </row>
    <row r="1180" spans="1:6">
      <c r="A1180">
        <v>2024</v>
      </c>
      <c r="B1180">
        <v>12</v>
      </c>
      <c r="C1180" t="s">
        <v>8</v>
      </c>
      <c r="D1180" s="1">
        <v>45636</v>
      </c>
      <c r="E1180">
        <v>500</v>
      </c>
      <c r="F1180" t="str">
        <f t="shared" si="18"/>
        <v>martes</v>
      </c>
    </row>
    <row r="1181" spans="1:6">
      <c r="A1181">
        <v>2024</v>
      </c>
      <c r="B1181">
        <v>12</v>
      </c>
      <c r="C1181" t="s">
        <v>7</v>
      </c>
      <c r="D1181" s="1">
        <v>45637</v>
      </c>
      <c r="E1181">
        <v>77</v>
      </c>
      <c r="F1181" t="str">
        <f t="shared" si="18"/>
        <v>miércoles</v>
      </c>
    </row>
    <row r="1182" spans="1:6">
      <c r="A1182">
        <v>2024</v>
      </c>
      <c r="B1182">
        <v>12</v>
      </c>
      <c r="C1182" t="s">
        <v>8</v>
      </c>
      <c r="D1182" s="1">
        <v>45637</v>
      </c>
      <c r="E1182">
        <v>581</v>
      </c>
      <c r="F1182" t="str">
        <f t="shared" si="18"/>
        <v>miércoles</v>
      </c>
    </row>
    <row r="1183" spans="1:6">
      <c r="A1183">
        <v>2024</v>
      </c>
      <c r="B1183">
        <v>12</v>
      </c>
      <c r="C1183" t="s">
        <v>7</v>
      </c>
      <c r="D1183" s="1">
        <v>45638</v>
      </c>
      <c r="E1183">
        <v>60</v>
      </c>
      <c r="F1183" t="str">
        <f t="shared" si="18"/>
        <v>jueves</v>
      </c>
    </row>
    <row r="1184" spans="1:6">
      <c r="A1184">
        <v>2024</v>
      </c>
      <c r="B1184">
        <v>12</v>
      </c>
      <c r="C1184" t="s">
        <v>8</v>
      </c>
      <c r="D1184" s="1">
        <v>45638</v>
      </c>
      <c r="E1184">
        <v>169</v>
      </c>
      <c r="F1184" t="str">
        <f t="shared" si="18"/>
        <v>jueves</v>
      </c>
    </row>
    <row r="1185" spans="1:6">
      <c r="A1185">
        <v>2024</v>
      </c>
      <c r="B1185">
        <v>12</v>
      </c>
      <c r="C1185" t="s">
        <v>7</v>
      </c>
      <c r="D1185" s="1">
        <v>45639</v>
      </c>
      <c r="E1185">
        <v>65</v>
      </c>
      <c r="F1185" t="str">
        <f t="shared" si="18"/>
        <v>viernes</v>
      </c>
    </row>
    <row r="1186" spans="1:6">
      <c r="A1186">
        <v>2024</v>
      </c>
      <c r="B1186">
        <v>12</v>
      </c>
      <c r="C1186" t="s">
        <v>8</v>
      </c>
      <c r="D1186" s="1">
        <v>45639</v>
      </c>
      <c r="E1186">
        <v>129</v>
      </c>
      <c r="F1186" t="str">
        <f t="shared" si="18"/>
        <v>viernes</v>
      </c>
    </row>
    <row r="1187" spans="1:6">
      <c r="A1187">
        <v>2024</v>
      </c>
      <c r="B1187">
        <v>12</v>
      </c>
      <c r="C1187" t="s">
        <v>7</v>
      </c>
      <c r="D1187" s="1">
        <v>45640</v>
      </c>
      <c r="E1187">
        <v>12</v>
      </c>
      <c r="F1187" t="str">
        <f t="shared" si="18"/>
        <v>sábado</v>
      </c>
    </row>
    <row r="1188" spans="1:6">
      <c r="A1188">
        <v>2024</v>
      </c>
      <c r="B1188">
        <v>12</v>
      </c>
      <c r="C1188" t="s">
        <v>7</v>
      </c>
      <c r="D1188" s="1">
        <v>45641</v>
      </c>
      <c r="E1188">
        <v>11</v>
      </c>
      <c r="F1188" t="str">
        <f t="shared" si="18"/>
        <v>domingo</v>
      </c>
    </row>
    <row r="1189" spans="1:6">
      <c r="A1189">
        <v>2024</v>
      </c>
      <c r="B1189">
        <v>12</v>
      </c>
      <c r="C1189" t="s">
        <v>7</v>
      </c>
      <c r="D1189" s="1">
        <v>45642</v>
      </c>
      <c r="E1189">
        <v>76</v>
      </c>
      <c r="F1189" t="str">
        <f t="shared" si="18"/>
        <v>lunes</v>
      </c>
    </row>
    <row r="1190" spans="1:6">
      <c r="A1190">
        <v>2024</v>
      </c>
      <c r="B1190">
        <v>12</v>
      </c>
      <c r="C1190" t="s">
        <v>8</v>
      </c>
      <c r="D1190" s="1">
        <v>45642</v>
      </c>
      <c r="E1190">
        <v>369</v>
      </c>
      <c r="F1190" t="str">
        <f t="shared" si="18"/>
        <v>lunes</v>
      </c>
    </row>
    <row r="1191" spans="1:6">
      <c r="A1191">
        <v>2024</v>
      </c>
      <c r="B1191">
        <v>12</v>
      </c>
      <c r="C1191" t="s">
        <v>7</v>
      </c>
      <c r="D1191" s="1">
        <v>45643</v>
      </c>
      <c r="E1191">
        <v>79</v>
      </c>
      <c r="F1191" t="str">
        <f t="shared" si="18"/>
        <v>martes</v>
      </c>
    </row>
    <row r="1192" spans="1:6">
      <c r="A1192">
        <v>2024</v>
      </c>
      <c r="B1192">
        <v>12</v>
      </c>
      <c r="C1192" t="s">
        <v>8</v>
      </c>
      <c r="D1192" s="1">
        <v>45643</v>
      </c>
      <c r="E1192">
        <v>660</v>
      </c>
      <c r="F1192" t="str">
        <f t="shared" si="18"/>
        <v>martes</v>
      </c>
    </row>
    <row r="1193" spans="1:6">
      <c r="A1193">
        <v>2024</v>
      </c>
      <c r="B1193">
        <v>12</v>
      </c>
      <c r="C1193" t="s">
        <v>7</v>
      </c>
      <c r="D1193" s="1">
        <v>45644</v>
      </c>
      <c r="E1193">
        <v>92</v>
      </c>
      <c r="F1193" t="str">
        <f t="shared" si="18"/>
        <v>miércoles</v>
      </c>
    </row>
    <row r="1194" spans="1:6">
      <c r="A1194">
        <v>2024</v>
      </c>
      <c r="B1194">
        <v>12</v>
      </c>
      <c r="C1194" t="s">
        <v>8</v>
      </c>
      <c r="D1194" s="1">
        <v>45644</v>
      </c>
      <c r="E1194">
        <v>433</v>
      </c>
      <c r="F1194" t="str">
        <f t="shared" si="18"/>
        <v>miércoles</v>
      </c>
    </row>
    <row r="1195" spans="1:6">
      <c r="A1195">
        <v>2024</v>
      </c>
      <c r="B1195">
        <v>12</v>
      </c>
      <c r="C1195" t="s">
        <v>7</v>
      </c>
      <c r="D1195" s="1">
        <v>45645</v>
      </c>
      <c r="E1195">
        <v>84</v>
      </c>
      <c r="F1195" t="str">
        <f t="shared" si="18"/>
        <v>jueves</v>
      </c>
    </row>
    <row r="1196" spans="1:6">
      <c r="A1196">
        <v>2024</v>
      </c>
      <c r="B1196">
        <v>12</v>
      </c>
      <c r="C1196" t="s">
        <v>8</v>
      </c>
      <c r="D1196" s="1">
        <v>45645</v>
      </c>
      <c r="E1196">
        <v>450</v>
      </c>
      <c r="F1196" t="str">
        <f t="shared" si="18"/>
        <v>jueves</v>
      </c>
    </row>
    <row r="1197" spans="1:6">
      <c r="A1197">
        <v>2024</v>
      </c>
      <c r="B1197">
        <v>12</v>
      </c>
      <c r="C1197" t="s">
        <v>7</v>
      </c>
      <c r="D1197" s="1">
        <v>45646</v>
      </c>
      <c r="E1197">
        <v>60</v>
      </c>
      <c r="F1197" t="str">
        <f t="shared" si="18"/>
        <v>viernes</v>
      </c>
    </row>
    <row r="1198" spans="1:6">
      <c r="A1198">
        <v>2024</v>
      </c>
      <c r="B1198">
        <v>12</v>
      </c>
      <c r="C1198" t="s">
        <v>8</v>
      </c>
      <c r="D1198" s="1">
        <v>45646</v>
      </c>
      <c r="E1198">
        <v>95</v>
      </c>
      <c r="F1198" t="str">
        <f t="shared" si="18"/>
        <v>viernes</v>
      </c>
    </row>
    <row r="1199" spans="1:6">
      <c r="A1199">
        <v>2024</v>
      </c>
      <c r="B1199">
        <v>12</v>
      </c>
      <c r="C1199" t="s">
        <v>7</v>
      </c>
      <c r="D1199" s="1">
        <v>45647</v>
      </c>
      <c r="E1199">
        <v>11</v>
      </c>
      <c r="F1199" t="str">
        <f t="shared" si="18"/>
        <v>sábado</v>
      </c>
    </row>
    <row r="1200" spans="1:6">
      <c r="A1200">
        <v>2024</v>
      </c>
      <c r="B1200">
        <v>12</v>
      </c>
      <c r="C1200" t="s">
        <v>7</v>
      </c>
      <c r="D1200" s="1">
        <v>45648</v>
      </c>
      <c r="E1200">
        <v>11</v>
      </c>
      <c r="F1200" t="str">
        <f t="shared" si="18"/>
        <v>domingo</v>
      </c>
    </row>
    <row r="1201" spans="1:6">
      <c r="A1201">
        <v>2024</v>
      </c>
      <c r="B1201">
        <v>12</v>
      </c>
      <c r="C1201" t="s">
        <v>7</v>
      </c>
      <c r="D1201" s="1">
        <v>45649</v>
      </c>
      <c r="E1201">
        <v>64</v>
      </c>
      <c r="F1201" t="str">
        <f t="shared" si="18"/>
        <v>lunes</v>
      </c>
    </row>
    <row r="1202" spans="1:6">
      <c r="A1202">
        <v>2024</v>
      </c>
      <c r="B1202">
        <v>12</v>
      </c>
      <c r="C1202" t="s">
        <v>8</v>
      </c>
      <c r="D1202" s="1">
        <v>45649</v>
      </c>
      <c r="E1202">
        <v>136</v>
      </c>
      <c r="F1202" t="str">
        <f t="shared" si="18"/>
        <v>lunes</v>
      </c>
    </row>
    <row r="1203" spans="1:6">
      <c r="A1203">
        <v>2024</v>
      </c>
      <c r="B1203">
        <v>12</v>
      </c>
      <c r="C1203" t="s">
        <v>7</v>
      </c>
      <c r="D1203" s="1">
        <v>45650</v>
      </c>
      <c r="E1203">
        <v>37</v>
      </c>
      <c r="F1203" t="str">
        <f t="shared" ref="F1203:F1216" si="19">TEXT(D1203,"DDDD")</f>
        <v>martes</v>
      </c>
    </row>
    <row r="1204" spans="1:6">
      <c r="A1204">
        <v>2024</v>
      </c>
      <c r="B1204">
        <v>12</v>
      </c>
      <c r="C1204" t="s">
        <v>8</v>
      </c>
      <c r="D1204" s="1">
        <v>45650</v>
      </c>
      <c r="E1204">
        <v>5</v>
      </c>
      <c r="F1204" t="str">
        <f t="shared" si="19"/>
        <v>martes</v>
      </c>
    </row>
    <row r="1205" spans="1:6">
      <c r="A1205">
        <v>2024</v>
      </c>
      <c r="B1205">
        <v>12</v>
      </c>
      <c r="C1205" t="s">
        <v>7</v>
      </c>
      <c r="D1205" s="1">
        <v>45651</v>
      </c>
      <c r="E1205">
        <v>11</v>
      </c>
      <c r="F1205" t="str">
        <f t="shared" si="19"/>
        <v>miércoles</v>
      </c>
    </row>
    <row r="1206" spans="1:6">
      <c r="A1206">
        <v>2024</v>
      </c>
      <c r="B1206">
        <v>12</v>
      </c>
      <c r="C1206" t="s">
        <v>7</v>
      </c>
      <c r="D1206" s="1">
        <v>45652</v>
      </c>
      <c r="E1206">
        <v>57</v>
      </c>
      <c r="F1206" t="str">
        <f t="shared" si="19"/>
        <v>jueves</v>
      </c>
    </row>
    <row r="1207" spans="1:6">
      <c r="A1207">
        <v>2024</v>
      </c>
      <c r="B1207">
        <v>12</v>
      </c>
      <c r="C1207" t="s">
        <v>8</v>
      </c>
      <c r="D1207" s="1">
        <v>45652</v>
      </c>
      <c r="E1207">
        <v>76</v>
      </c>
      <c r="F1207" t="str">
        <f t="shared" si="19"/>
        <v>jueves</v>
      </c>
    </row>
    <row r="1208" spans="1:6">
      <c r="A1208">
        <v>2024</v>
      </c>
      <c r="B1208">
        <v>12</v>
      </c>
      <c r="C1208" t="s">
        <v>7</v>
      </c>
      <c r="D1208" s="1">
        <v>45653</v>
      </c>
      <c r="E1208">
        <v>52</v>
      </c>
      <c r="F1208" t="str">
        <f t="shared" si="19"/>
        <v>viernes</v>
      </c>
    </row>
    <row r="1209" spans="1:6">
      <c r="A1209">
        <v>2024</v>
      </c>
      <c r="B1209">
        <v>12</v>
      </c>
      <c r="C1209" t="s">
        <v>8</v>
      </c>
      <c r="D1209" s="1">
        <v>45653</v>
      </c>
      <c r="E1209">
        <v>52</v>
      </c>
      <c r="F1209" t="str">
        <f t="shared" si="19"/>
        <v>viernes</v>
      </c>
    </row>
    <row r="1210" spans="1:6">
      <c r="A1210">
        <v>2024</v>
      </c>
      <c r="B1210">
        <v>12</v>
      </c>
      <c r="C1210" t="s">
        <v>7</v>
      </c>
      <c r="D1210" s="1">
        <v>45654</v>
      </c>
      <c r="E1210">
        <v>14</v>
      </c>
      <c r="F1210" t="str">
        <f t="shared" si="19"/>
        <v>sábado</v>
      </c>
    </row>
    <row r="1211" spans="1:6">
      <c r="A1211">
        <v>2024</v>
      </c>
      <c r="B1211">
        <v>12</v>
      </c>
      <c r="C1211" t="s">
        <v>7</v>
      </c>
      <c r="D1211" s="1">
        <v>45655</v>
      </c>
      <c r="E1211">
        <v>11</v>
      </c>
      <c r="F1211" t="str">
        <f t="shared" si="19"/>
        <v>domingo</v>
      </c>
    </row>
    <row r="1212" spans="1:6">
      <c r="A1212">
        <v>2024</v>
      </c>
      <c r="B1212">
        <v>12</v>
      </c>
      <c r="C1212" t="s">
        <v>7</v>
      </c>
      <c r="D1212" s="1">
        <v>45656</v>
      </c>
      <c r="E1212">
        <v>65</v>
      </c>
      <c r="F1212" t="str">
        <f t="shared" si="19"/>
        <v>lunes</v>
      </c>
    </row>
    <row r="1213" spans="1:6">
      <c r="A1213">
        <v>2024</v>
      </c>
      <c r="B1213">
        <v>12</v>
      </c>
      <c r="C1213" t="s">
        <v>8</v>
      </c>
      <c r="D1213" s="1">
        <v>45656</v>
      </c>
      <c r="E1213">
        <v>44</v>
      </c>
      <c r="F1213" t="str">
        <f t="shared" si="19"/>
        <v>lunes</v>
      </c>
    </row>
    <row r="1214" spans="1:6">
      <c r="A1214">
        <v>2024</v>
      </c>
      <c r="B1214">
        <v>12</v>
      </c>
      <c r="C1214" t="s">
        <v>7</v>
      </c>
      <c r="D1214" s="1">
        <v>45657</v>
      </c>
      <c r="E1214">
        <v>44</v>
      </c>
      <c r="F1214" t="str">
        <f t="shared" si="19"/>
        <v>martes</v>
      </c>
    </row>
    <row r="1215" spans="1:6">
      <c r="A1215">
        <v>2024</v>
      </c>
      <c r="B1215">
        <v>12</v>
      </c>
      <c r="C1215" t="s">
        <v>8</v>
      </c>
      <c r="D1215" s="1">
        <v>45657</v>
      </c>
      <c r="E1215">
        <v>10</v>
      </c>
      <c r="F1215" t="str">
        <f t="shared" si="19"/>
        <v>martes</v>
      </c>
    </row>
    <row r="1216" spans="1:6">
      <c r="A1216">
        <v>2025</v>
      </c>
      <c r="B1216">
        <v>1</v>
      </c>
      <c r="C1216" t="s">
        <v>7</v>
      </c>
      <c r="D1216" s="1">
        <v>45658</v>
      </c>
      <c r="E1216">
        <v>10</v>
      </c>
      <c r="F1216" t="str">
        <f t="shared" si="19"/>
        <v>miércoles</v>
      </c>
    </row>
    <row r="1217" spans="1:6">
      <c r="A1217">
        <v>2025</v>
      </c>
      <c r="B1217">
        <v>1</v>
      </c>
      <c r="C1217" t="s">
        <v>8</v>
      </c>
      <c r="D1217" s="1">
        <v>45658</v>
      </c>
      <c r="E1217">
        <v>1</v>
      </c>
      <c r="F1217" t="str">
        <f t="shared" ref="F1217:F1269" si="20">TEXT(D1217,"DDDD")</f>
        <v>miércoles</v>
      </c>
    </row>
    <row r="1218" spans="1:6">
      <c r="A1218">
        <v>2025</v>
      </c>
      <c r="B1218">
        <v>1</v>
      </c>
      <c r="C1218" t="s">
        <v>7</v>
      </c>
      <c r="D1218" s="1">
        <v>45659</v>
      </c>
      <c r="E1218">
        <v>67</v>
      </c>
      <c r="F1218" t="str">
        <f t="shared" si="20"/>
        <v>jueves</v>
      </c>
    </row>
    <row r="1219" spans="1:6">
      <c r="A1219">
        <v>2025</v>
      </c>
      <c r="B1219">
        <v>1</v>
      </c>
      <c r="C1219" t="s">
        <v>8</v>
      </c>
      <c r="D1219" s="1">
        <v>45659</v>
      </c>
      <c r="E1219">
        <v>41</v>
      </c>
      <c r="F1219" t="str">
        <f t="shared" si="20"/>
        <v>jueves</v>
      </c>
    </row>
    <row r="1220" spans="1:6">
      <c r="A1220">
        <v>2025</v>
      </c>
      <c r="B1220">
        <v>1</v>
      </c>
      <c r="C1220" t="s">
        <v>7</v>
      </c>
      <c r="D1220" s="1">
        <v>45660</v>
      </c>
      <c r="E1220">
        <v>62</v>
      </c>
      <c r="F1220" t="str">
        <f t="shared" si="20"/>
        <v>viernes</v>
      </c>
    </row>
    <row r="1221" spans="1:6">
      <c r="A1221">
        <v>2025</v>
      </c>
      <c r="B1221">
        <v>1</v>
      </c>
      <c r="C1221" t="s">
        <v>8</v>
      </c>
      <c r="D1221" s="1">
        <v>45660</v>
      </c>
      <c r="E1221">
        <v>31</v>
      </c>
      <c r="F1221" t="str">
        <f t="shared" si="20"/>
        <v>viernes</v>
      </c>
    </row>
    <row r="1222" spans="1:6">
      <c r="A1222">
        <v>2025</v>
      </c>
      <c r="B1222">
        <v>1</v>
      </c>
      <c r="C1222" t="s">
        <v>7</v>
      </c>
      <c r="D1222" s="1">
        <v>45661</v>
      </c>
      <c r="E1222">
        <v>15</v>
      </c>
      <c r="F1222" t="str">
        <f t="shared" si="20"/>
        <v>sábado</v>
      </c>
    </row>
    <row r="1223" spans="1:6">
      <c r="A1223">
        <v>2025</v>
      </c>
      <c r="B1223">
        <v>1</v>
      </c>
      <c r="C1223" t="s">
        <v>7</v>
      </c>
      <c r="D1223" s="1">
        <v>45662</v>
      </c>
      <c r="E1223">
        <v>12</v>
      </c>
      <c r="F1223" t="str">
        <f t="shared" si="20"/>
        <v>domingo</v>
      </c>
    </row>
    <row r="1224" spans="1:6">
      <c r="A1224">
        <v>2025</v>
      </c>
      <c r="B1224">
        <v>1</v>
      </c>
      <c r="C1224" t="s">
        <v>7</v>
      </c>
      <c r="D1224" s="1">
        <v>45663</v>
      </c>
      <c r="E1224">
        <v>14</v>
      </c>
      <c r="F1224" t="str">
        <f t="shared" si="20"/>
        <v>lunes</v>
      </c>
    </row>
    <row r="1225" spans="1:6">
      <c r="A1225">
        <v>2025</v>
      </c>
      <c r="B1225">
        <v>1</v>
      </c>
      <c r="C1225" t="s">
        <v>7</v>
      </c>
      <c r="D1225" s="1">
        <v>45664</v>
      </c>
      <c r="E1225">
        <v>61</v>
      </c>
      <c r="F1225" t="str">
        <f t="shared" si="20"/>
        <v>martes</v>
      </c>
    </row>
    <row r="1226" spans="1:6">
      <c r="A1226">
        <v>2025</v>
      </c>
      <c r="B1226">
        <v>1</v>
      </c>
      <c r="C1226" t="s">
        <v>8</v>
      </c>
      <c r="D1226" s="1">
        <v>45664</v>
      </c>
      <c r="E1226">
        <v>218</v>
      </c>
      <c r="F1226" t="str">
        <f t="shared" si="20"/>
        <v>martes</v>
      </c>
    </row>
    <row r="1227" spans="1:6">
      <c r="A1227">
        <v>2025</v>
      </c>
      <c r="B1227">
        <v>1</v>
      </c>
      <c r="C1227" t="s">
        <v>7</v>
      </c>
      <c r="D1227" s="1">
        <v>45665</v>
      </c>
      <c r="E1227">
        <v>69</v>
      </c>
      <c r="F1227" t="str">
        <f t="shared" si="20"/>
        <v>miércoles</v>
      </c>
    </row>
    <row r="1228" spans="1:6">
      <c r="A1228">
        <v>2025</v>
      </c>
      <c r="B1228">
        <v>1</v>
      </c>
      <c r="C1228" t="s">
        <v>8</v>
      </c>
      <c r="D1228" s="1">
        <v>45665</v>
      </c>
      <c r="E1228">
        <v>344</v>
      </c>
      <c r="F1228" t="str">
        <f t="shared" si="20"/>
        <v>miércoles</v>
      </c>
    </row>
    <row r="1229" spans="1:6">
      <c r="A1229">
        <v>2025</v>
      </c>
      <c r="B1229">
        <v>1</v>
      </c>
      <c r="C1229" t="s">
        <v>7</v>
      </c>
      <c r="D1229" s="1">
        <v>45666</v>
      </c>
      <c r="E1229">
        <v>75</v>
      </c>
      <c r="F1229" t="str">
        <f t="shared" si="20"/>
        <v>jueves</v>
      </c>
    </row>
    <row r="1230" spans="1:6">
      <c r="A1230">
        <v>2025</v>
      </c>
      <c r="B1230">
        <v>1</v>
      </c>
      <c r="C1230" t="s">
        <v>8</v>
      </c>
      <c r="D1230" s="1">
        <v>45666</v>
      </c>
      <c r="E1230">
        <v>483</v>
      </c>
      <c r="F1230" t="str">
        <f t="shared" si="20"/>
        <v>jueves</v>
      </c>
    </row>
    <row r="1231" spans="1:6">
      <c r="A1231">
        <v>2025</v>
      </c>
      <c r="B1231">
        <v>1</v>
      </c>
      <c r="C1231" t="s">
        <v>7</v>
      </c>
      <c r="D1231" s="1">
        <v>45667</v>
      </c>
      <c r="E1231">
        <v>62</v>
      </c>
      <c r="F1231" t="str">
        <f t="shared" si="20"/>
        <v>viernes</v>
      </c>
    </row>
    <row r="1232" spans="1:6">
      <c r="A1232">
        <v>2025</v>
      </c>
      <c r="B1232">
        <v>1</v>
      </c>
      <c r="C1232" t="s">
        <v>8</v>
      </c>
      <c r="D1232" s="1">
        <v>45667</v>
      </c>
      <c r="E1232">
        <v>123</v>
      </c>
      <c r="F1232" t="str">
        <f t="shared" si="20"/>
        <v>viernes</v>
      </c>
    </row>
    <row r="1233" spans="1:6">
      <c r="A1233">
        <v>2025</v>
      </c>
      <c r="B1233">
        <v>1</v>
      </c>
      <c r="C1233" t="s">
        <v>7</v>
      </c>
      <c r="D1233" s="1">
        <v>45668</v>
      </c>
      <c r="E1233">
        <v>13</v>
      </c>
      <c r="F1233" t="str">
        <f t="shared" si="20"/>
        <v>sábado</v>
      </c>
    </row>
    <row r="1234" spans="1:6">
      <c r="A1234">
        <v>2025</v>
      </c>
      <c r="B1234">
        <v>1</v>
      </c>
      <c r="C1234" t="s">
        <v>7</v>
      </c>
      <c r="D1234" s="1">
        <v>45669</v>
      </c>
      <c r="E1234">
        <v>11</v>
      </c>
      <c r="F1234" t="str">
        <f t="shared" si="20"/>
        <v>domingo</v>
      </c>
    </row>
    <row r="1235" spans="1:6">
      <c r="A1235">
        <v>2025</v>
      </c>
      <c r="B1235">
        <v>1</v>
      </c>
      <c r="C1235" t="s">
        <v>7</v>
      </c>
      <c r="D1235" s="1">
        <v>45670</v>
      </c>
      <c r="E1235">
        <v>64</v>
      </c>
      <c r="F1235" t="str">
        <f t="shared" si="20"/>
        <v>lunes</v>
      </c>
    </row>
    <row r="1236" spans="1:6">
      <c r="A1236">
        <v>2025</v>
      </c>
      <c r="B1236">
        <v>1</v>
      </c>
      <c r="C1236" t="s">
        <v>8</v>
      </c>
      <c r="D1236" s="1">
        <v>45670</v>
      </c>
      <c r="E1236">
        <v>248</v>
      </c>
      <c r="F1236" t="str">
        <f t="shared" si="20"/>
        <v>lunes</v>
      </c>
    </row>
    <row r="1237" spans="1:6">
      <c r="A1237">
        <v>2025</v>
      </c>
      <c r="B1237">
        <v>1</v>
      </c>
      <c r="C1237" t="s">
        <v>7</v>
      </c>
      <c r="D1237" s="1">
        <v>45671</v>
      </c>
      <c r="E1237">
        <v>77</v>
      </c>
      <c r="F1237" t="str">
        <f t="shared" si="20"/>
        <v>martes</v>
      </c>
    </row>
    <row r="1238" spans="1:6">
      <c r="A1238">
        <v>2025</v>
      </c>
      <c r="B1238">
        <v>1</v>
      </c>
      <c r="C1238" t="s">
        <v>8</v>
      </c>
      <c r="D1238" s="1">
        <v>45671</v>
      </c>
      <c r="E1238">
        <v>493</v>
      </c>
      <c r="F1238" t="str">
        <f t="shared" si="20"/>
        <v>martes</v>
      </c>
    </row>
    <row r="1239" spans="1:6">
      <c r="A1239">
        <v>2025</v>
      </c>
      <c r="B1239">
        <v>1</v>
      </c>
      <c r="C1239" t="s">
        <v>7</v>
      </c>
      <c r="D1239" s="1">
        <v>45672</v>
      </c>
      <c r="E1239">
        <v>95</v>
      </c>
      <c r="F1239" t="str">
        <f t="shared" si="20"/>
        <v>miércoles</v>
      </c>
    </row>
    <row r="1240" spans="1:6">
      <c r="A1240">
        <v>2025</v>
      </c>
      <c r="B1240">
        <v>1</v>
      </c>
      <c r="C1240" t="s">
        <v>8</v>
      </c>
      <c r="D1240" s="1">
        <v>45672</v>
      </c>
      <c r="E1240">
        <v>530</v>
      </c>
      <c r="F1240" t="str">
        <f t="shared" si="20"/>
        <v>miércoles</v>
      </c>
    </row>
    <row r="1241" spans="1:6">
      <c r="A1241">
        <v>2025</v>
      </c>
      <c r="B1241">
        <v>1</v>
      </c>
      <c r="C1241" t="s">
        <v>7</v>
      </c>
      <c r="D1241" s="1">
        <v>45673</v>
      </c>
      <c r="E1241">
        <v>81</v>
      </c>
      <c r="F1241" t="str">
        <f t="shared" si="20"/>
        <v>jueves</v>
      </c>
    </row>
    <row r="1242" spans="1:6">
      <c r="A1242">
        <v>2025</v>
      </c>
      <c r="B1242">
        <v>1</v>
      </c>
      <c r="C1242" t="s">
        <v>8</v>
      </c>
      <c r="D1242" s="1">
        <v>45673</v>
      </c>
      <c r="E1242">
        <v>577</v>
      </c>
      <c r="F1242" t="str">
        <f t="shared" si="20"/>
        <v>jueves</v>
      </c>
    </row>
    <row r="1243" spans="1:6">
      <c r="A1243">
        <v>2025</v>
      </c>
      <c r="B1243">
        <v>1</v>
      </c>
      <c r="C1243" t="s">
        <v>7</v>
      </c>
      <c r="D1243" s="1">
        <v>45674</v>
      </c>
      <c r="E1243">
        <v>66</v>
      </c>
      <c r="F1243" t="str">
        <f t="shared" si="20"/>
        <v>viernes</v>
      </c>
    </row>
    <row r="1244" spans="1:6">
      <c r="A1244">
        <v>2025</v>
      </c>
      <c r="B1244">
        <v>1</v>
      </c>
      <c r="C1244" t="s">
        <v>8</v>
      </c>
      <c r="D1244" s="1">
        <v>45674</v>
      </c>
      <c r="E1244">
        <v>120</v>
      </c>
      <c r="F1244" t="str">
        <f t="shared" si="20"/>
        <v>viernes</v>
      </c>
    </row>
    <row r="1245" spans="1:6">
      <c r="A1245">
        <v>2025</v>
      </c>
      <c r="B1245">
        <v>1</v>
      </c>
      <c r="C1245" t="s">
        <v>7</v>
      </c>
      <c r="D1245" s="1">
        <v>45675</v>
      </c>
      <c r="E1245">
        <v>13</v>
      </c>
      <c r="F1245" t="str">
        <f t="shared" si="20"/>
        <v>sábado</v>
      </c>
    </row>
    <row r="1246" spans="1:6">
      <c r="A1246">
        <v>2025</v>
      </c>
      <c r="B1246">
        <v>1</v>
      </c>
      <c r="C1246" t="s">
        <v>7</v>
      </c>
      <c r="D1246" s="1">
        <v>45676</v>
      </c>
      <c r="E1246">
        <v>11</v>
      </c>
      <c r="F1246" t="str">
        <f t="shared" si="20"/>
        <v>domingo</v>
      </c>
    </row>
    <row r="1247" spans="1:6">
      <c r="A1247">
        <v>2025</v>
      </c>
      <c r="B1247">
        <v>1</v>
      </c>
      <c r="C1247" t="s">
        <v>7</v>
      </c>
      <c r="D1247" s="1">
        <v>45677</v>
      </c>
      <c r="E1247">
        <v>76</v>
      </c>
      <c r="F1247" t="str">
        <f t="shared" si="20"/>
        <v>lunes</v>
      </c>
    </row>
    <row r="1248" spans="1:6">
      <c r="A1248">
        <v>2025</v>
      </c>
      <c r="B1248">
        <v>1</v>
      </c>
      <c r="C1248" t="s">
        <v>8</v>
      </c>
      <c r="D1248" s="1">
        <v>45677</v>
      </c>
      <c r="E1248">
        <v>286</v>
      </c>
      <c r="F1248" t="str">
        <f t="shared" si="20"/>
        <v>lunes</v>
      </c>
    </row>
    <row r="1249" spans="1:6">
      <c r="A1249">
        <v>2025</v>
      </c>
      <c r="B1249">
        <v>1</v>
      </c>
      <c r="C1249" t="s">
        <v>7</v>
      </c>
      <c r="D1249" s="1">
        <v>45678</v>
      </c>
      <c r="E1249">
        <v>83</v>
      </c>
      <c r="F1249" t="str">
        <f t="shared" si="20"/>
        <v>martes</v>
      </c>
    </row>
    <row r="1250" spans="1:6">
      <c r="A1250">
        <v>2025</v>
      </c>
      <c r="B1250">
        <v>1</v>
      </c>
      <c r="C1250" t="s">
        <v>8</v>
      </c>
      <c r="D1250" s="1">
        <v>45678</v>
      </c>
      <c r="E1250">
        <v>459</v>
      </c>
      <c r="F1250" t="str">
        <f t="shared" si="20"/>
        <v>martes</v>
      </c>
    </row>
    <row r="1251" spans="1:6">
      <c r="A1251">
        <v>2025</v>
      </c>
      <c r="B1251">
        <v>1</v>
      </c>
      <c r="C1251" t="s">
        <v>7</v>
      </c>
      <c r="D1251" s="1">
        <v>45679</v>
      </c>
      <c r="E1251">
        <v>77</v>
      </c>
      <c r="F1251" t="str">
        <f t="shared" si="20"/>
        <v>miércoles</v>
      </c>
    </row>
    <row r="1252" spans="1:6">
      <c r="A1252">
        <v>2025</v>
      </c>
      <c r="B1252">
        <v>1</v>
      </c>
      <c r="C1252" t="s">
        <v>8</v>
      </c>
      <c r="D1252" s="1">
        <v>45679</v>
      </c>
      <c r="E1252">
        <v>463</v>
      </c>
      <c r="F1252" t="str">
        <f t="shared" si="20"/>
        <v>miércoles</v>
      </c>
    </row>
    <row r="1253" spans="1:6">
      <c r="A1253">
        <v>2025</v>
      </c>
      <c r="B1253">
        <v>1</v>
      </c>
      <c r="C1253" t="s">
        <v>7</v>
      </c>
      <c r="D1253" s="1">
        <v>45680</v>
      </c>
      <c r="E1253">
        <v>89</v>
      </c>
      <c r="F1253" t="str">
        <f t="shared" si="20"/>
        <v>jueves</v>
      </c>
    </row>
    <row r="1254" spans="1:6">
      <c r="A1254">
        <v>2025</v>
      </c>
      <c r="B1254">
        <v>1</v>
      </c>
      <c r="C1254" t="s">
        <v>8</v>
      </c>
      <c r="D1254" s="1">
        <v>45680</v>
      </c>
      <c r="E1254">
        <v>559</v>
      </c>
      <c r="F1254" t="str">
        <f t="shared" si="20"/>
        <v>jueves</v>
      </c>
    </row>
    <row r="1255" spans="1:6">
      <c r="A1255">
        <v>2025</v>
      </c>
      <c r="B1255">
        <v>1</v>
      </c>
      <c r="C1255" t="s">
        <v>7</v>
      </c>
      <c r="D1255" s="1">
        <v>45681</v>
      </c>
      <c r="E1255">
        <v>77</v>
      </c>
      <c r="F1255" t="str">
        <f t="shared" si="20"/>
        <v>viernes</v>
      </c>
    </row>
    <row r="1256" spans="1:6">
      <c r="A1256">
        <v>2025</v>
      </c>
      <c r="B1256">
        <v>1</v>
      </c>
      <c r="C1256" t="s">
        <v>8</v>
      </c>
      <c r="D1256" s="1">
        <v>45681</v>
      </c>
      <c r="E1256">
        <v>187</v>
      </c>
      <c r="F1256" t="str">
        <f t="shared" si="20"/>
        <v>viernes</v>
      </c>
    </row>
    <row r="1257" spans="1:6">
      <c r="A1257">
        <v>2025</v>
      </c>
      <c r="B1257">
        <v>1</v>
      </c>
      <c r="C1257" t="s">
        <v>7</v>
      </c>
      <c r="D1257" s="1">
        <v>45682</v>
      </c>
      <c r="E1257">
        <v>14</v>
      </c>
      <c r="F1257" t="str">
        <f t="shared" si="20"/>
        <v>sábado</v>
      </c>
    </row>
    <row r="1258" spans="1:6">
      <c r="A1258">
        <v>2025</v>
      </c>
      <c r="B1258">
        <v>1</v>
      </c>
      <c r="C1258" t="s">
        <v>8</v>
      </c>
      <c r="D1258" s="1">
        <v>45682</v>
      </c>
      <c r="E1258">
        <v>1</v>
      </c>
      <c r="F1258" t="str">
        <f t="shared" si="20"/>
        <v>sábado</v>
      </c>
    </row>
    <row r="1259" spans="1:6">
      <c r="A1259">
        <v>2025</v>
      </c>
      <c r="B1259">
        <v>1</v>
      </c>
      <c r="C1259" t="s">
        <v>7</v>
      </c>
      <c r="D1259" s="1">
        <v>45683</v>
      </c>
      <c r="E1259">
        <v>11</v>
      </c>
      <c r="F1259" t="str">
        <f t="shared" si="20"/>
        <v>domingo</v>
      </c>
    </row>
    <row r="1260" spans="1:6">
      <c r="A1260">
        <v>2025</v>
      </c>
      <c r="B1260">
        <v>1</v>
      </c>
      <c r="C1260" t="s">
        <v>7</v>
      </c>
      <c r="D1260" s="1">
        <v>45684</v>
      </c>
      <c r="E1260">
        <v>70</v>
      </c>
      <c r="F1260" t="str">
        <f t="shared" si="20"/>
        <v>lunes</v>
      </c>
    </row>
    <row r="1261" spans="1:6">
      <c r="A1261">
        <v>2025</v>
      </c>
      <c r="B1261">
        <v>1</v>
      </c>
      <c r="C1261" t="s">
        <v>8</v>
      </c>
      <c r="D1261" s="1">
        <v>45684</v>
      </c>
      <c r="E1261">
        <v>298</v>
      </c>
      <c r="F1261" t="str">
        <f t="shared" si="20"/>
        <v>lunes</v>
      </c>
    </row>
    <row r="1262" spans="1:6">
      <c r="A1262">
        <v>2025</v>
      </c>
      <c r="B1262">
        <v>1</v>
      </c>
      <c r="C1262" t="s">
        <v>7</v>
      </c>
      <c r="D1262" s="1">
        <v>45685</v>
      </c>
      <c r="E1262">
        <v>82</v>
      </c>
      <c r="F1262" t="str">
        <f t="shared" si="20"/>
        <v>martes</v>
      </c>
    </row>
    <row r="1263" spans="1:6">
      <c r="A1263">
        <v>2025</v>
      </c>
      <c r="B1263">
        <v>1</v>
      </c>
      <c r="C1263" t="s">
        <v>8</v>
      </c>
      <c r="D1263" s="1">
        <v>45685</v>
      </c>
      <c r="E1263">
        <v>427</v>
      </c>
      <c r="F1263" t="str">
        <f t="shared" si="20"/>
        <v>martes</v>
      </c>
    </row>
    <row r="1264" spans="1:6">
      <c r="A1264">
        <v>2025</v>
      </c>
      <c r="B1264">
        <v>1</v>
      </c>
      <c r="C1264" t="s">
        <v>7</v>
      </c>
      <c r="D1264" s="1">
        <v>45686</v>
      </c>
      <c r="E1264">
        <v>84</v>
      </c>
      <c r="F1264" t="str">
        <f t="shared" si="20"/>
        <v>miércoles</v>
      </c>
    </row>
    <row r="1265" spans="1:6">
      <c r="A1265">
        <v>2025</v>
      </c>
      <c r="B1265">
        <v>1</v>
      </c>
      <c r="C1265" t="s">
        <v>8</v>
      </c>
      <c r="D1265" s="1">
        <v>45686</v>
      </c>
      <c r="E1265">
        <v>426</v>
      </c>
      <c r="F1265" t="str">
        <f t="shared" si="20"/>
        <v>miércoles</v>
      </c>
    </row>
    <row r="1266" spans="1:6">
      <c r="A1266">
        <v>2025</v>
      </c>
      <c r="B1266">
        <v>1</v>
      </c>
      <c r="C1266" t="s">
        <v>7</v>
      </c>
      <c r="D1266" s="1">
        <v>45687</v>
      </c>
      <c r="E1266">
        <v>71</v>
      </c>
      <c r="F1266" t="str">
        <f t="shared" si="20"/>
        <v>jueves</v>
      </c>
    </row>
    <row r="1267" spans="1:6">
      <c r="A1267">
        <v>2025</v>
      </c>
      <c r="B1267">
        <v>1</v>
      </c>
      <c r="C1267" t="s">
        <v>8</v>
      </c>
      <c r="D1267" s="1">
        <v>45687</v>
      </c>
      <c r="E1267">
        <v>594</v>
      </c>
      <c r="F1267" t="str">
        <f t="shared" si="20"/>
        <v>jueves</v>
      </c>
    </row>
    <row r="1268" spans="1:6">
      <c r="A1268">
        <v>2025</v>
      </c>
      <c r="B1268">
        <v>1</v>
      </c>
      <c r="C1268" t="s">
        <v>7</v>
      </c>
      <c r="D1268" s="1">
        <v>45688</v>
      </c>
      <c r="E1268">
        <v>64</v>
      </c>
      <c r="F1268" t="str">
        <f t="shared" si="20"/>
        <v>viernes</v>
      </c>
    </row>
    <row r="1269" spans="1:6">
      <c r="A1269">
        <v>2025</v>
      </c>
      <c r="B1269">
        <v>1</v>
      </c>
      <c r="C1269" t="s">
        <v>8</v>
      </c>
      <c r="D1269" s="1">
        <v>45688</v>
      </c>
      <c r="E1269">
        <v>117</v>
      </c>
      <c r="F1269" t="str">
        <f t="shared" si="20"/>
        <v>viernes</v>
      </c>
    </row>
    <row r="1270" spans="1:6">
      <c r="A1270">
        <v>2025</v>
      </c>
      <c r="B1270">
        <v>2</v>
      </c>
      <c r="C1270" t="s">
        <v>7</v>
      </c>
      <c r="D1270" s="2">
        <v>45689</v>
      </c>
      <c r="E1270" s="3">
        <v>13</v>
      </c>
      <c r="F1270" t="str">
        <f t="shared" ref="F1270:F1301" si="21">TEXT(D1270,"DDDD")</f>
        <v>sábado</v>
      </c>
    </row>
    <row r="1271" spans="1:6">
      <c r="A1271">
        <v>2025</v>
      </c>
      <c r="B1271">
        <v>2</v>
      </c>
      <c r="C1271" t="s">
        <v>7</v>
      </c>
      <c r="D1271" s="2">
        <v>45690</v>
      </c>
      <c r="E1271" s="3">
        <v>11</v>
      </c>
      <c r="F1271" t="str">
        <f t="shared" si="21"/>
        <v>domingo</v>
      </c>
    </row>
    <row r="1272" spans="1:6">
      <c r="A1272">
        <v>2025</v>
      </c>
      <c r="B1272">
        <v>2</v>
      </c>
      <c r="C1272" t="s">
        <v>7</v>
      </c>
      <c r="D1272" s="2">
        <v>45691</v>
      </c>
      <c r="E1272" s="3">
        <v>74</v>
      </c>
      <c r="F1272" t="str">
        <f t="shared" si="21"/>
        <v>lunes</v>
      </c>
    </row>
    <row r="1273" spans="1:6">
      <c r="A1273">
        <v>2025</v>
      </c>
      <c r="B1273">
        <v>2</v>
      </c>
      <c r="C1273" t="s">
        <v>8</v>
      </c>
      <c r="D1273" s="2">
        <v>45691</v>
      </c>
      <c r="E1273" s="3">
        <v>303</v>
      </c>
      <c r="F1273" t="str">
        <f t="shared" si="21"/>
        <v>lunes</v>
      </c>
    </row>
    <row r="1274" spans="1:6">
      <c r="A1274">
        <v>2025</v>
      </c>
      <c r="B1274">
        <v>2</v>
      </c>
      <c r="C1274" t="s">
        <v>7</v>
      </c>
      <c r="D1274" s="2">
        <v>45692</v>
      </c>
      <c r="E1274" s="3">
        <v>84</v>
      </c>
      <c r="F1274" t="str">
        <f t="shared" si="21"/>
        <v>martes</v>
      </c>
    </row>
    <row r="1275" spans="1:6">
      <c r="A1275">
        <v>2025</v>
      </c>
      <c r="B1275">
        <v>2</v>
      </c>
      <c r="C1275" t="s">
        <v>8</v>
      </c>
      <c r="D1275" s="2">
        <v>45692</v>
      </c>
      <c r="E1275" s="3">
        <v>537</v>
      </c>
      <c r="F1275" t="str">
        <f t="shared" si="21"/>
        <v>martes</v>
      </c>
    </row>
    <row r="1276" spans="1:6">
      <c r="A1276">
        <v>2025</v>
      </c>
      <c r="B1276">
        <v>2</v>
      </c>
      <c r="C1276" t="s">
        <v>7</v>
      </c>
      <c r="D1276" s="2">
        <v>45693</v>
      </c>
      <c r="E1276" s="3">
        <v>80</v>
      </c>
      <c r="F1276" t="str">
        <f t="shared" si="21"/>
        <v>miércoles</v>
      </c>
    </row>
    <row r="1277" spans="1:6">
      <c r="A1277">
        <v>2025</v>
      </c>
      <c r="B1277">
        <v>2</v>
      </c>
      <c r="C1277" t="s">
        <v>8</v>
      </c>
      <c r="D1277" s="2">
        <v>45693</v>
      </c>
      <c r="E1277" s="3">
        <v>549</v>
      </c>
      <c r="F1277" t="str">
        <f t="shared" si="21"/>
        <v>miércoles</v>
      </c>
    </row>
    <row r="1278" spans="1:6">
      <c r="A1278">
        <v>2025</v>
      </c>
      <c r="B1278">
        <v>2</v>
      </c>
      <c r="C1278" t="s">
        <v>7</v>
      </c>
      <c r="D1278" s="2">
        <v>45694</v>
      </c>
      <c r="E1278" s="3">
        <v>86</v>
      </c>
      <c r="F1278" t="str">
        <f t="shared" si="21"/>
        <v>jueves</v>
      </c>
    </row>
    <row r="1279" spans="1:6">
      <c r="A1279">
        <v>2025</v>
      </c>
      <c r="B1279">
        <v>2</v>
      </c>
      <c r="C1279" t="s">
        <v>8</v>
      </c>
      <c r="D1279" s="2">
        <v>45694</v>
      </c>
      <c r="E1279" s="3">
        <v>616</v>
      </c>
      <c r="F1279" t="str">
        <f t="shared" si="21"/>
        <v>jueves</v>
      </c>
    </row>
    <row r="1280" spans="1:6">
      <c r="A1280">
        <v>2025</v>
      </c>
      <c r="B1280">
        <v>2</v>
      </c>
      <c r="C1280" t="s">
        <v>7</v>
      </c>
      <c r="D1280" s="2">
        <v>45695</v>
      </c>
      <c r="E1280" s="3">
        <v>67</v>
      </c>
      <c r="F1280" t="str">
        <f t="shared" si="21"/>
        <v>viernes</v>
      </c>
    </row>
    <row r="1281" spans="1:6">
      <c r="A1281">
        <v>2025</v>
      </c>
      <c r="B1281">
        <v>2</v>
      </c>
      <c r="C1281" t="s">
        <v>8</v>
      </c>
      <c r="D1281" s="2">
        <v>45695</v>
      </c>
      <c r="E1281" s="3">
        <v>147</v>
      </c>
      <c r="F1281" t="str">
        <f t="shared" si="21"/>
        <v>viernes</v>
      </c>
    </row>
    <row r="1282" spans="1:6">
      <c r="A1282">
        <v>2025</v>
      </c>
      <c r="B1282">
        <v>2</v>
      </c>
      <c r="C1282" t="s">
        <v>7</v>
      </c>
      <c r="D1282" s="2">
        <v>45696</v>
      </c>
      <c r="E1282" s="3">
        <v>14</v>
      </c>
      <c r="F1282" t="str">
        <f t="shared" si="21"/>
        <v>sábado</v>
      </c>
    </row>
    <row r="1283" spans="1:6">
      <c r="A1283">
        <v>2025</v>
      </c>
      <c r="B1283">
        <v>2</v>
      </c>
      <c r="C1283" t="s">
        <v>7</v>
      </c>
      <c r="D1283" s="2">
        <v>45697</v>
      </c>
      <c r="E1283" s="3">
        <v>11</v>
      </c>
      <c r="F1283" t="str">
        <f t="shared" si="21"/>
        <v>domingo</v>
      </c>
    </row>
    <row r="1284" spans="1:6">
      <c r="A1284">
        <v>2025</v>
      </c>
      <c r="B1284">
        <v>2</v>
      </c>
      <c r="C1284" t="s">
        <v>8</v>
      </c>
      <c r="D1284" s="2">
        <v>45697</v>
      </c>
      <c r="E1284" s="3">
        <v>1</v>
      </c>
      <c r="F1284" t="str">
        <f t="shared" si="21"/>
        <v>domingo</v>
      </c>
    </row>
    <row r="1285" spans="1:6">
      <c r="A1285">
        <v>2025</v>
      </c>
      <c r="B1285">
        <v>2</v>
      </c>
      <c r="C1285" t="s">
        <v>7</v>
      </c>
      <c r="D1285" s="2">
        <v>45698</v>
      </c>
      <c r="E1285" s="3">
        <v>71</v>
      </c>
      <c r="F1285" t="str">
        <f t="shared" si="21"/>
        <v>lunes</v>
      </c>
    </row>
    <row r="1286" spans="1:6">
      <c r="A1286">
        <v>2025</v>
      </c>
      <c r="B1286">
        <v>2</v>
      </c>
      <c r="C1286" t="s">
        <v>8</v>
      </c>
      <c r="D1286" s="2">
        <v>45698</v>
      </c>
      <c r="E1286" s="3">
        <v>249</v>
      </c>
      <c r="F1286" t="str">
        <f t="shared" si="21"/>
        <v>lunes</v>
      </c>
    </row>
    <row r="1287" spans="1:6">
      <c r="A1287">
        <v>2025</v>
      </c>
      <c r="B1287">
        <v>2</v>
      </c>
      <c r="C1287" t="s">
        <v>7</v>
      </c>
      <c r="D1287" s="2">
        <v>45699</v>
      </c>
      <c r="E1287" s="3">
        <v>97</v>
      </c>
      <c r="F1287" t="str">
        <f t="shared" si="21"/>
        <v>martes</v>
      </c>
    </row>
    <row r="1288" spans="1:6">
      <c r="A1288">
        <v>2025</v>
      </c>
      <c r="B1288">
        <v>2</v>
      </c>
      <c r="C1288" t="s">
        <v>8</v>
      </c>
      <c r="D1288" s="2">
        <v>45699</v>
      </c>
      <c r="E1288" s="3">
        <v>560</v>
      </c>
      <c r="F1288" t="str">
        <f t="shared" si="21"/>
        <v>martes</v>
      </c>
    </row>
    <row r="1289" spans="1:6">
      <c r="A1289">
        <v>2025</v>
      </c>
      <c r="B1289">
        <v>2</v>
      </c>
      <c r="C1289" t="s">
        <v>7</v>
      </c>
      <c r="D1289" s="2">
        <v>45700</v>
      </c>
      <c r="E1289" s="3">
        <v>95</v>
      </c>
      <c r="F1289" t="str">
        <f t="shared" si="21"/>
        <v>miércoles</v>
      </c>
    </row>
    <row r="1290" spans="1:6">
      <c r="A1290">
        <v>2025</v>
      </c>
      <c r="B1290">
        <v>2</v>
      </c>
      <c r="C1290" t="s">
        <v>8</v>
      </c>
      <c r="D1290" s="2">
        <v>45700</v>
      </c>
      <c r="E1290" s="3">
        <v>437</v>
      </c>
      <c r="F1290" t="str">
        <f t="shared" si="21"/>
        <v>miércoles</v>
      </c>
    </row>
    <row r="1291" spans="1:6">
      <c r="A1291">
        <v>2025</v>
      </c>
      <c r="B1291">
        <v>2</v>
      </c>
      <c r="C1291" t="s">
        <v>7</v>
      </c>
      <c r="D1291" s="2">
        <v>45701</v>
      </c>
      <c r="E1291" s="3">
        <v>81</v>
      </c>
      <c r="F1291" t="str">
        <f t="shared" si="21"/>
        <v>jueves</v>
      </c>
    </row>
    <row r="1292" spans="1:6">
      <c r="A1292">
        <v>2025</v>
      </c>
      <c r="B1292">
        <v>2</v>
      </c>
      <c r="C1292" t="s">
        <v>8</v>
      </c>
      <c r="D1292" s="2">
        <v>45701</v>
      </c>
      <c r="E1292" s="3">
        <v>601</v>
      </c>
      <c r="F1292" t="str">
        <f t="shared" si="21"/>
        <v>jueves</v>
      </c>
    </row>
    <row r="1293" spans="1:6">
      <c r="A1293">
        <v>2025</v>
      </c>
      <c r="B1293">
        <v>2</v>
      </c>
      <c r="C1293" t="s">
        <v>7</v>
      </c>
      <c r="D1293" s="2">
        <v>45702</v>
      </c>
      <c r="E1293" s="3">
        <v>66</v>
      </c>
      <c r="F1293" t="str">
        <f t="shared" si="21"/>
        <v>viernes</v>
      </c>
    </row>
    <row r="1294" spans="1:6">
      <c r="A1294">
        <v>2025</v>
      </c>
      <c r="B1294">
        <v>2</v>
      </c>
      <c r="C1294" t="s">
        <v>8</v>
      </c>
      <c r="D1294" s="2">
        <v>45702</v>
      </c>
      <c r="E1294" s="3">
        <v>157</v>
      </c>
      <c r="F1294" t="str">
        <f t="shared" si="21"/>
        <v>viernes</v>
      </c>
    </row>
    <row r="1295" spans="1:6">
      <c r="A1295">
        <v>2025</v>
      </c>
      <c r="B1295">
        <v>2</v>
      </c>
      <c r="C1295" t="s">
        <v>7</v>
      </c>
      <c r="D1295" s="2">
        <v>45703</v>
      </c>
      <c r="E1295" s="3">
        <v>16</v>
      </c>
      <c r="F1295" t="str">
        <f t="shared" si="21"/>
        <v>sábado</v>
      </c>
    </row>
    <row r="1296" spans="1:6">
      <c r="A1296">
        <v>2025</v>
      </c>
      <c r="B1296">
        <v>2</v>
      </c>
      <c r="C1296" t="s">
        <v>8</v>
      </c>
      <c r="D1296" s="2">
        <v>45703</v>
      </c>
      <c r="E1296" s="3">
        <v>1</v>
      </c>
      <c r="F1296" t="str">
        <f t="shared" si="21"/>
        <v>sábado</v>
      </c>
    </row>
    <row r="1297" spans="1:6">
      <c r="A1297">
        <v>2025</v>
      </c>
      <c r="B1297">
        <v>2</v>
      </c>
      <c r="C1297" t="s">
        <v>7</v>
      </c>
      <c r="D1297" s="2">
        <v>45704</v>
      </c>
      <c r="E1297" s="3">
        <v>13</v>
      </c>
      <c r="F1297" t="str">
        <f t="shared" si="21"/>
        <v>domingo</v>
      </c>
    </row>
    <row r="1298" spans="1:6">
      <c r="A1298">
        <v>2025</v>
      </c>
      <c r="B1298">
        <v>2</v>
      </c>
      <c r="C1298" t="s">
        <v>8</v>
      </c>
      <c r="D1298" s="2">
        <v>45704</v>
      </c>
      <c r="E1298" s="3">
        <v>1</v>
      </c>
      <c r="F1298" t="str">
        <f t="shared" si="21"/>
        <v>domingo</v>
      </c>
    </row>
    <row r="1299" spans="1:6">
      <c r="A1299">
        <v>2025</v>
      </c>
      <c r="B1299">
        <v>2</v>
      </c>
      <c r="C1299" t="s">
        <v>7</v>
      </c>
      <c r="D1299" s="2">
        <v>45705</v>
      </c>
      <c r="E1299" s="3">
        <v>67</v>
      </c>
      <c r="F1299" t="str">
        <f t="shared" si="21"/>
        <v>lunes</v>
      </c>
    </row>
    <row r="1300" spans="1:6">
      <c r="A1300">
        <v>2025</v>
      </c>
      <c r="B1300">
        <v>2</v>
      </c>
      <c r="C1300" t="s">
        <v>8</v>
      </c>
      <c r="D1300" s="2">
        <v>45705</v>
      </c>
      <c r="E1300" s="3">
        <v>302</v>
      </c>
      <c r="F1300" t="str">
        <f t="shared" si="21"/>
        <v>lunes</v>
      </c>
    </row>
    <row r="1301" spans="1:6">
      <c r="A1301">
        <v>2025</v>
      </c>
      <c r="B1301">
        <v>2</v>
      </c>
      <c r="C1301" t="s">
        <v>7</v>
      </c>
      <c r="D1301" s="2">
        <v>45706</v>
      </c>
      <c r="E1301" s="3">
        <v>78</v>
      </c>
      <c r="F1301" t="str">
        <f t="shared" si="21"/>
        <v>martes</v>
      </c>
    </row>
    <row r="1302" spans="1:6">
      <c r="A1302">
        <v>2025</v>
      </c>
      <c r="B1302">
        <v>2</v>
      </c>
      <c r="C1302" t="s">
        <v>8</v>
      </c>
      <c r="D1302" s="2">
        <v>45706</v>
      </c>
      <c r="E1302" s="3">
        <v>481</v>
      </c>
      <c r="F1302" t="str">
        <f t="shared" ref="F1302:F1322" si="22">TEXT(D1302,"DDDD")</f>
        <v>martes</v>
      </c>
    </row>
    <row r="1303" spans="1:6">
      <c r="A1303">
        <v>2025</v>
      </c>
      <c r="B1303">
        <v>2</v>
      </c>
      <c r="C1303" t="s">
        <v>7</v>
      </c>
      <c r="D1303" s="2">
        <v>45707</v>
      </c>
      <c r="E1303" s="3">
        <v>74</v>
      </c>
      <c r="F1303" t="str">
        <f t="shared" si="22"/>
        <v>miércoles</v>
      </c>
    </row>
    <row r="1304" spans="1:6">
      <c r="A1304">
        <v>2025</v>
      </c>
      <c r="B1304">
        <v>2</v>
      </c>
      <c r="C1304" t="s">
        <v>8</v>
      </c>
      <c r="D1304" s="2">
        <v>45707</v>
      </c>
      <c r="E1304" s="3">
        <v>533</v>
      </c>
      <c r="F1304" t="str">
        <f t="shared" si="22"/>
        <v>miércoles</v>
      </c>
    </row>
    <row r="1305" spans="1:6">
      <c r="A1305">
        <v>2025</v>
      </c>
      <c r="B1305">
        <v>2</v>
      </c>
      <c r="C1305" t="s">
        <v>7</v>
      </c>
      <c r="D1305" s="2">
        <v>45708</v>
      </c>
      <c r="E1305" s="3">
        <v>83</v>
      </c>
      <c r="F1305" t="str">
        <f t="shared" si="22"/>
        <v>jueves</v>
      </c>
    </row>
    <row r="1306" spans="1:6">
      <c r="A1306">
        <v>2025</v>
      </c>
      <c r="B1306">
        <v>2</v>
      </c>
      <c r="C1306" t="s">
        <v>8</v>
      </c>
      <c r="D1306" s="2">
        <v>45708</v>
      </c>
      <c r="E1306" s="3">
        <v>448</v>
      </c>
      <c r="F1306" t="str">
        <f t="shared" si="22"/>
        <v>jueves</v>
      </c>
    </row>
    <row r="1307" spans="1:6">
      <c r="A1307">
        <v>2025</v>
      </c>
      <c r="B1307">
        <v>2</v>
      </c>
      <c r="C1307" t="s">
        <v>7</v>
      </c>
      <c r="D1307" s="2">
        <v>45709</v>
      </c>
      <c r="E1307" s="3">
        <v>62</v>
      </c>
      <c r="F1307" t="str">
        <f t="shared" si="22"/>
        <v>viernes</v>
      </c>
    </row>
    <row r="1308" spans="1:6">
      <c r="A1308">
        <v>2025</v>
      </c>
      <c r="B1308">
        <v>2</v>
      </c>
      <c r="C1308" t="s">
        <v>8</v>
      </c>
      <c r="D1308" s="2">
        <v>45709</v>
      </c>
      <c r="E1308" s="3">
        <v>160</v>
      </c>
      <c r="F1308" t="str">
        <f t="shared" si="22"/>
        <v>viernes</v>
      </c>
    </row>
    <row r="1309" spans="1:6">
      <c r="A1309">
        <v>2025</v>
      </c>
      <c r="B1309">
        <v>2</v>
      </c>
      <c r="C1309" t="s">
        <v>7</v>
      </c>
      <c r="D1309" s="2">
        <v>45710</v>
      </c>
      <c r="E1309" s="3">
        <v>15</v>
      </c>
      <c r="F1309" t="str">
        <f t="shared" si="22"/>
        <v>sábado</v>
      </c>
    </row>
    <row r="1310" spans="1:6">
      <c r="A1310">
        <v>2025</v>
      </c>
      <c r="B1310">
        <v>2</v>
      </c>
      <c r="C1310" t="s">
        <v>8</v>
      </c>
      <c r="D1310" s="2">
        <v>45710</v>
      </c>
      <c r="E1310" s="3">
        <v>1</v>
      </c>
      <c r="F1310" t="str">
        <f t="shared" si="22"/>
        <v>sábado</v>
      </c>
    </row>
    <row r="1311" spans="1:6">
      <c r="A1311">
        <v>2025</v>
      </c>
      <c r="B1311">
        <v>2</v>
      </c>
      <c r="C1311" t="s">
        <v>7</v>
      </c>
      <c r="D1311" s="2">
        <v>45711</v>
      </c>
      <c r="E1311" s="3">
        <v>14</v>
      </c>
      <c r="F1311" t="str">
        <f t="shared" si="22"/>
        <v>domingo</v>
      </c>
    </row>
    <row r="1312" spans="1:6">
      <c r="A1312">
        <v>2025</v>
      </c>
      <c r="B1312">
        <v>2</v>
      </c>
      <c r="C1312" t="s">
        <v>8</v>
      </c>
      <c r="D1312" s="2">
        <v>45711</v>
      </c>
      <c r="E1312" s="3">
        <v>1</v>
      </c>
      <c r="F1312" t="str">
        <f t="shared" si="22"/>
        <v>domingo</v>
      </c>
    </row>
    <row r="1313" spans="1:6">
      <c r="A1313">
        <v>2025</v>
      </c>
      <c r="B1313">
        <v>2</v>
      </c>
      <c r="C1313" t="s">
        <v>7</v>
      </c>
      <c r="D1313" s="2">
        <v>45712</v>
      </c>
      <c r="E1313" s="3">
        <v>78</v>
      </c>
      <c r="F1313" t="str">
        <f t="shared" si="22"/>
        <v>lunes</v>
      </c>
    </row>
    <row r="1314" spans="1:6">
      <c r="A1314">
        <v>2025</v>
      </c>
      <c r="B1314">
        <v>2</v>
      </c>
      <c r="C1314" t="s">
        <v>8</v>
      </c>
      <c r="D1314" s="2">
        <v>45712</v>
      </c>
      <c r="E1314" s="3">
        <v>318</v>
      </c>
      <c r="F1314" t="str">
        <f t="shared" si="22"/>
        <v>lunes</v>
      </c>
    </row>
    <row r="1315" spans="1:6">
      <c r="A1315">
        <v>2025</v>
      </c>
      <c r="B1315">
        <v>2</v>
      </c>
      <c r="C1315" t="s">
        <v>7</v>
      </c>
      <c r="D1315" s="2">
        <v>45713</v>
      </c>
      <c r="E1315" s="3">
        <v>95</v>
      </c>
      <c r="F1315" t="str">
        <f t="shared" si="22"/>
        <v>martes</v>
      </c>
    </row>
    <row r="1316" spans="1:6">
      <c r="A1316">
        <v>2025</v>
      </c>
      <c r="B1316">
        <v>2</v>
      </c>
      <c r="C1316" t="s">
        <v>8</v>
      </c>
      <c r="D1316" s="2">
        <v>45713</v>
      </c>
      <c r="E1316" s="3">
        <v>552</v>
      </c>
      <c r="F1316" t="str">
        <f t="shared" si="22"/>
        <v>martes</v>
      </c>
    </row>
    <row r="1317" spans="1:6">
      <c r="A1317">
        <v>2025</v>
      </c>
      <c r="B1317">
        <v>2</v>
      </c>
      <c r="C1317" t="s">
        <v>7</v>
      </c>
      <c r="D1317" s="2">
        <v>45714</v>
      </c>
      <c r="E1317" s="3">
        <v>84</v>
      </c>
      <c r="F1317" t="str">
        <f t="shared" si="22"/>
        <v>miércoles</v>
      </c>
    </row>
    <row r="1318" spans="1:6">
      <c r="A1318">
        <v>2025</v>
      </c>
      <c r="B1318">
        <v>2</v>
      </c>
      <c r="C1318" t="s">
        <v>8</v>
      </c>
      <c r="D1318" s="2">
        <v>45714</v>
      </c>
      <c r="E1318" s="3">
        <v>499</v>
      </c>
      <c r="F1318" t="str">
        <f t="shared" si="22"/>
        <v>miércoles</v>
      </c>
    </row>
    <row r="1319" spans="1:6">
      <c r="A1319">
        <v>2025</v>
      </c>
      <c r="B1319">
        <v>2</v>
      </c>
      <c r="C1319" t="s">
        <v>7</v>
      </c>
      <c r="D1319" s="2">
        <v>45715</v>
      </c>
      <c r="E1319" s="3">
        <v>107</v>
      </c>
      <c r="F1319" t="str">
        <f t="shared" si="22"/>
        <v>jueves</v>
      </c>
    </row>
    <row r="1320" spans="1:6">
      <c r="A1320">
        <v>2025</v>
      </c>
      <c r="B1320">
        <v>2</v>
      </c>
      <c r="C1320" t="s">
        <v>8</v>
      </c>
      <c r="D1320" s="2">
        <v>45715</v>
      </c>
      <c r="E1320" s="3">
        <v>491</v>
      </c>
      <c r="F1320" t="str">
        <f t="shared" si="22"/>
        <v>jueves</v>
      </c>
    </row>
    <row r="1321" spans="1:6">
      <c r="A1321">
        <v>2025</v>
      </c>
      <c r="B1321">
        <v>2</v>
      </c>
      <c r="C1321" t="s">
        <v>7</v>
      </c>
      <c r="D1321" s="2">
        <v>45716</v>
      </c>
      <c r="E1321" s="3">
        <v>67</v>
      </c>
      <c r="F1321" t="str">
        <f t="shared" si="22"/>
        <v>viernes</v>
      </c>
    </row>
    <row r="1322" spans="1:6">
      <c r="A1322">
        <v>2025</v>
      </c>
      <c r="B1322">
        <v>2</v>
      </c>
      <c r="C1322" t="s">
        <v>8</v>
      </c>
      <c r="D1322" s="2">
        <v>45716</v>
      </c>
      <c r="E1322" s="3">
        <v>161</v>
      </c>
      <c r="F1322" t="str">
        <f t="shared" si="22"/>
        <v>viernes</v>
      </c>
    </row>
    <row r="1323" spans="1:6">
      <c r="A1323">
        <v>2025</v>
      </c>
      <c r="B1323">
        <v>3</v>
      </c>
      <c r="C1323" t="s">
        <v>7</v>
      </c>
      <c r="D1323" s="2">
        <v>45717</v>
      </c>
      <c r="E1323" s="3">
        <v>18</v>
      </c>
      <c r="F1323" t="str">
        <f t="shared" ref="F1323:F1354" si="23">TEXT(D1323,"DDDD")</f>
        <v>sábado</v>
      </c>
    </row>
    <row r="1324" spans="1:6">
      <c r="A1324">
        <v>2025</v>
      </c>
      <c r="B1324">
        <v>3</v>
      </c>
      <c r="C1324" t="s">
        <v>7</v>
      </c>
      <c r="D1324" s="2">
        <v>45718</v>
      </c>
      <c r="E1324" s="3">
        <v>14</v>
      </c>
      <c r="F1324" t="str">
        <f t="shared" si="23"/>
        <v>domingo</v>
      </c>
    </row>
    <row r="1325" spans="1:6">
      <c r="A1325">
        <v>2025</v>
      </c>
      <c r="B1325">
        <v>3</v>
      </c>
      <c r="C1325" t="s">
        <v>7</v>
      </c>
      <c r="D1325" s="2">
        <v>45719</v>
      </c>
      <c r="E1325" s="3">
        <v>68</v>
      </c>
      <c r="F1325" t="str">
        <f t="shared" si="23"/>
        <v>lunes</v>
      </c>
    </row>
    <row r="1326" spans="1:6">
      <c r="A1326">
        <v>2025</v>
      </c>
      <c r="B1326">
        <v>3</v>
      </c>
      <c r="C1326" t="s">
        <v>8</v>
      </c>
      <c r="D1326" s="2">
        <v>45719</v>
      </c>
      <c r="E1326" s="3">
        <v>204</v>
      </c>
      <c r="F1326" t="str">
        <f t="shared" si="23"/>
        <v>lunes</v>
      </c>
    </row>
    <row r="1327" spans="1:6">
      <c r="A1327">
        <v>2025</v>
      </c>
      <c r="B1327">
        <v>3</v>
      </c>
      <c r="C1327" t="s">
        <v>7</v>
      </c>
      <c r="D1327" s="2">
        <v>45720</v>
      </c>
      <c r="E1327" s="3">
        <v>88</v>
      </c>
      <c r="F1327" t="str">
        <f t="shared" si="23"/>
        <v>martes</v>
      </c>
    </row>
    <row r="1328" spans="1:6">
      <c r="A1328">
        <v>2025</v>
      </c>
      <c r="B1328">
        <v>3</v>
      </c>
      <c r="C1328" t="s">
        <v>8</v>
      </c>
      <c r="D1328" s="2">
        <v>45720</v>
      </c>
      <c r="E1328" s="3">
        <v>444</v>
      </c>
      <c r="F1328" t="str">
        <f t="shared" si="23"/>
        <v>martes</v>
      </c>
    </row>
    <row r="1329" spans="1:6">
      <c r="A1329">
        <v>2025</v>
      </c>
      <c r="B1329">
        <v>3</v>
      </c>
      <c r="C1329" t="s">
        <v>7</v>
      </c>
      <c r="D1329" s="2">
        <v>45721</v>
      </c>
      <c r="E1329" s="3">
        <v>69</v>
      </c>
      <c r="F1329" t="str">
        <f t="shared" si="23"/>
        <v>miércoles</v>
      </c>
    </row>
    <row r="1330" spans="1:6">
      <c r="A1330">
        <v>2025</v>
      </c>
      <c r="B1330">
        <v>3</v>
      </c>
      <c r="C1330" t="s">
        <v>8</v>
      </c>
      <c r="D1330" s="2">
        <v>45721</v>
      </c>
      <c r="E1330" s="3">
        <v>503</v>
      </c>
      <c r="F1330" t="str">
        <f t="shared" si="23"/>
        <v>miércoles</v>
      </c>
    </row>
    <row r="1331" spans="1:6">
      <c r="A1331">
        <v>2025</v>
      </c>
      <c r="B1331">
        <v>3</v>
      </c>
      <c r="C1331" t="s">
        <v>7</v>
      </c>
      <c r="D1331" s="2">
        <v>45722</v>
      </c>
      <c r="E1331" s="3">
        <v>82</v>
      </c>
      <c r="F1331" t="str">
        <f t="shared" si="23"/>
        <v>jueves</v>
      </c>
    </row>
    <row r="1332" spans="1:6">
      <c r="A1332">
        <v>2025</v>
      </c>
      <c r="B1332">
        <v>3</v>
      </c>
      <c r="C1332" t="s">
        <v>8</v>
      </c>
      <c r="D1332" s="2">
        <v>45722</v>
      </c>
      <c r="E1332" s="3">
        <v>613</v>
      </c>
      <c r="F1332" t="str">
        <f t="shared" si="23"/>
        <v>jueves</v>
      </c>
    </row>
    <row r="1333" spans="1:6">
      <c r="A1333">
        <v>2025</v>
      </c>
      <c r="B1333">
        <v>3</v>
      </c>
      <c r="C1333" t="s">
        <v>7</v>
      </c>
      <c r="D1333" s="2">
        <v>45723</v>
      </c>
      <c r="E1333" s="3">
        <v>61</v>
      </c>
      <c r="F1333" t="str">
        <f t="shared" si="23"/>
        <v>viernes</v>
      </c>
    </row>
    <row r="1334" spans="1:6">
      <c r="A1334">
        <v>2025</v>
      </c>
      <c r="B1334">
        <v>3</v>
      </c>
      <c r="C1334" t="s">
        <v>8</v>
      </c>
      <c r="D1334" s="2">
        <v>45723</v>
      </c>
      <c r="E1334" s="3">
        <v>189</v>
      </c>
      <c r="F1334" t="str">
        <f t="shared" si="23"/>
        <v>viernes</v>
      </c>
    </row>
    <row r="1335" spans="1:6">
      <c r="A1335">
        <v>2025</v>
      </c>
      <c r="B1335">
        <v>3</v>
      </c>
      <c r="C1335" t="s">
        <v>7</v>
      </c>
      <c r="D1335" s="2">
        <v>45724</v>
      </c>
      <c r="E1335" s="3">
        <v>11</v>
      </c>
      <c r="F1335" t="str">
        <f t="shared" si="23"/>
        <v>sábado</v>
      </c>
    </row>
    <row r="1336" spans="1:6">
      <c r="A1336">
        <v>2025</v>
      </c>
      <c r="B1336">
        <v>3</v>
      </c>
      <c r="C1336" t="s">
        <v>8</v>
      </c>
      <c r="D1336" s="2">
        <v>45724</v>
      </c>
      <c r="E1336" s="3">
        <v>1</v>
      </c>
      <c r="F1336" t="str">
        <f t="shared" si="23"/>
        <v>sábado</v>
      </c>
    </row>
    <row r="1337" spans="1:6">
      <c r="A1337">
        <v>2025</v>
      </c>
      <c r="B1337">
        <v>3</v>
      </c>
      <c r="C1337" t="s">
        <v>7</v>
      </c>
      <c r="D1337" s="2">
        <v>45725</v>
      </c>
      <c r="E1337" s="3">
        <v>11</v>
      </c>
      <c r="F1337" t="str">
        <f t="shared" si="23"/>
        <v>domingo</v>
      </c>
    </row>
    <row r="1338" spans="1:6">
      <c r="A1338">
        <v>2025</v>
      </c>
      <c r="B1338">
        <v>3</v>
      </c>
      <c r="C1338" t="s">
        <v>8</v>
      </c>
      <c r="D1338" s="2">
        <v>45725</v>
      </c>
      <c r="E1338" s="3">
        <v>1</v>
      </c>
      <c r="F1338" t="str">
        <f t="shared" si="23"/>
        <v>domingo</v>
      </c>
    </row>
    <row r="1339" spans="1:6">
      <c r="A1339">
        <v>2025</v>
      </c>
      <c r="B1339">
        <v>3</v>
      </c>
      <c r="C1339" t="s">
        <v>7</v>
      </c>
      <c r="D1339" s="2">
        <v>45726</v>
      </c>
      <c r="E1339" s="3">
        <v>64</v>
      </c>
      <c r="F1339" t="str">
        <f t="shared" si="23"/>
        <v>lunes</v>
      </c>
    </row>
    <row r="1340" spans="1:6">
      <c r="A1340">
        <v>2025</v>
      </c>
      <c r="B1340">
        <v>3</v>
      </c>
      <c r="C1340" t="s">
        <v>8</v>
      </c>
      <c r="D1340" s="2">
        <v>45726</v>
      </c>
      <c r="E1340" s="3">
        <v>298</v>
      </c>
      <c r="F1340" t="str">
        <f t="shared" si="23"/>
        <v>lunes</v>
      </c>
    </row>
    <row r="1341" spans="1:6">
      <c r="A1341">
        <v>2025</v>
      </c>
      <c r="B1341">
        <v>3</v>
      </c>
      <c r="C1341" t="s">
        <v>7</v>
      </c>
      <c r="D1341" s="2">
        <v>45727</v>
      </c>
      <c r="E1341" s="3">
        <v>85</v>
      </c>
      <c r="F1341" t="str">
        <f t="shared" si="23"/>
        <v>martes</v>
      </c>
    </row>
    <row r="1342" spans="1:6">
      <c r="A1342">
        <v>2025</v>
      </c>
      <c r="B1342">
        <v>3</v>
      </c>
      <c r="C1342" t="s">
        <v>8</v>
      </c>
      <c r="D1342" s="2">
        <v>45727</v>
      </c>
      <c r="E1342" s="3">
        <v>440</v>
      </c>
      <c r="F1342" t="str">
        <f t="shared" si="23"/>
        <v>martes</v>
      </c>
    </row>
    <row r="1343" spans="1:6">
      <c r="A1343">
        <v>2025</v>
      </c>
      <c r="B1343">
        <v>3</v>
      </c>
      <c r="C1343" t="s">
        <v>7</v>
      </c>
      <c r="D1343" s="2">
        <v>45728</v>
      </c>
      <c r="E1343" s="3">
        <v>88</v>
      </c>
      <c r="F1343" t="str">
        <f t="shared" si="23"/>
        <v>miércoles</v>
      </c>
    </row>
    <row r="1344" spans="1:6">
      <c r="A1344">
        <v>2025</v>
      </c>
      <c r="B1344">
        <v>3</v>
      </c>
      <c r="C1344" t="s">
        <v>8</v>
      </c>
      <c r="D1344" s="2">
        <v>45728</v>
      </c>
      <c r="E1344" s="3">
        <v>543</v>
      </c>
      <c r="F1344" t="str">
        <f t="shared" si="23"/>
        <v>miércoles</v>
      </c>
    </row>
    <row r="1345" spans="1:6">
      <c r="A1345">
        <v>2025</v>
      </c>
      <c r="B1345">
        <v>3</v>
      </c>
      <c r="C1345" t="s">
        <v>7</v>
      </c>
      <c r="D1345" s="2">
        <v>45729</v>
      </c>
      <c r="E1345" s="3">
        <v>90</v>
      </c>
      <c r="F1345" t="str">
        <f t="shared" si="23"/>
        <v>jueves</v>
      </c>
    </row>
    <row r="1346" spans="1:6">
      <c r="A1346">
        <v>2025</v>
      </c>
      <c r="B1346">
        <v>3</v>
      </c>
      <c r="C1346" t="s">
        <v>8</v>
      </c>
      <c r="D1346" s="2">
        <v>45729</v>
      </c>
      <c r="E1346" s="3">
        <v>537</v>
      </c>
      <c r="F1346" t="str">
        <f t="shared" si="23"/>
        <v>jueves</v>
      </c>
    </row>
    <row r="1347" spans="1:6">
      <c r="A1347">
        <v>2025</v>
      </c>
      <c r="B1347">
        <v>3</v>
      </c>
      <c r="C1347" t="s">
        <v>7</v>
      </c>
      <c r="D1347" s="2">
        <v>45730</v>
      </c>
      <c r="E1347" s="3">
        <v>65</v>
      </c>
      <c r="F1347" t="str">
        <f t="shared" si="23"/>
        <v>viernes</v>
      </c>
    </row>
    <row r="1348" spans="1:6">
      <c r="A1348">
        <v>2025</v>
      </c>
      <c r="B1348">
        <v>3</v>
      </c>
      <c r="C1348" t="s">
        <v>8</v>
      </c>
      <c r="D1348" s="2">
        <v>45730</v>
      </c>
      <c r="E1348" s="3">
        <v>137</v>
      </c>
      <c r="F1348" t="str">
        <f t="shared" si="23"/>
        <v>viernes</v>
      </c>
    </row>
    <row r="1349" spans="1:6">
      <c r="A1349">
        <v>2025</v>
      </c>
      <c r="B1349">
        <v>3</v>
      </c>
      <c r="C1349" t="s">
        <v>7</v>
      </c>
      <c r="D1349" s="2">
        <v>45731</v>
      </c>
      <c r="E1349" s="3">
        <v>11</v>
      </c>
      <c r="F1349" t="str">
        <f t="shared" si="23"/>
        <v>sábado</v>
      </c>
    </row>
    <row r="1350" spans="1:6">
      <c r="A1350">
        <v>2025</v>
      </c>
      <c r="B1350">
        <v>3</v>
      </c>
      <c r="C1350" t="s">
        <v>7</v>
      </c>
      <c r="D1350" s="2">
        <v>45732</v>
      </c>
      <c r="E1350" s="3">
        <v>10</v>
      </c>
      <c r="F1350" t="str">
        <f t="shared" si="23"/>
        <v>domingo</v>
      </c>
    </row>
    <row r="1351" spans="1:6">
      <c r="A1351">
        <v>2025</v>
      </c>
      <c r="B1351">
        <v>3</v>
      </c>
      <c r="C1351" t="s">
        <v>7</v>
      </c>
      <c r="D1351" s="2">
        <v>45733</v>
      </c>
      <c r="E1351" s="3">
        <v>75</v>
      </c>
      <c r="F1351" t="str">
        <f t="shared" si="23"/>
        <v>lunes</v>
      </c>
    </row>
    <row r="1352" spans="1:6">
      <c r="A1352">
        <v>2025</v>
      </c>
      <c r="B1352">
        <v>3</v>
      </c>
      <c r="C1352" t="s">
        <v>8</v>
      </c>
      <c r="D1352" s="2">
        <v>45733</v>
      </c>
      <c r="E1352" s="3">
        <v>275</v>
      </c>
      <c r="F1352" t="str">
        <f t="shared" si="23"/>
        <v>lunes</v>
      </c>
    </row>
    <row r="1353" spans="1:6">
      <c r="A1353">
        <v>2025</v>
      </c>
      <c r="B1353">
        <v>3</v>
      </c>
      <c r="C1353" t="s">
        <v>7</v>
      </c>
      <c r="D1353" s="2">
        <v>45734</v>
      </c>
      <c r="E1353" s="3">
        <v>80</v>
      </c>
      <c r="F1353" t="str">
        <f t="shared" si="23"/>
        <v>martes</v>
      </c>
    </row>
    <row r="1354" spans="1:6">
      <c r="A1354">
        <v>2025</v>
      </c>
      <c r="B1354">
        <v>3</v>
      </c>
      <c r="C1354" t="s">
        <v>8</v>
      </c>
      <c r="D1354" s="2">
        <v>45734</v>
      </c>
      <c r="E1354" s="3">
        <v>471</v>
      </c>
      <c r="F1354" t="str">
        <f t="shared" si="23"/>
        <v>martes</v>
      </c>
    </row>
    <row r="1355" spans="1:6">
      <c r="A1355">
        <v>2025</v>
      </c>
      <c r="B1355">
        <v>3</v>
      </c>
      <c r="C1355" t="s">
        <v>7</v>
      </c>
      <c r="D1355" s="2">
        <v>45735</v>
      </c>
      <c r="E1355" s="3">
        <v>83</v>
      </c>
      <c r="F1355" t="str">
        <f t="shared" ref="F1355:F1376" si="24">TEXT(D1355,"DDDD")</f>
        <v>miércoles</v>
      </c>
    </row>
    <row r="1356" spans="1:6">
      <c r="A1356">
        <v>2025</v>
      </c>
      <c r="B1356">
        <v>3</v>
      </c>
      <c r="C1356" t="s">
        <v>8</v>
      </c>
      <c r="D1356" s="2">
        <v>45735</v>
      </c>
      <c r="E1356" s="3">
        <v>521</v>
      </c>
      <c r="F1356" t="str">
        <f t="shared" si="24"/>
        <v>miércoles</v>
      </c>
    </row>
    <row r="1357" spans="1:6">
      <c r="A1357">
        <v>2025</v>
      </c>
      <c r="B1357">
        <v>3</v>
      </c>
      <c r="C1357" t="s">
        <v>7</v>
      </c>
      <c r="D1357" s="2">
        <v>45736</v>
      </c>
      <c r="E1357" s="3">
        <v>75</v>
      </c>
      <c r="F1357" t="str">
        <f t="shared" si="24"/>
        <v>jueves</v>
      </c>
    </row>
    <row r="1358" spans="1:6">
      <c r="A1358">
        <v>2025</v>
      </c>
      <c r="B1358">
        <v>3</v>
      </c>
      <c r="C1358" t="s">
        <v>8</v>
      </c>
      <c r="D1358" s="2">
        <v>45736</v>
      </c>
      <c r="E1358" s="3">
        <v>725</v>
      </c>
      <c r="F1358" t="str">
        <f t="shared" si="24"/>
        <v>jueves</v>
      </c>
    </row>
    <row r="1359" spans="1:6">
      <c r="A1359">
        <v>2025</v>
      </c>
      <c r="B1359">
        <v>3</v>
      </c>
      <c r="C1359" t="s">
        <v>7</v>
      </c>
      <c r="D1359" s="2">
        <v>45737</v>
      </c>
      <c r="E1359" s="3">
        <v>65</v>
      </c>
      <c r="F1359" t="str">
        <f t="shared" si="24"/>
        <v>viernes</v>
      </c>
    </row>
    <row r="1360" spans="1:6">
      <c r="A1360">
        <v>2025</v>
      </c>
      <c r="B1360">
        <v>3</v>
      </c>
      <c r="C1360" t="s">
        <v>8</v>
      </c>
      <c r="D1360" s="2">
        <v>45737</v>
      </c>
      <c r="E1360" s="3">
        <v>282</v>
      </c>
      <c r="F1360" t="str">
        <f t="shared" si="24"/>
        <v>viernes</v>
      </c>
    </row>
    <row r="1361" spans="1:6">
      <c r="A1361">
        <v>2025</v>
      </c>
      <c r="B1361">
        <v>3</v>
      </c>
      <c r="C1361" t="s">
        <v>7</v>
      </c>
      <c r="D1361" s="2">
        <v>45738</v>
      </c>
      <c r="E1361" s="3">
        <v>10</v>
      </c>
      <c r="F1361" t="str">
        <f t="shared" si="24"/>
        <v>sábado</v>
      </c>
    </row>
    <row r="1362" spans="1:6">
      <c r="A1362">
        <v>2025</v>
      </c>
      <c r="B1362">
        <v>3</v>
      </c>
      <c r="C1362" t="s">
        <v>7</v>
      </c>
      <c r="D1362" s="2">
        <v>45739</v>
      </c>
      <c r="E1362" s="3">
        <v>10</v>
      </c>
      <c r="F1362" t="str">
        <f t="shared" si="24"/>
        <v>domingo</v>
      </c>
    </row>
    <row r="1363" spans="1:6">
      <c r="A1363">
        <v>2025</v>
      </c>
      <c r="B1363">
        <v>3</v>
      </c>
      <c r="C1363" t="s">
        <v>7</v>
      </c>
      <c r="D1363" s="2">
        <v>45740</v>
      </c>
      <c r="E1363" s="3">
        <v>70</v>
      </c>
      <c r="F1363" t="str">
        <f t="shared" si="24"/>
        <v>lunes</v>
      </c>
    </row>
    <row r="1364" spans="1:6">
      <c r="A1364">
        <v>2025</v>
      </c>
      <c r="B1364">
        <v>3</v>
      </c>
      <c r="C1364" t="s">
        <v>8</v>
      </c>
      <c r="D1364" s="2">
        <v>45740</v>
      </c>
      <c r="E1364" s="3">
        <v>240</v>
      </c>
      <c r="F1364" t="str">
        <f t="shared" si="24"/>
        <v>lunes</v>
      </c>
    </row>
    <row r="1365" spans="1:6">
      <c r="A1365">
        <v>2025</v>
      </c>
      <c r="B1365">
        <v>3</v>
      </c>
      <c r="C1365" t="s">
        <v>7</v>
      </c>
      <c r="D1365" s="2">
        <v>45741</v>
      </c>
      <c r="E1365" s="3">
        <v>98</v>
      </c>
      <c r="F1365" t="str">
        <f t="shared" si="24"/>
        <v>martes</v>
      </c>
    </row>
    <row r="1366" spans="1:6">
      <c r="A1366">
        <v>2025</v>
      </c>
      <c r="B1366">
        <v>3</v>
      </c>
      <c r="C1366" t="s">
        <v>8</v>
      </c>
      <c r="D1366" s="2">
        <v>45741</v>
      </c>
      <c r="E1366" s="3">
        <v>552</v>
      </c>
      <c r="F1366" t="str">
        <f t="shared" si="24"/>
        <v>martes</v>
      </c>
    </row>
    <row r="1367" spans="1:6">
      <c r="A1367">
        <v>2025</v>
      </c>
      <c r="B1367">
        <v>3</v>
      </c>
      <c r="C1367" t="s">
        <v>7</v>
      </c>
      <c r="D1367" s="2">
        <v>45742</v>
      </c>
      <c r="E1367" s="3">
        <v>85</v>
      </c>
      <c r="F1367" t="str">
        <f t="shared" si="24"/>
        <v>miércoles</v>
      </c>
    </row>
    <row r="1368" spans="1:6">
      <c r="A1368">
        <v>2025</v>
      </c>
      <c r="B1368">
        <v>3</v>
      </c>
      <c r="C1368" t="s">
        <v>8</v>
      </c>
      <c r="D1368" s="2">
        <v>45742</v>
      </c>
      <c r="E1368" s="3">
        <v>474</v>
      </c>
      <c r="F1368" t="str">
        <f t="shared" si="24"/>
        <v>miércoles</v>
      </c>
    </row>
    <row r="1369" spans="1:6">
      <c r="A1369">
        <v>2025</v>
      </c>
      <c r="B1369">
        <v>3</v>
      </c>
      <c r="C1369" t="s">
        <v>7</v>
      </c>
      <c r="D1369" s="2">
        <v>45743</v>
      </c>
      <c r="E1369" s="3">
        <v>76</v>
      </c>
      <c r="F1369" t="str">
        <f t="shared" si="24"/>
        <v>jueves</v>
      </c>
    </row>
    <row r="1370" spans="1:6">
      <c r="A1370">
        <v>2025</v>
      </c>
      <c r="B1370">
        <v>3</v>
      </c>
      <c r="C1370" t="s">
        <v>8</v>
      </c>
      <c r="D1370" s="2">
        <v>45743</v>
      </c>
      <c r="E1370" s="3">
        <v>552</v>
      </c>
      <c r="F1370" t="str">
        <f t="shared" si="24"/>
        <v>jueves</v>
      </c>
    </row>
    <row r="1371" spans="1:6">
      <c r="A1371">
        <v>2025</v>
      </c>
      <c r="B1371">
        <v>3</v>
      </c>
      <c r="C1371" t="s">
        <v>7</v>
      </c>
      <c r="D1371" s="2">
        <v>45744</v>
      </c>
      <c r="E1371" s="3">
        <v>64</v>
      </c>
      <c r="F1371" t="str">
        <f t="shared" si="24"/>
        <v>viernes</v>
      </c>
    </row>
    <row r="1372" spans="1:6">
      <c r="A1372">
        <v>2025</v>
      </c>
      <c r="B1372">
        <v>3</v>
      </c>
      <c r="C1372" t="s">
        <v>8</v>
      </c>
      <c r="D1372" s="2">
        <v>45744</v>
      </c>
      <c r="E1372" s="3">
        <v>120</v>
      </c>
      <c r="F1372" t="str">
        <f t="shared" si="24"/>
        <v>viernes</v>
      </c>
    </row>
    <row r="1373" spans="1:6">
      <c r="A1373">
        <v>2025</v>
      </c>
      <c r="B1373">
        <v>3</v>
      </c>
      <c r="C1373" t="s">
        <v>7</v>
      </c>
      <c r="D1373" s="2">
        <v>45745</v>
      </c>
      <c r="E1373" s="3">
        <v>11</v>
      </c>
      <c r="F1373" t="str">
        <f t="shared" si="24"/>
        <v>sábado</v>
      </c>
    </row>
    <row r="1374" spans="1:6">
      <c r="A1374">
        <v>2025</v>
      </c>
      <c r="B1374">
        <v>3</v>
      </c>
      <c r="C1374" t="s">
        <v>7</v>
      </c>
      <c r="D1374" s="2">
        <v>45746</v>
      </c>
      <c r="E1374" s="3">
        <v>10</v>
      </c>
      <c r="F1374" t="str">
        <f t="shared" si="24"/>
        <v>domingo</v>
      </c>
    </row>
    <row r="1375" spans="1:6">
      <c r="A1375">
        <v>2025</v>
      </c>
      <c r="B1375">
        <v>3</v>
      </c>
      <c r="C1375" t="s">
        <v>7</v>
      </c>
      <c r="D1375" s="2">
        <v>45747</v>
      </c>
      <c r="E1375" s="3">
        <v>62</v>
      </c>
      <c r="F1375" t="str">
        <f t="shared" si="24"/>
        <v>lunes</v>
      </c>
    </row>
    <row r="1376" spans="1:6">
      <c r="A1376">
        <v>2025</v>
      </c>
      <c r="B1376">
        <v>3</v>
      </c>
      <c r="C1376" t="s">
        <v>8</v>
      </c>
      <c r="D1376" s="2">
        <v>45747</v>
      </c>
      <c r="E1376" s="3">
        <v>334</v>
      </c>
      <c r="F1376" t="str">
        <f t="shared" si="24"/>
        <v>lunes</v>
      </c>
    </row>
    <row r="1377" spans="1:6">
      <c r="A1377">
        <v>2025</v>
      </c>
      <c r="B1377">
        <v>4</v>
      </c>
      <c r="C1377" t="s">
        <v>7</v>
      </c>
      <c r="D1377" s="2">
        <v>45748</v>
      </c>
      <c r="E1377" s="3">
        <v>92</v>
      </c>
      <c r="F1377" t="str">
        <f t="shared" ref="F1377:F1408" si="25">TEXT(D1377,"DDDD")</f>
        <v>martes</v>
      </c>
    </row>
    <row r="1378" spans="1:6">
      <c r="A1378">
        <v>2025</v>
      </c>
      <c r="B1378">
        <v>4</v>
      </c>
      <c r="C1378" t="s">
        <v>8</v>
      </c>
      <c r="D1378" s="2">
        <v>45748</v>
      </c>
      <c r="E1378" s="3">
        <v>471</v>
      </c>
      <c r="F1378" t="str">
        <f t="shared" si="25"/>
        <v>martes</v>
      </c>
    </row>
    <row r="1379" spans="1:6">
      <c r="A1379">
        <v>2025</v>
      </c>
      <c r="B1379">
        <v>4</v>
      </c>
      <c r="C1379" t="s">
        <v>7</v>
      </c>
      <c r="D1379" s="2">
        <v>45749</v>
      </c>
      <c r="E1379" s="3">
        <v>74</v>
      </c>
      <c r="F1379" t="str">
        <f t="shared" si="25"/>
        <v>miércoles</v>
      </c>
    </row>
    <row r="1380" spans="1:6">
      <c r="A1380">
        <v>2025</v>
      </c>
      <c r="B1380">
        <v>4</v>
      </c>
      <c r="C1380" t="s">
        <v>8</v>
      </c>
      <c r="D1380" s="2">
        <v>45749</v>
      </c>
      <c r="E1380" s="3">
        <v>515</v>
      </c>
      <c r="F1380" t="str">
        <f t="shared" si="25"/>
        <v>miércoles</v>
      </c>
    </row>
    <row r="1381" spans="1:6">
      <c r="A1381">
        <v>2025</v>
      </c>
      <c r="B1381">
        <v>4</v>
      </c>
      <c r="C1381" t="s">
        <v>7</v>
      </c>
      <c r="D1381" s="2">
        <v>45750</v>
      </c>
      <c r="E1381" s="3">
        <v>74</v>
      </c>
      <c r="F1381" t="str">
        <f t="shared" si="25"/>
        <v>jueves</v>
      </c>
    </row>
    <row r="1382" spans="1:6">
      <c r="A1382">
        <v>2025</v>
      </c>
      <c r="B1382">
        <v>4</v>
      </c>
      <c r="C1382" t="s">
        <v>8</v>
      </c>
      <c r="D1382" s="2">
        <v>45750</v>
      </c>
      <c r="E1382" s="3">
        <v>528</v>
      </c>
      <c r="F1382" t="str">
        <f t="shared" si="25"/>
        <v>jueves</v>
      </c>
    </row>
    <row r="1383" spans="1:6">
      <c r="A1383">
        <v>2025</v>
      </c>
      <c r="B1383">
        <v>4</v>
      </c>
      <c r="C1383" t="s">
        <v>7</v>
      </c>
      <c r="D1383" s="2">
        <v>45751</v>
      </c>
      <c r="E1383" s="3">
        <v>93</v>
      </c>
      <c r="F1383" t="str">
        <f t="shared" si="25"/>
        <v>viernes</v>
      </c>
    </row>
    <row r="1384" spans="1:6">
      <c r="A1384">
        <v>2025</v>
      </c>
      <c r="B1384">
        <v>4</v>
      </c>
      <c r="C1384" t="s">
        <v>8</v>
      </c>
      <c r="D1384" s="2">
        <v>45751</v>
      </c>
      <c r="E1384" s="3">
        <v>224</v>
      </c>
      <c r="F1384" t="str">
        <f t="shared" si="25"/>
        <v>viernes</v>
      </c>
    </row>
    <row r="1385" spans="1:6">
      <c r="A1385">
        <v>2025</v>
      </c>
      <c r="B1385">
        <v>4</v>
      </c>
      <c r="C1385" t="s">
        <v>7</v>
      </c>
      <c r="D1385" s="2">
        <v>45752</v>
      </c>
      <c r="E1385" s="3">
        <v>11</v>
      </c>
      <c r="F1385" t="str">
        <f t="shared" si="25"/>
        <v>sábado</v>
      </c>
    </row>
    <row r="1386" spans="1:6">
      <c r="A1386">
        <v>2025</v>
      </c>
      <c r="B1386">
        <v>4</v>
      </c>
      <c r="C1386" t="s">
        <v>7</v>
      </c>
      <c r="D1386" s="2">
        <v>45753</v>
      </c>
      <c r="E1386" s="3">
        <v>10</v>
      </c>
      <c r="F1386" t="str">
        <f t="shared" si="25"/>
        <v>domingo</v>
      </c>
    </row>
    <row r="1387" spans="1:6">
      <c r="A1387">
        <v>2025</v>
      </c>
      <c r="B1387">
        <v>4</v>
      </c>
      <c r="C1387" t="s">
        <v>7</v>
      </c>
      <c r="D1387" s="2">
        <v>45754</v>
      </c>
      <c r="E1387" s="3">
        <v>65</v>
      </c>
      <c r="F1387" t="str">
        <f t="shared" si="25"/>
        <v>lunes</v>
      </c>
    </row>
    <row r="1388" spans="1:6">
      <c r="A1388">
        <v>2025</v>
      </c>
      <c r="B1388">
        <v>4</v>
      </c>
      <c r="C1388" t="s">
        <v>8</v>
      </c>
      <c r="D1388" s="2">
        <v>45754</v>
      </c>
      <c r="E1388" s="3">
        <v>288</v>
      </c>
      <c r="F1388" t="str">
        <f t="shared" si="25"/>
        <v>lunes</v>
      </c>
    </row>
    <row r="1389" spans="1:6">
      <c r="A1389">
        <v>2025</v>
      </c>
      <c r="B1389">
        <v>4</v>
      </c>
      <c r="C1389" t="s">
        <v>7</v>
      </c>
      <c r="D1389" s="2">
        <v>45755</v>
      </c>
      <c r="E1389" s="3">
        <v>77</v>
      </c>
      <c r="F1389" t="str">
        <f t="shared" si="25"/>
        <v>martes</v>
      </c>
    </row>
    <row r="1390" spans="1:6">
      <c r="A1390">
        <v>2025</v>
      </c>
      <c r="B1390">
        <v>4</v>
      </c>
      <c r="C1390" t="s">
        <v>8</v>
      </c>
      <c r="D1390" s="2">
        <v>45755</v>
      </c>
      <c r="E1390" s="3">
        <v>595</v>
      </c>
      <c r="F1390" t="str">
        <f t="shared" si="25"/>
        <v>martes</v>
      </c>
    </row>
    <row r="1391" spans="1:6">
      <c r="A1391">
        <v>2025</v>
      </c>
      <c r="B1391">
        <v>4</v>
      </c>
      <c r="C1391" t="s">
        <v>7</v>
      </c>
      <c r="D1391" s="2">
        <v>45756</v>
      </c>
      <c r="E1391" s="3">
        <v>96</v>
      </c>
      <c r="F1391" t="str">
        <f t="shared" si="25"/>
        <v>miércoles</v>
      </c>
    </row>
    <row r="1392" spans="1:6">
      <c r="A1392">
        <v>2025</v>
      </c>
      <c r="B1392">
        <v>4</v>
      </c>
      <c r="C1392" t="s">
        <v>8</v>
      </c>
      <c r="D1392" s="2">
        <v>45756</v>
      </c>
      <c r="E1392" s="3">
        <v>579</v>
      </c>
      <c r="F1392" t="str">
        <f t="shared" si="25"/>
        <v>miércoles</v>
      </c>
    </row>
    <row r="1393" spans="1:6">
      <c r="A1393">
        <v>2025</v>
      </c>
      <c r="B1393">
        <v>4</v>
      </c>
      <c r="C1393" t="s">
        <v>7</v>
      </c>
      <c r="D1393" s="2">
        <v>45757</v>
      </c>
      <c r="E1393" s="3">
        <v>90</v>
      </c>
      <c r="F1393" t="str">
        <f t="shared" si="25"/>
        <v>jueves</v>
      </c>
    </row>
    <row r="1394" spans="1:6">
      <c r="A1394">
        <v>2025</v>
      </c>
      <c r="B1394">
        <v>4</v>
      </c>
      <c r="C1394" t="s">
        <v>8</v>
      </c>
      <c r="D1394" s="2">
        <v>45757</v>
      </c>
      <c r="E1394" s="3">
        <v>732</v>
      </c>
      <c r="F1394" t="str">
        <f t="shared" si="25"/>
        <v>jueves</v>
      </c>
    </row>
    <row r="1395" spans="1:6">
      <c r="A1395">
        <v>2025</v>
      </c>
      <c r="B1395">
        <v>4</v>
      </c>
      <c r="C1395" t="s">
        <v>7</v>
      </c>
      <c r="D1395" s="2">
        <v>45758</v>
      </c>
      <c r="E1395" s="3">
        <v>61</v>
      </c>
      <c r="F1395" t="str">
        <f t="shared" si="25"/>
        <v>viernes</v>
      </c>
    </row>
    <row r="1396" spans="1:6">
      <c r="A1396">
        <v>2025</v>
      </c>
      <c r="B1396">
        <v>4</v>
      </c>
      <c r="C1396" t="s">
        <v>8</v>
      </c>
      <c r="D1396" s="2">
        <v>45758</v>
      </c>
      <c r="E1396" s="3">
        <v>81</v>
      </c>
      <c r="F1396" t="str">
        <f t="shared" si="25"/>
        <v>viernes</v>
      </c>
    </row>
    <row r="1397" spans="1:6">
      <c r="A1397">
        <v>2025</v>
      </c>
      <c r="B1397">
        <v>4</v>
      </c>
      <c r="C1397" t="s">
        <v>7</v>
      </c>
      <c r="D1397" s="2">
        <v>45759</v>
      </c>
      <c r="E1397" s="3">
        <v>9</v>
      </c>
      <c r="F1397" t="str">
        <f t="shared" si="25"/>
        <v>sábado</v>
      </c>
    </row>
    <row r="1398" spans="1:6">
      <c r="A1398">
        <v>2025</v>
      </c>
      <c r="B1398">
        <v>4</v>
      </c>
      <c r="C1398" t="s">
        <v>7</v>
      </c>
      <c r="D1398" s="2">
        <v>45760</v>
      </c>
      <c r="E1398" s="3">
        <v>10</v>
      </c>
      <c r="F1398" t="str">
        <f t="shared" si="25"/>
        <v>domingo</v>
      </c>
    </row>
    <row r="1399" spans="1:6">
      <c r="A1399">
        <v>2025</v>
      </c>
      <c r="B1399">
        <v>4</v>
      </c>
      <c r="C1399" t="s">
        <v>8</v>
      </c>
      <c r="D1399" s="2">
        <v>45760</v>
      </c>
      <c r="E1399" s="3">
        <v>1</v>
      </c>
      <c r="F1399" t="str">
        <f t="shared" si="25"/>
        <v>domingo</v>
      </c>
    </row>
    <row r="1400" spans="1:6">
      <c r="A1400">
        <v>2025</v>
      </c>
      <c r="B1400">
        <v>4</v>
      </c>
      <c r="C1400" t="s">
        <v>7</v>
      </c>
      <c r="D1400" s="2">
        <v>45761</v>
      </c>
      <c r="E1400" s="3">
        <v>64</v>
      </c>
      <c r="F1400" t="str">
        <f t="shared" si="25"/>
        <v>lunes</v>
      </c>
    </row>
    <row r="1401" spans="1:6">
      <c r="A1401">
        <v>2025</v>
      </c>
      <c r="B1401">
        <v>4</v>
      </c>
      <c r="C1401" t="s">
        <v>8</v>
      </c>
      <c r="D1401" s="2">
        <v>45761</v>
      </c>
      <c r="E1401" s="3">
        <v>104</v>
      </c>
      <c r="F1401" t="str">
        <f t="shared" si="25"/>
        <v>lunes</v>
      </c>
    </row>
    <row r="1402" spans="1:6">
      <c r="A1402">
        <v>2025</v>
      </c>
      <c r="B1402">
        <v>4</v>
      </c>
      <c r="C1402" t="s">
        <v>7</v>
      </c>
      <c r="D1402" s="2">
        <v>45762</v>
      </c>
      <c r="E1402" s="3">
        <v>57</v>
      </c>
      <c r="F1402" t="str">
        <f t="shared" si="25"/>
        <v>martes</v>
      </c>
    </row>
    <row r="1403" spans="1:6">
      <c r="A1403">
        <v>2025</v>
      </c>
      <c r="B1403">
        <v>4</v>
      </c>
      <c r="C1403" t="s">
        <v>8</v>
      </c>
      <c r="D1403" s="2">
        <v>45762</v>
      </c>
      <c r="E1403" s="3">
        <v>102</v>
      </c>
      <c r="F1403" t="str">
        <f t="shared" si="25"/>
        <v>martes</v>
      </c>
    </row>
    <row r="1404" spans="1:6">
      <c r="A1404">
        <v>2025</v>
      </c>
      <c r="B1404">
        <v>4</v>
      </c>
      <c r="C1404" t="s">
        <v>7</v>
      </c>
      <c r="D1404" s="2">
        <v>45763</v>
      </c>
      <c r="E1404" s="3">
        <v>52</v>
      </c>
      <c r="F1404" t="str">
        <f t="shared" si="25"/>
        <v>miércoles</v>
      </c>
    </row>
    <row r="1405" spans="1:6">
      <c r="A1405">
        <v>2025</v>
      </c>
      <c r="B1405">
        <v>4</v>
      </c>
      <c r="C1405" t="s">
        <v>8</v>
      </c>
      <c r="D1405" s="2">
        <v>45763</v>
      </c>
      <c r="E1405" s="3">
        <v>35</v>
      </c>
      <c r="F1405" t="str">
        <f t="shared" si="25"/>
        <v>miércoles</v>
      </c>
    </row>
    <row r="1406" spans="1:6">
      <c r="A1406">
        <v>2025</v>
      </c>
      <c r="B1406">
        <v>4</v>
      </c>
      <c r="C1406" t="s">
        <v>7</v>
      </c>
      <c r="D1406" s="2">
        <v>45764</v>
      </c>
      <c r="E1406" s="3">
        <v>9</v>
      </c>
      <c r="F1406" t="str">
        <f t="shared" si="25"/>
        <v>jueves</v>
      </c>
    </row>
    <row r="1407" spans="1:6">
      <c r="A1407">
        <v>2025</v>
      </c>
      <c r="B1407">
        <v>4</v>
      </c>
      <c r="C1407" t="s">
        <v>7</v>
      </c>
      <c r="D1407" s="2">
        <v>45765</v>
      </c>
      <c r="E1407" s="3">
        <v>10</v>
      </c>
      <c r="F1407" t="str">
        <f t="shared" si="25"/>
        <v>viernes</v>
      </c>
    </row>
    <row r="1408" spans="1:6">
      <c r="A1408">
        <v>2025</v>
      </c>
      <c r="B1408">
        <v>4</v>
      </c>
      <c r="C1408" t="s">
        <v>7</v>
      </c>
      <c r="D1408" s="2">
        <v>45766</v>
      </c>
      <c r="E1408" s="3">
        <v>10</v>
      </c>
      <c r="F1408" t="str">
        <f t="shared" si="25"/>
        <v>sábado</v>
      </c>
    </row>
    <row r="1409" spans="1:6">
      <c r="A1409">
        <v>2025</v>
      </c>
      <c r="B1409">
        <v>4</v>
      </c>
      <c r="C1409" t="s">
        <v>7</v>
      </c>
      <c r="D1409" s="2">
        <v>45767</v>
      </c>
      <c r="E1409" s="3">
        <v>10</v>
      </c>
      <c r="F1409" t="str">
        <f t="shared" ref="F1409:F1428" si="26">TEXT(D1409,"DDDD")</f>
        <v>domingo</v>
      </c>
    </row>
    <row r="1410" spans="1:6">
      <c r="A1410">
        <v>2025</v>
      </c>
      <c r="B1410">
        <v>4</v>
      </c>
      <c r="C1410" t="s">
        <v>8</v>
      </c>
      <c r="D1410" s="2">
        <v>45767</v>
      </c>
      <c r="E1410" s="3">
        <v>1</v>
      </c>
      <c r="F1410" t="str">
        <f t="shared" si="26"/>
        <v>domingo</v>
      </c>
    </row>
    <row r="1411" spans="1:6">
      <c r="A1411">
        <v>2025</v>
      </c>
      <c r="B1411">
        <v>4</v>
      </c>
      <c r="C1411" t="s">
        <v>7</v>
      </c>
      <c r="D1411" s="2">
        <v>45768</v>
      </c>
      <c r="E1411" s="3">
        <v>59</v>
      </c>
      <c r="F1411" t="str">
        <f t="shared" si="26"/>
        <v>lunes</v>
      </c>
    </row>
    <row r="1412" spans="1:6">
      <c r="A1412">
        <v>2025</v>
      </c>
      <c r="B1412">
        <v>4</v>
      </c>
      <c r="C1412" t="s">
        <v>8</v>
      </c>
      <c r="D1412" s="2">
        <v>45768</v>
      </c>
      <c r="E1412" s="3">
        <v>183</v>
      </c>
      <c r="F1412" t="str">
        <f t="shared" si="26"/>
        <v>lunes</v>
      </c>
    </row>
    <row r="1413" spans="1:6">
      <c r="A1413">
        <v>2025</v>
      </c>
      <c r="B1413">
        <v>4</v>
      </c>
      <c r="C1413" t="s">
        <v>7</v>
      </c>
      <c r="D1413" s="2">
        <v>45769</v>
      </c>
      <c r="E1413" s="3">
        <v>80</v>
      </c>
      <c r="F1413" t="str">
        <f t="shared" si="26"/>
        <v>martes</v>
      </c>
    </row>
    <row r="1414" spans="1:6">
      <c r="A1414">
        <v>2025</v>
      </c>
      <c r="B1414">
        <v>4</v>
      </c>
      <c r="C1414" t="s">
        <v>8</v>
      </c>
      <c r="D1414" s="2">
        <v>45769</v>
      </c>
      <c r="E1414" s="3">
        <v>382</v>
      </c>
      <c r="F1414" t="str">
        <f t="shared" si="26"/>
        <v>martes</v>
      </c>
    </row>
    <row r="1415" spans="1:6">
      <c r="A1415">
        <v>2025</v>
      </c>
      <c r="B1415">
        <v>4</v>
      </c>
      <c r="C1415" t="s">
        <v>7</v>
      </c>
      <c r="D1415" s="2">
        <v>45770</v>
      </c>
      <c r="E1415" s="3">
        <v>74</v>
      </c>
      <c r="F1415" t="str">
        <f t="shared" si="26"/>
        <v>miércoles</v>
      </c>
    </row>
    <row r="1416" spans="1:6">
      <c r="A1416">
        <v>2025</v>
      </c>
      <c r="B1416">
        <v>4</v>
      </c>
      <c r="C1416" t="s">
        <v>8</v>
      </c>
      <c r="D1416" s="2">
        <v>45770</v>
      </c>
      <c r="E1416" s="3">
        <v>518</v>
      </c>
      <c r="F1416" t="str">
        <f t="shared" si="26"/>
        <v>miércoles</v>
      </c>
    </row>
    <row r="1417" spans="1:6">
      <c r="A1417">
        <v>2025</v>
      </c>
      <c r="B1417">
        <v>4</v>
      </c>
      <c r="C1417" t="s">
        <v>7</v>
      </c>
      <c r="D1417" s="2">
        <v>45771</v>
      </c>
      <c r="E1417" s="3">
        <v>68</v>
      </c>
      <c r="F1417" t="str">
        <f t="shared" si="26"/>
        <v>jueves</v>
      </c>
    </row>
    <row r="1418" spans="1:6">
      <c r="A1418">
        <v>2025</v>
      </c>
      <c r="B1418">
        <v>4</v>
      </c>
      <c r="C1418" t="s">
        <v>8</v>
      </c>
      <c r="D1418" s="2">
        <v>45771</v>
      </c>
      <c r="E1418" s="3">
        <v>580</v>
      </c>
      <c r="F1418" t="str">
        <f t="shared" si="26"/>
        <v>jueves</v>
      </c>
    </row>
    <row r="1419" spans="1:6">
      <c r="A1419">
        <v>2025</v>
      </c>
      <c r="B1419">
        <v>4</v>
      </c>
      <c r="C1419" t="s">
        <v>7</v>
      </c>
      <c r="D1419" s="2">
        <v>45772</v>
      </c>
      <c r="E1419" s="3">
        <v>53</v>
      </c>
      <c r="F1419" t="str">
        <f t="shared" si="26"/>
        <v>viernes</v>
      </c>
    </row>
    <row r="1420" spans="1:6">
      <c r="A1420">
        <v>2025</v>
      </c>
      <c r="B1420">
        <v>4</v>
      </c>
      <c r="C1420" t="s">
        <v>8</v>
      </c>
      <c r="D1420" s="2">
        <v>45772</v>
      </c>
      <c r="E1420" s="3">
        <v>108</v>
      </c>
      <c r="F1420" t="str">
        <f t="shared" si="26"/>
        <v>viernes</v>
      </c>
    </row>
    <row r="1421" spans="1:6">
      <c r="A1421">
        <v>2025</v>
      </c>
      <c r="B1421">
        <v>4</v>
      </c>
      <c r="C1421" t="s">
        <v>7</v>
      </c>
      <c r="D1421" s="2">
        <v>45773</v>
      </c>
      <c r="E1421" s="3">
        <v>9</v>
      </c>
      <c r="F1421" t="str">
        <f t="shared" si="26"/>
        <v>sábado</v>
      </c>
    </row>
    <row r="1422" spans="1:6">
      <c r="A1422">
        <v>2025</v>
      </c>
      <c r="B1422">
        <v>4</v>
      </c>
      <c r="C1422" t="s">
        <v>7</v>
      </c>
      <c r="D1422" s="2">
        <v>45774</v>
      </c>
      <c r="E1422" s="3">
        <v>11</v>
      </c>
      <c r="F1422" t="str">
        <f t="shared" si="26"/>
        <v>domingo</v>
      </c>
    </row>
    <row r="1423" spans="1:6">
      <c r="A1423">
        <v>2025</v>
      </c>
      <c r="B1423">
        <v>4</v>
      </c>
      <c r="C1423" t="s">
        <v>7</v>
      </c>
      <c r="D1423" s="2">
        <v>45775</v>
      </c>
      <c r="E1423" s="3">
        <v>58</v>
      </c>
      <c r="F1423" t="str">
        <f t="shared" si="26"/>
        <v>lunes</v>
      </c>
    </row>
    <row r="1424" spans="1:6">
      <c r="A1424">
        <v>2025</v>
      </c>
      <c r="B1424">
        <v>4</v>
      </c>
      <c r="C1424" t="s">
        <v>8</v>
      </c>
      <c r="D1424" s="2">
        <v>45775</v>
      </c>
      <c r="E1424" s="3">
        <v>362</v>
      </c>
      <c r="F1424" t="str">
        <f t="shared" si="26"/>
        <v>lunes</v>
      </c>
    </row>
    <row r="1425" spans="1:6">
      <c r="A1425">
        <v>2025</v>
      </c>
      <c r="B1425">
        <v>4</v>
      </c>
      <c r="C1425" t="s">
        <v>7</v>
      </c>
      <c r="D1425" s="2">
        <v>45776</v>
      </c>
      <c r="E1425" s="3">
        <v>57</v>
      </c>
      <c r="F1425" t="str">
        <f t="shared" si="26"/>
        <v>martes</v>
      </c>
    </row>
    <row r="1426" spans="1:6">
      <c r="A1426">
        <v>2025</v>
      </c>
      <c r="B1426">
        <v>4</v>
      </c>
      <c r="C1426" t="s">
        <v>8</v>
      </c>
      <c r="D1426" s="2">
        <v>45776</v>
      </c>
      <c r="E1426" s="3">
        <v>100</v>
      </c>
      <c r="F1426" t="str">
        <f t="shared" si="26"/>
        <v>martes</v>
      </c>
    </row>
    <row r="1427" spans="1:6">
      <c r="A1427">
        <v>2025</v>
      </c>
      <c r="B1427">
        <v>4</v>
      </c>
      <c r="C1427" t="s">
        <v>7</v>
      </c>
      <c r="D1427" s="2">
        <v>45777</v>
      </c>
      <c r="E1427" s="3">
        <v>63</v>
      </c>
      <c r="F1427" t="str">
        <f t="shared" si="26"/>
        <v>miércoles</v>
      </c>
    </row>
    <row r="1428" spans="1:6">
      <c r="A1428">
        <v>2025</v>
      </c>
      <c r="B1428">
        <v>4</v>
      </c>
      <c r="C1428" t="s">
        <v>8</v>
      </c>
      <c r="D1428" s="2">
        <v>45777</v>
      </c>
      <c r="E1428" s="3">
        <v>342</v>
      </c>
      <c r="F1428" t="str">
        <f t="shared" si="26"/>
        <v>miércoles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11" defaultRowHeight="14.5"/>
  <sheetData/>
  <pageMargins left="0.7" right="0.7" top="0.75" bottom="0.75" header="0.3" footer="0.3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m s o - c o n t e n t T y p e ? > < F o r m T e m p l a t e s   x m l n s = " h t t p : / / s c h e m a s . m i c r o s o f t . c o m / s h a r e p o i n t / v 3 / c o n t e n t t y p e / f o r m s " > < D i s p l a y > D o c u m e n t L i b r a r y F o r m < / D i s p l a y > < E d i t > D o c u m e n t L i b r a r y F o r m < / E d i t > < N e w > D o c u m e n t L i b r a r y F o r m < / N e w > < / F o r m T e m p l a t e s > 
</file>

<file path=customXml/item2.xml>��< ? x m l   v e r s i o n = " 1 . 0 " ? > < p : p r o p e r t i e s   x m l n s : p = " h t t p : / / s c h e m a s . m i c r o s o f t . c o m / o f f i c e / 2 0 0 6 / m e t a d a t a / p r o p e r t i e s "   x m l n s : x s i = " h t t p : / / w w w . w 3 . o r g / 2 0 0 1 / X M L S c h e m a - i n s t a n c e "   x m l n s : p c = " h t t p : / / s c h e m a s . m i c r o s o f t . c o m / o f f i c e / i n f o p a t h / 2 0 0 7 / P a r t n e r C o n t r o l s " > < d o c u m e n t M a n a g e m e n t / > < / p : p r o p e r t i e s > 
</file>

<file path=customXml/item3.xml>��< ? x m l   v e r s i o n = " 1 . 0 " ? > < c t : c o n t e n t T y p e S c h e m a   c t : _ = " "   m a : _ = " "   m a : c o n t e n t T y p e N a m e = " D o c u m e n t o "   m a : c o n t e n t T y p e I D = " 0 x 0 1 0 1 0 0 6 9 5 F C A E A 5 3 8 6 9 2 4 8 B E 9 1 2 9 9 C A 8 D A 7 D 4 1 "   m a : c o n t e n t T y p e V e r s i o n = " 4 "   m a : c o n t e n t T y p e D e s c r i p t i o n = " C r e a r   n u e v o   d o c u m e n t o . "   m a : c o n t e n t T y p e S c o p e = " "   m a : v e r s i o n I D = " 9 2 7 c 2 d b 7 7 1 c 4 3 c 1 9 9 4 c 2 d e 9 b 1 d a f 4 2 e 9 "   x m l n s : c t = " h t t p : / / s c h e m a s . m i c r o s o f t . c o m / o f f i c e / 2 0 0 6 / m e t a d a t a / c o n t e n t T y p e "   x m l n s : m a = " h t t p : / / s c h e m a s . m i c r o s o f t . c o m / o f f i c e / 2 0 0 6 / m e t a d a t a / p r o p e r t i e s / m e t a A t t r i b u t e s " >  
 < x s d : s c h e m a   t a r g e t N a m e s p a c e = " h t t p : / / s c h e m a s . m i c r o s o f t . c o m / o f f i c e / 2 0 0 6 / m e t a d a t a / p r o p e r t i e s "   m a : r o o t = " t r u e "   m a : f i e l d s I D = " 1 3 b b 1 1 a 9 9 0 2 a 3 2 e 6 8 a 3 2 a 2 4 1 8 7 a 1 7 d 7 8 "   n s 2 : _ = " "   x m l n s : x s d = " h t t p : / / w w w . w 3 . o r g / 2 0 0 1 / X M L S c h e m a "   x m l n s : x s = " h t t p : / / w w w . w 3 . o r g / 2 0 0 1 / X M L S c h e m a "   x m l n s : p = " h t t p : / / s c h e m a s . m i c r o s o f t . c o m / o f f i c e / 2 0 0 6 / m e t a d a t a / p r o p e r t i e s "   x m l n s : n s 2 = " 5 c 9 3 1 7 3 1 - 2 a 8 1 - 4 5 2 a - a b c a - b 6 c f e a b c d 3 e e " >  
 < x s d : i m p o r t   n a m e s p a c e = " 5 c 9 3 1 7 3 1 - 2 a 8 1 - 4 5 2 a - a b c a - b 6 c f e a b c d 3 e e " / >  
 < x s d : e l e m e n t   n a m e = " p r o p e r t i e s " >  
 < x s d : c o m p l e x T y p e >  
 < x s d : s e q u e n c e >  
 < x s d : e l e m e n t   n a m e = " d o c u m e n t M a n a g e m e n t " >  
 < x s d : c o m p l e x T y p e >  
 < x s d : a l l >  
 < x s d : e l e m e n t   r e f = " n s 2 : M e d i a S e r v i c e M e t a d a t a "   m i n O c c u r s = " 0 " / >  
 < x s d : e l e m e n t   r e f = " n s 2 : M e d i a S e r v i c e F a s t M e t a d a t a "   m i n O c c u r s = " 0 " / >  
 < x s d : e l e m e n t   r e f = " n s 2 : M e d i a S e r v i c e S e a r c h P r o p e r t i e s "   m i n O c c u r s = " 0 " / >  
 < x s d : e l e m e n t   r e f = " n s 2 : M e d i a S e r v i c e O b j e c t D e t e c t o r V e r s i o n s "   m i n O c c u r s = " 0 " / >  
 < / x s d : a l l >  
 < / x s d : c o m p l e x T y p e >  
 < / x s d : e l e m e n t >  
 < / x s d : s e q u e n c e >  
 < / x s d : c o m p l e x T y p e >  
 < / x s d : e l e m e n t >  
 < / x s d : s c h e m a >  
 < x s d : s c h e m a   t a r g e t N a m e s p a c e = " 5 c 9 3 1 7 3 1 - 2 a 8 1 - 4 5 2 a - a b c a - b 6 c f e a b c d 3 e e "   e l e m e n t F o r m D e f a u l t = " q u a l i f i e d "   x m l n s : x s d = " h t t p : / / w w w . w 3 . o r g / 2 0 0 1 / X M L S c h e m a "   x m l n s : x s = " h t t p : / / w w w . w 3 . o r g / 2 0 0 1 / X M L S c h e m a "   x m l n s : d m s = " h t t p : / / s c h e m a s . m i c r o s o f t . c o m / o f f i c e / 2 0 0 6 / d o c u m e n t M a n a g e m e n t / t y p e s "   x m l n s : p c = " h t t p : / / s c h e m a s . m i c r o s o f t . c o m / o f f i c e / i n f o p a t h / 2 0 0 7 / P a r t n e r C o n t r o l s " >  
 < x s d : i m p o r t   n a m e s p a c e = " h t t p : / / s c h e m a s . m i c r o s o f t . c o m / o f f i c e / 2 0 0 6 / d o c u m e n t M a n a g e m e n t / t y p e s " / >  
 < x s d : i m p o r t   n a m e s p a c e = " h t t p : / / s c h e m a s . m i c r o s o f t . c o m / o f f i c e / i n f o p a t h / 2 0 0 7 / P a r t n e r C o n t r o l s " / >  
 < x s d : e l e m e n t   n a m e = " M e d i a S e r v i c e M e t a d a t a "   m a : i n d e x = " 8 "   n i l l a b l e = " t r u e "   m a : d i s p l a y N a m e = " M e d i a S e r v i c e M e t a d a t a "   m a : h i d d e n = " t r u e "   m a : i n t e r n a l N a m e = " M e d i a S e r v i c e M e t a d a t a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F a s t M e t a d a t a "   m a : i n d e x = " 9 "   n i l l a b l e = " t r u e "   m a : d i s p l a y N a m e = " M e d i a S e r v i c e F a s t M e t a d a t a "   m a : h i d d e n = " t r u e "   m a : i n t e r n a l N a m e = " M e d i a S e r v i c e F a s t M e t a d a t a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S e a r c h P r o p e r t i e s "   m a : i n d e x = " 1 0 "   n i l l a b l e = " t r u e "   m a : d i s p l a y N a m e = " M e d i a S e r v i c e S e a r c h P r o p e r t i e s "   m a : h i d d e n = " t r u e "   m a : i n t e r n a l N a m e = " M e d i a S e r v i c e S e a r c h P r o p e r t i e s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O b j e c t D e t e c t o r V e r s i o n s "   m a : i n d e x = " 1 1 "   n i l l a b l e = " t r u e "   m a : d i s p l a y N a m e = " M e d i a S e r v i c e O b j e c t D e t e c t o r V e r s i o n s "   m a : h i d d e n = " t r u e "   m a : i n d e x e d = " t r u e "   m a : i n t e r n a l N a m e = " M e d i a S e r v i c e O b j e c t D e t e c t o r V e r s i o n s "   m a : r e a d O n l y = " t r u e " >  
 < x s d : s i m p l e T y p e >  
 < x s d : r e s t r i c t i o n   b a s e = " d m s : T e x t " / >  
 < / x s d : s i m p l e T y p e >  
 < / x s d : e l e m e n t >  
 < / x s d : s c h e m a >  
 < x s d : s c h e m a   t a r g e t N a m e s p a c e = " h t t p : / / s c h e m a s . o p e n x m l f o r m a t s . o r g / p a c k a g e / 2 0 0 6 / m e t a d a t a / c o r e - p r o p e r t i e s "   e l e m e n t F o r m D e f a u l t = " q u a l i f i e d "   a t t r i b u t e F o r m D e f a u l t = " u n q u a l i f i e d "   b l o c k D e f a u l t = " # a l l "   x m l n s = " h t t p : / / s c h e m a s . o p e n x m l f o r m a t s . o r g / p a c k a g e / 2 0 0 6 / m e t a d a t a / c o r e - p r o p e r t i e s "   x m l n s : x s d = " h t t p : / / w w w . w 3 . o r g / 2 0 0 1 / X M L S c h e m a "   x m l n s : x s i = " h t t p : / / w w w . w 3 . o r g / 2 0 0 1 / X M L S c h e m a - i n s t a n c e "   x m l n s : d c = " h t t p : / / p u r l . o r g / d c / e l e m e n t s / 1 . 1 / "   x m l n s : d c t e r m s = " h t t p : / / p u r l . o r g / d c / t e r m s / "   x m l n s : o d o c = " h t t p : / / s c h e m a s . m i c r o s o f t . c o m / i n t e r n a l / o b d " >  
 < x s d : i m p o r t   n a m e s p a c e = " h t t p : / / p u r l . o r g / d c / e l e m e n t s / 1 . 1 / "   s c h e m a L o c a t i o n = " h t t p : / / d u b l i n c o r e . o r g / s c h e m a s / x m l s / q d c / 2 0 0 3 / 0 4 / 0 2 / d c . x s d " / >  
 < x s d : i m p o r t   n a m e s p a c e = " h t t p : / / p u r l . o r g / d c / t e r m s / "   s c h e m a L o c a t i o n = " h t t p : / / d u b l i n c o r e . o r g / s c h e m a s / x m l s / q d c / 2 0 0 3 / 0 4 / 0 2 / d c t e r m s . x s d " / >  
 < x s d : e l e m e n t   n a m e = " c o r e P r o p e r t i e s "   t y p e = " C T _ c o r e P r o p e r t i e s " / >  
 < x s d : c o m p l e x T y p e   n a m e = " C T _ c o r e P r o p e r t i e s " >  
 < x s d : a l l >  
 < x s d : e l e m e n t   r e f = " d c : c r e a t o r "   m i n O c c u r s = " 0 "   m a x O c c u r s = " 1 " / >  
 < x s d : e l e m e n t   r e f = " d c t e r m s : c r e a t e d "   m i n O c c u r s = " 0 "   m a x O c c u r s = " 1 " / >  
 < x s d : e l e m e n t   r e f = " d c : i d e n t i f i e r "   m i n O c c u r s = " 0 "   m a x O c c u r s = " 1 " / >  
 < x s d : e l e m e n t   n a m e = " c o n t e n t T y p e "   m i n O c c u r s = " 0 "   m a x O c c u r s = " 1 "   t y p e = " x s d : s t r i n g "   m a : i n d e x = " 0 "   m a : d i s p l a y N a m e = " T i p o   d e   c o n t e n i d o " / >  
 < x s d : e l e m e n t   r e f = " d c : t i t l e "   m i n O c c u r s = " 0 "   m a x O c c u r s = " 1 "   m a : i n d e x = " 4 "   m a : d i s p l a y N a m e = " T � t u l o " / >  
 < x s d : e l e m e n t   r e f = " d c : s u b j e c t "   m i n O c c u r s = " 0 "   m a x O c c u r s = " 1 " / >  
 < x s d : e l e m e n t   r e f = " d c : d e s c r i p t i o n "   m i n O c c u r s = " 0 "   m a x O c c u r s = " 1 " / >  
 < x s d : e l e m e n t   n a m e = " k e y w o r d s "   m i n O c c u r s = " 0 "   m a x O c c u r s = " 1 "   t y p e = " x s d : s t r i n g " / >  
 < x s d : e l e m e n t   r e f = " d c : l a n g u a g e "   m i n O c c u r s = " 0 "   m a x O c c u r s = " 1 " / >  
 < x s d : e l e m e n t   n a m e = " c a t e g o r y "   m i n O c c u r s = " 0 "   m a x O c c u r s = " 1 "   t y p e = " x s d : s t r i n g " / >  
 < x s d : e l e m e n t   n a m e = " v e r s i o n "   m i n O c c u r s = " 0 "   m a x O c c u r s = " 1 "   t y p e = " x s d : s t r i n g " / >  
 < x s d : e l e m e n t   n a m e = " r e v i s i o n "   m i n O c c u r s = " 0 "   m a x O c c u r s = " 1 "   t y p e = " x s d : s t r i n g " >  
 < x s d : a n n o t a t i o n >  
 < x s d : d o c u m e n t a t i o n >  
                                                 T h i s   v a l u e   i n d i c a t e s   t h e   n u m b e r   o f   s a v e s   o r   r e v i s i o n s .   T h e   a p p l i c a t i o n   i s   r e s p o n s i b l e   f o r   u p d a t i n g   t h i s   v a l u e   a f t e r   e a c h   r e v i s i o n .  
                                         < / x s d : d o c u m e n t a t i o n >  
 < / x s d : a n n o t a t i o n >  
 < / x s d : e l e m e n t >  
 < x s d : e l e m e n t   n a m e = " l a s t M o d i f i e d B y "   m i n O c c u r s = " 0 "   m a x O c c u r s = " 1 "   t y p e = " x s d : s t r i n g " / >  
 < x s d : e l e m e n t   r e f = " d c t e r m s : m o d i f i e d "   m i n O c c u r s = " 0 "   m a x O c c u r s = " 1 " / >  
 < x s d : e l e m e n t   n a m e = " c o n t e n t S t a t u s "   m i n O c c u r s = " 0 "   m a x O c c u r s = " 1 "   t y p e = " x s d : s t r i n g " / >  
 < / x s d : a l l >  
 < / x s d : c o m p l e x T y p e >  
 < / x s d : s c h e m a >  
 < x s : s c h e m a   t a r g e t N a m e s p a c e = " h t t p : / / s c h e m a s . m i c r o s o f t . c o m / o f f i c e / i n f o p a t h / 2 0 0 7 / P a r t n e r C o n t r o l s "   e l e m e n t F o r m D e f a u l t = " q u a l i f i e d "   a t t r i b u t e F o r m D e f a u l t = " u n q u a l i f i e d "   x m l n s : p c = " h t t p : / / s c h e m a s . m i c r o s o f t . c o m / o f f i c e / i n f o p a t h / 2 0 0 7 / P a r t n e r C o n t r o l s "   x m l n s : x s = " h t t p : / / w w w . w 3 . o r g / 2 0 0 1 / X M L S c h e m a " >  
 < x s : e l e m e n t   n a m e = " P e r s o n " >  
 < x s : c o m p l e x T y p e >  
 < x s : s e q u e n c e >  
 < x s : e l e m e n t   r e f = " p c : D i s p l a y N a m e "   m i n O c c u r s = " 0 " > < / x s : e l e m e n t >  
 < x s : e l e m e n t   r e f = " p c : A c c o u n t I d "   m i n O c c u r s = " 0 " > < / x s : e l e m e n t >  
 < x s : e l e m e n t   r e f = " p c : A c c o u n t T y p e "   m i n O c c u r s = " 0 " > < / x s : e l e m e n t >  
 < / x s : s e q u e n c e >  
 < / x s : c o m p l e x T y p e >  
 < / x s : e l e m e n t >  
 < x s : e l e m e n t   n a m e = " D i s p l a y N a m e "   t y p e = " x s : s t r i n g " > < / x s : e l e m e n t >  
 < x s : e l e m e n t   n a m e = " A c c o u n t I d "   t y p e = " x s : s t r i n g " > < / x s : e l e m e n t >  
 < x s : e l e m e n t   n a m e = " A c c o u n t T y p e "   t y p e = " x s : s t r i n g " > < / x s : e l e m e n t >  
 < x s : e l e m e n t   n a m e = " B D C A s s o c i a t e d E n t i t y " >  
 < x s : c o m p l e x T y p e >  
 < x s : s e q u e n c e >  
 < x s : e l e m e n t   r e f = " p c : B D C E n t i t y "   m i n O c c u r s = " 0 "   m a x O c c u r s = " u n b o u n d e d " > < / x s : e l e m e n t >  
 < / x s : s e q u e n c e >  
 < x s : a t t r i b u t e   r e f = " p c : E n t i t y N a m e s p a c e " > < / x s : a t t r i b u t e >  
 < x s : a t t r i b u t e   r e f = " p c : E n t i t y N a m e " > < / x s : a t t r i b u t e >  
 < x s : a t t r i b u t e   r e f = " p c : S y s t e m I n s t a n c e N a m e " > < / x s : a t t r i b u t e >  
 < x s : a t t r i b u t e   r e f = " p c : A s s o c i a t i o n N a m e " > < / x s : a t t r i b u t e >  
 < / x s : c o m p l e x T y p e >  
 < / x s : e l e m e n t >  
 < x s : a t t r i b u t e   n a m e = " E n t i t y N a m e s p a c e "   t y p e = " x s : s t r i n g " > < / x s : a t t r i b u t e >  
 < x s : a t t r i b u t e   n a m e = " E n t i t y N a m e "   t y p e = " x s : s t r i n g " > < / x s : a t t r i b u t e >  
 < x s : a t t r i b u t e   n a m e = " S y s t e m I n s t a n c e N a m e "   t y p e = " x s : s t r i n g " > < / x s : a t t r i b u t e >  
 < x s : a t t r i b u t e   n a m e = " A s s o c i a t i o n N a m e "   t y p e = " x s : s t r i n g " > < / x s : a t t r i b u t e >  
 < x s : e l e m e n t   n a m e = " B D C E n t i t y " >  
 < x s : c o m p l e x T y p e >  
 < x s : s e q u e n c e >  
 < x s : e l e m e n t   r e f = " p c : E n t i t y D i s p l a y N a m e "   m i n O c c u r s = " 0 " > < / x s : e l e m e n t >  
 < x s : e l e m e n t   r e f = " p c : E n t i t y I n s t a n c e R e f e r e n c e "   m i n O c c u r s = " 0 " > < / x s : e l e m e n t >  
 < x s : e l e m e n t   r e f = " p c : E n t i t y I d 1 "   m i n O c c u r s = " 0 " > < / x s : e l e m e n t >  
 < x s : e l e m e n t   r e f = " p c : E n t i t y I d 2 "   m i n O c c u r s = " 0 " > < / x s : e l e m e n t >  
 < x s : e l e m e n t   r e f = " p c : E n t i t y I d 3 "   m i n O c c u r s = " 0 " > < / x s : e l e m e n t >  
 < x s : e l e m e n t   r e f = " p c : E n t i t y I d 4 "   m i n O c c u r s = " 0 " > < / x s : e l e m e n t >  
 < x s : e l e m e n t   r e f = " p c : E n t i t y I d 5 "   m i n O c c u r s = " 0 " > < / x s : e l e m e n t >  
 < / x s : s e q u e n c e >  
 < / x s : c o m p l e x T y p e >  
 < / x s : e l e m e n t >  
 < x s : e l e m e n t   n a m e = " E n t i t y D i s p l a y N a m e "   t y p e = " x s : s t r i n g " > < / x s : e l e m e n t >  
 < x s : e l e m e n t   n a m e = " E n t i t y I n s t a n c e R e f e r e n c e "   t y p e = " x s : s t r i n g " > < / x s : e l e m e n t >  
 < x s : e l e m e n t   n a m e = " E n t i t y I d 1 "   t y p e = " x s : s t r i n g " > < / x s : e l e m e n t >  
 < x s : e l e m e n t   n a m e = " E n t i t y I d 2 "   t y p e = " x s : s t r i n g " > < / x s : e l e m e n t >  
 < x s : e l e m e n t   n a m e = " E n t i t y I d 3 "   t y p e = " x s : s t r i n g " > < / x s : e l e m e n t >  
 < x s : e l e m e n t   n a m e = " E n t i t y I d 4 "   t y p e = " x s : s t r i n g " > < / x s : e l e m e n t >  
 < x s : e l e m e n t   n a m e = " E n t i t y I d 5 "   t y p e = " x s : s t r i n g " > < / x s : e l e m e n t >  
 < x s : e l e m e n t   n a m e = " T e r m s " >  
 < x s : c o m p l e x T y p e >  
 < x s : s e q u e n c e >  
 < x s : e l e m e n t   r e f = " p c : T e r m I n f o "   m i n O c c u r s = " 0 "   m a x O c c u r s = " u n b o u n d e d " > < / x s : e l e m e n t >  
 < / x s : s e q u e n c e >  
 < / x s : c o m p l e x T y p e >  
 < / x s : e l e m e n t >  
 < x s : e l e m e n t   n a m e = " T e r m I n f o " >  
 < x s : c o m p l e x T y p e >  
 < x s : s e q u e n c e >  
 < x s : e l e m e n t   r e f = " p c : T e r m N a m e "   m i n O c c u r s = " 0 " > < / x s : e l e m e n t >  
 < x s : e l e m e n t   r e f = " p c : T e r m I d "   m i n O c c u r s = " 0 " > < / x s : e l e m e n t >  
 < / x s : s e q u e n c e >  
 < / x s : c o m p l e x T y p e >  
 < / x s : e l e m e n t >  
 < x s : e l e m e n t   n a m e = " T e r m N a m e "   t y p e = " x s : s t r i n g " > < / x s : e l e m e n t >  
 < x s : e l e m e n t   n a m e = " T e r m I d "   t y p e = " x s : s t r i n g " > < / x s : e l e m e n t >  
 < / x s : s c h e m a >  
 < / c t : c o n t e n t T y p e S c h e m a > 
</file>

<file path=customXml/itemProps1.xml><?xml version="1.0" encoding="utf-8"?>
<ds:datastoreItem xmlns:ds="http://schemas.openxmlformats.org/officeDocument/2006/customXml" ds:itemID="{340BF82A-F1F7-4CEB-8832-09C28948F434}">
  <ds:schemaRefs/>
</ds:datastoreItem>
</file>

<file path=customXml/itemProps2.xml><?xml version="1.0" encoding="utf-8"?>
<ds:datastoreItem xmlns:ds="http://schemas.openxmlformats.org/officeDocument/2006/customXml" ds:itemID="{AD9A3B1D-DBC9-4DF8-A11E-22AA3F19E4AC}">
  <ds:schemaRefs/>
</ds:datastoreItem>
</file>

<file path=customXml/itemProps3.xml><?xml version="1.0" encoding="utf-8"?>
<ds:datastoreItem xmlns:ds="http://schemas.openxmlformats.org/officeDocument/2006/customXml" ds:itemID="{426AA557-468A-4657-839C-CEA29ECA3A77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Company>ING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Daily Occupancy</vt:lpstr>
      <vt:lpstr>Hoja1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Lodato, S. (Salvatore)</dc:creator>
  <cp:lastModifiedBy>segur</cp:lastModifiedBy>
  <dcterms:created xsi:type="dcterms:W3CDTF">2024-12-17T15:24:00Z</dcterms:created>
  <dcterms:modified xsi:type="dcterms:W3CDTF">2025-05-09T22:54:54Z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0x010100695FCAEA53869248BE91299CA8DA7D41</vt:lpwstr>
  </property>
  <property fmtid="{D5CDD505-2E9C-101B-9397-08002B2CF9AE}" pid="3" name="ICV">
    <vt:lpwstr>CEBCF134189840429193FD4A5CA8885C_12</vt:lpwstr>
  </property>
  <property fmtid="{D5CDD505-2E9C-101B-9397-08002B2CF9AE}" pid="4" name="KSOProductBuildVer">
    <vt:lpwstr>3082-12.2.0.20796</vt:lpwstr>
  </property>
</Properties>
</file>