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ocuments\Doctorado\Artículos\Articulo Análisis Symbolico_v3\Estimaciones\Paises\"/>
    </mc:Choice>
  </mc:AlternateContent>
  <xr:revisionPtr revIDLastSave="0" documentId="13_ncr:1_{2FDA04D0-AB5C-44B1-BFA0-3D41EB9CA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</calcChain>
</file>

<file path=xl/sharedStrings.xml><?xml version="1.0" encoding="utf-8"?>
<sst xmlns="http://schemas.openxmlformats.org/spreadsheetml/2006/main" count="4" uniqueCount="4">
  <si>
    <t>Date</t>
  </si>
  <si>
    <t>nber</t>
  </si>
  <si>
    <t>GDP pa listos</t>
  </si>
  <si>
    <t>GDP pa listosInicial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</si>
</sst>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GDP pa listos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Hoja1!$A$2:$A$230</c:f>
              <c:numCache>
                <c:formatCode>General</c:formatCode>
                <c:ptCount val="229"/>
                <c:pt idx="0">
                  <c:v>1960.2</c:v>
                </c:pt>
                <c:pt idx="1">
                  <c:v>1960.3</c:v>
                </c:pt>
                <c:pt idx="2">
                  <c:v>1960.4</c:v>
                </c:pt>
                <c:pt idx="3">
                  <c:v>1961.1</c:v>
                </c:pt>
                <c:pt idx="4">
                  <c:v>1961.2</c:v>
                </c:pt>
                <c:pt idx="5">
                  <c:v>1961.3</c:v>
                </c:pt>
                <c:pt idx="6">
                  <c:v>1961.4</c:v>
                </c:pt>
                <c:pt idx="7">
                  <c:v>1962.1</c:v>
                </c:pt>
                <c:pt idx="8">
                  <c:v>1962.2</c:v>
                </c:pt>
                <c:pt idx="9">
                  <c:v>1962.3</c:v>
                </c:pt>
                <c:pt idx="10">
                  <c:v>1962.4</c:v>
                </c:pt>
                <c:pt idx="11">
                  <c:v>1963.1</c:v>
                </c:pt>
                <c:pt idx="12">
                  <c:v>1963.2</c:v>
                </c:pt>
                <c:pt idx="13">
                  <c:v>1963.3</c:v>
                </c:pt>
                <c:pt idx="14">
                  <c:v>1963.4</c:v>
                </c:pt>
                <c:pt idx="15">
                  <c:v>1964.1</c:v>
                </c:pt>
                <c:pt idx="16">
                  <c:v>1964.2</c:v>
                </c:pt>
                <c:pt idx="17">
                  <c:v>1964.3</c:v>
                </c:pt>
                <c:pt idx="18">
                  <c:v>1964.4</c:v>
                </c:pt>
                <c:pt idx="19">
                  <c:v>1965.1</c:v>
                </c:pt>
                <c:pt idx="20">
                  <c:v>1965.2</c:v>
                </c:pt>
                <c:pt idx="21">
                  <c:v>1965.3</c:v>
                </c:pt>
                <c:pt idx="22">
                  <c:v>1965.4</c:v>
                </c:pt>
                <c:pt idx="23">
                  <c:v>1966.1</c:v>
                </c:pt>
                <c:pt idx="24">
                  <c:v>1966.2</c:v>
                </c:pt>
                <c:pt idx="25">
                  <c:v>1966.3</c:v>
                </c:pt>
                <c:pt idx="26">
                  <c:v>1966.4</c:v>
                </c:pt>
                <c:pt idx="27">
                  <c:v>1967.1</c:v>
                </c:pt>
                <c:pt idx="28">
                  <c:v>1967.2</c:v>
                </c:pt>
                <c:pt idx="29">
                  <c:v>1967.3</c:v>
                </c:pt>
                <c:pt idx="30">
                  <c:v>1967.4</c:v>
                </c:pt>
                <c:pt idx="31">
                  <c:v>1968.1</c:v>
                </c:pt>
                <c:pt idx="32">
                  <c:v>1968.2</c:v>
                </c:pt>
                <c:pt idx="33">
                  <c:v>1968.3</c:v>
                </c:pt>
                <c:pt idx="34">
                  <c:v>1968.4</c:v>
                </c:pt>
                <c:pt idx="35">
                  <c:v>1969.1</c:v>
                </c:pt>
                <c:pt idx="36">
                  <c:v>1969.2</c:v>
                </c:pt>
                <c:pt idx="37">
                  <c:v>1969.3</c:v>
                </c:pt>
                <c:pt idx="38">
                  <c:v>1969.4</c:v>
                </c:pt>
                <c:pt idx="39">
                  <c:v>1970.1</c:v>
                </c:pt>
                <c:pt idx="40">
                  <c:v>1970.2</c:v>
                </c:pt>
                <c:pt idx="41">
                  <c:v>1970.3</c:v>
                </c:pt>
                <c:pt idx="42">
                  <c:v>1970.4</c:v>
                </c:pt>
                <c:pt idx="43">
                  <c:v>1971.1</c:v>
                </c:pt>
                <c:pt idx="44">
                  <c:v>1971.2</c:v>
                </c:pt>
                <c:pt idx="45">
                  <c:v>1971.3</c:v>
                </c:pt>
                <c:pt idx="46">
                  <c:v>1971.4</c:v>
                </c:pt>
                <c:pt idx="47">
                  <c:v>1972.1</c:v>
                </c:pt>
                <c:pt idx="48">
                  <c:v>1972.2</c:v>
                </c:pt>
                <c:pt idx="49">
                  <c:v>1972.3</c:v>
                </c:pt>
                <c:pt idx="50">
                  <c:v>1972.4</c:v>
                </c:pt>
                <c:pt idx="51">
                  <c:v>1973.1</c:v>
                </c:pt>
                <c:pt idx="52">
                  <c:v>1973.2</c:v>
                </c:pt>
                <c:pt idx="53">
                  <c:v>1973.3</c:v>
                </c:pt>
                <c:pt idx="54">
                  <c:v>1973.4</c:v>
                </c:pt>
                <c:pt idx="55">
                  <c:v>1974.1</c:v>
                </c:pt>
                <c:pt idx="56">
                  <c:v>1974.2</c:v>
                </c:pt>
                <c:pt idx="57">
                  <c:v>1974.3</c:v>
                </c:pt>
                <c:pt idx="58">
                  <c:v>1974.4</c:v>
                </c:pt>
                <c:pt idx="59">
                  <c:v>1975.1</c:v>
                </c:pt>
                <c:pt idx="60">
                  <c:v>1975.2</c:v>
                </c:pt>
                <c:pt idx="61">
                  <c:v>1975.3</c:v>
                </c:pt>
                <c:pt idx="62">
                  <c:v>1975.4</c:v>
                </c:pt>
                <c:pt idx="63">
                  <c:v>1976.1</c:v>
                </c:pt>
                <c:pt idx="64">
                  <c:v>1976.2</c:v>
                </c:pt>
                <c:pt idx="65">
                  <c:v>1976.3</c:v>
                </c:pt>
                <c:pt idx="66">
                  <c:v>1976.4</c:v>
                </c:pt>
                <c:pt idx="67">
                  <c:v>1977.1</c:v>
                </c:pt>
                <c:pt idx="68">
                  <c:v>1977.2</c:v>
                </c:pt>
                <c:pt idx="69">
                  <c:v>1977.3</c:v>
                </c:pt>
                <c:pt idx="70">
                  <c:v>1977.4</c:v>
                </c:pt>
                <c:pt idx="71">
                  <c:v>1978.1</c:v>
                </c:pt>
                <c:pt idx="72">
                  <c:v>1978.2</c:v>
                </c:pt>
                <c:pt idx="73">
                  <c:v>1978.3</c:v>
                </c:pt>
                <c:pt idx="74">
                  <c:v>1978.4</c:v>
                </c:pt>
                <c:pt idx="75">
                  <c:v>1979.1</c:v>
                </c:pt>
                <c:pt idx="76">
                  <c:v>1979.2</c:v>
                </c:pt>
                <c:pt idx="77">
                  <c:v>1979.3</c:v>
                </c:pt>
                <c:pt idx="78">
                  <c:v>1979.4</c:v>
                </c:pt>
                <c:pt idx="79">
                  <c:v>1980.1</c:v>
                </c:pt>
                <c:pt idx="80">
                  <c:v>1980.2</c:v>
                </c:pt>
                <c:pt idx="81">
                  <c:v>1980.3</c:v>
                </c:pt>
                <c:pt idx="82">
                  <c:v>1980.4</c:v>
                </c:pt>
                <c:pt idx="83">
                  <c:v>1981.1</c:v>
                </c:pt>
                <c:pt idx="84">
                  <c:v>1981.2</c:v>
                </c:pt>
                <c:pt idx="85">
                  <c:v>1981.3</c:v>
                </c:pt>
                <c:pt idx="86">
                  <c:v>1981.4</c:v>
                </c:pt>
                <c:pt idx="87">
                  <c:v>1982.1</c:v>
                </c:pt>
                <c:pt idx="88">
                  <c:v>1982.2</c:v>
                </c:pt>
                <c:pt idx="89">
                  <c:v>1982.3</c:v>
                </c:pt>
                <c:pt idx="90">
                  <c:v>1982.4</c:v>
                </c:pt>
                <c:pt idx="91">
                  <c:v>1983.1</c:v>
                </c:pt>
                <c:pt idx="92">
                  <c:v>1983.2</c:v>
                </c:pt>
                <c:pt idx="93">
                  <c:v>1983.3</c:v>
                </c:pt>
                <c:pt idx="94">
                  <c:v>1983.4</c:v>
                </c:pt>
                <c:pt idx="95">
                  <c:v>1984.1</c:v>
                </c:pt>
                <c:pt idx="96">
                  <c:v>1984.2</c:v>
                </c:pt>
                <c:pt idx="97">
                  <c:v>1984.3</c:v>
                </c:pt>
                <c:pt idx="98">
                  <c:v>1984.4</c:v>
                </c:pt>
                <c:pt idx="99">
                  <c:v>1985.1</c:v>
                </c:pt>
                <c:pt idx="100">
                  <c:v>1985.2</c:v>
                </c:pt>
                <c:pt idx="101">
                  <c:v>1985.3</c:v>
                </c:pt>
                <c:pt idx="102">
                  <c:v>1985.4</c:v>
                </c:pt>
                <c:pt idx="103">
                  <c:v>1986.1</c:v>
                </c:pt>
                <c:pt idx="104">
                  <c:v>1986.2</c:v>
                </c:pt>
                <c:pt idx="105">
                  <c:v>1986.3</c:v>
                </c:pt>
                <c:pt idx="106">
                  <c:v>1986.4</c:v>
                </c:pt>
                <c:pt idx="107">
                  <c:v>1987.1</c:v>
                </c:pt>
                <c:pt idx="108">
                  <c:v>1987.2</c:v>
                </c:pt>
                <c:pt idx="109">
                  <c:v>1987.3</c:v>
                </c:pt>
                <c:pt idx="110">
                  <c:v>1987.4</c:v>
                </c:pt>
                <c:pt idx="111">
                  <c:v>1988.1</c:v>
                </c:pt>
                <c:pt idx="112">
                  <c:v>1988.2</c:v>
                </c:pt>
                <c:pt idx="113">
                  <c:v>1988.3</c:v>
                </c:pt>
                <c:pt idx="114">
                  <c:v>1988.4</c:v>
                </c:pt>
                <c:pt idx="115">
                  <c:v>1989.1</c:v>
                </c:pt>
                <c:pt idx="116">
                  <c:v>1989.2</c:v>
                </c:pt>
                <c:pt idx="117">
                  <c:v>1989.3</c:v>
                </c:pt>
                <c:pt idx="118">
                  <c:v>1989.4</c:v>
                </c:pt>
                <c:pt idx="119">
                  <c:v>1990.1</c:v>
                </c:pt>
                <c:pt idx="120">
                  <c:v>1990.2</c:v>
                </c:pt>
                <c:pt idx="121">
                  <c:v>1990.3</c:v>
                </c:pt>
                <c:pt idx="122">
                  <c:v>1990.4</c:v>
                </c:pt>
                <c:pt idx="123">
                  <c:v>1991.1</c:v>
                </c:pt>
                <c:pt idx="124">
                  <c:v>1991.2</c:v>
                </c:pt>
                <c:pt idx="125">
                  <c:v>1991.3</c:v>
                </c:pt>
                <c:pt idx="126">
                  <c:v>1991.4</c:v>
                </c:pt>
                <c:pt idx="127">
                  <c:v>1992.1</c:v>
                </c:pt>
                <c:pt idx="128">
                  <c:v>1992.2</c:v>
                </c:pt>
                <c:pt idx="129">
                  <c:v>1992.3</c:v>
                </c:pt>
                <c:pt idx="130">
                  <c:v>1992.4</c:v>
                </c:pt>
                <c:pt idx="131">
                  <c:v>1993.1</c:v>
                </c:pt>
                <c:pt idx="132">
                  <c:v>1993.2</c:v>
                </c:pt>
                <c:pt idx="133">
                  <c:v>1993.3</c:v>
                </c:pt>
                <c:pt idx="134">
                  <c:v>1993.4</c:v>
                </c:pt>
                <c:pt idx="135">
                  <c:v>1994.1</c:v>
                </c:pt>
                <c:pt idx="136">
                  <c:v>1994.2</c:v>
                </c:pt>
                <c:pt idx="137">
                  <c:v>1994.3</c:v>
                </c:pt>
                <c:pt idx="138">
                  <c:v>1994.4</c:v>
                </c:pt>
                <c:pt idx="139">
                  <c:v>1995.1</c:v>
                </c:pt>
                <c:pt idx="140">
                  <c:v>1995.2</c:v>
                </c:pt>
                <c:pt idx="141">
                  <c:v>1995.3</c:v>
                </c:pt>
                <c:pt idx="142">
                  <c:v>1995.4</c:v>
                </c:pt>
                <c:pt idx="143">
                  <c:v>1996.1</c:v>
                </c:pt>
                <c:pt idx="144">
                  <c:v>1996.2</c:v>
                </c:pt>
                <c:pt idx="145">
                  <c:v>1996.3</c:v>
                </c:pt>
                <c:pt idx="146">
                  <c:v>1996.4</c:v>
                </c:pt>
                <c:pt idx="147">
                  <c:v>1997.1</c:v>
                </c:pt>
                <c:pt idx="148">
                  <c:v>1997.2</c:v>
                </c:pt>
                <c:pt idx="149">
                  <c:v>1997.3</c:v>
                </c:pt>
                <c:pt idx="150">
                  <c:v>1997.4</c:v>
                </c:pt>
                <c:pt idx="151">
                  <c:v>1998.1</c:v>
                </c:pt>
                <c:pt idx="152">
                  <c:v>1998.2</c:v>
                </c:pt>
                <c:pt idx="153">
                  <c:v>1998.3</c:v>
                </c:pt>
                <c:pt idx="154">
                  <c:v>1998.4</c:v>
                </c:pt>
                <c:pt idx="155">
                  <c:v>1999.1</c:v>
                </c:pt>
                <c:pt idx="156">
                  <c:v>1999.2</c:v>
                </c:pt>
                <c:pt idx="157">
                  <c:v>1999.3</c:v>
                </c:pt>
                <c:pt idx="158">
                  <c:v>1999.4</c:v>
                </c:pt>
                <c:pt idx="159">
                  <c:v>2000.1</c:v>
                </c:pt>
                <c:pt idx="160">
                  <c:v>2000.2</c:v>
                </c:pt>
                <c:pt idx="161">
                  <c:v>2000.3</c:v>
                </c:pt>
                <c:pt idx="162">
                  <c:v>2000.4</c:v>
                </c:pt>
                <c:pt idx="163">
                  <c:v>2001.1</c:v>
                </c:pt>
                <c:pt idx="164">
                  <c:v>2001.2</c:v>
                </c:pt>
                <c:pt idx="165">
                  <c:v>2001.3</c:v>
                </c:pt>
                <c:pt idx="166">
                  <c:v>2001.4</c:v>
                </c:pt>
                <c:pt idx="167">
                  <c:v>2002.1</c:v>
                </c:pt>
                <c:pt idx="168">
                  <c:v>2002.2</c:v>
                </c:pt>
                <c:pt idx="169">
                  <c:v>2002.3</c:v>
                </c:pt>
                <c:pt idx="170">
                  <c:v>2002.4</c:v>
                </c:pt>
                <c:pt idx="171">
                  <c:v>2003.1</c:v>
                </c:pt>
                <c:pt idx="172">
                  <c:v>2003.2</c:v>
                </c:pt>
                <c:pt idx="173">
                  <c:v>2003.3</c:v>
                </c:pt>
                <c:pt idx="174">
                  <c:v>2003.4</c:v>
                </c:pt>
                <c:pt idx="175">
                  <c:v>2004.1</c:v>
                </c:pt>
                <c:pt idx="176">
                  <c:v>2004.2</c:v>
                </c:pt>
                <c:pt idx="177">
                  <c:v>2004.3</c:v>
                </c:pt>
                <c:pt idx="178">
                  <c:v>2004.4</c:v>
                </c:pt>
                <c:pt idx="179">
                  <c:v>2005.1</c:v>
                </c:pt>
                <c:pt idx="180">
                  <c:v>2005.2</c:v>
                </c:pt>
                <c:pt idx="181">
                  <c:v>2005.3</c:v>
                </c:pt>
                <c:pt idx="182">
                  <c:v>2005.4</c:v>
                </c:pt>
                <c:pt idx="183">
                  <c:v>2006.1</c:v>
                </c:pt>
                <c:pt idx="184">
                  <c:v>2006.2</c:v>
                </c:pt>
                <c:pt idx="185">
                  <c:v>2006.3</c:v>
                </c:pt>
                <c:pt idx="186">
                  <c:v>2006.4</c:v>
                </c:pt>
                <c:pt idx="187">
                  <c:v>2007.1</c:v>
                </c:pt>
                <c:pt idx="188">
                  <c:v>2007.2</c:v>
                </c:pt>
                <c:pt idx="189">
                  <c:v>2007.3</c:v>
                </c:pt>
                <c:pt idx="190">
                  <c:v>2007.4</c:v>
                </c:pt>
                <c:pt idx="191">
                  <c:v>2008.1</c:v>
                </c:pt>
                <c:pt idx="192">
                  <c:v>2008.2</c:v>
                </c:pt>
                <c:pt idx="193">
                  <c:v>2008.3</c:v>
                </c:pt>
                <c:pt idx="194">
                  <c:v>2008.4</c:v>
                </c:pt>
                <c:pt idx="195">
                  <c:v>2009.1</c:v>
                </c:pt>
                <c:pt idx="196">
                  <c:v>2009.2</c:v>
                </c:pt>
                <c:pt idx="197">
                  <c:v>2009.3</c:v>
                </c:pt>
                <c:pt idx="198">
                  <c:v>2009.4</c:v>
                </c:pt>
                <c:pt idx="199">
                  <c:v>2010.1</c:v>
                </c:pt>
                <c:pt idx="200">
                  <c:v>2010.2</c:v>
                </c:pt>
                <c:pt idx="201">
                  <c:v>2010.3</c:v>
                </c:pt>
                <c:pt idx="202">
                  <c:v>2010.4</c:v>
                </c:pt>
                <c:pt idx="203">
                  <c:v>2011.1</c:v>
                </c:pt>
                <c:pt idx="204">
                  <c:v>2011.2</c:v>
                </c:pt>
                <c:pt idx="205">
                  <c:v>2011.3</c:v>
                </c:pt>
                <c:pt idx="206">
                  <c:v>2011.4</c:v>
                </c:pt>
                <c:pt idx="207">
                  <c:v>2012.1</c:v>
                </c:pt>
                <c:pt idx="208">
                  <c:v>2012.2</c:v>
                </c:pt>
                <c:pt idx="209">
                  <c:v>2012.3</c:v>
                </c:pt>
                <c:pt idx="210">
                  <c:v>2012.4</c:v>
                </c:pt>
                <c:pt idx="211">
                  <c:v>2013.1</c:v>
                </c:pt>
                <c:pt idx="212">
                  <c:v>2013.2</c:v>
                </c:pt>
                <c:pt idx="213">
                  <c:v>2013.3</c:v>
                </c:pt>
                <c:pt idx="214">
                  <c:v>2013.4</c:v>
                </c:pt>
                <c:pt idx="215">
                  <c:v>2014.1</c:v>
                </c:pt>
                <c:pt idx="216">
                  <c:v>2014.2</c:v>
                </c:pt>
                <c:pt idx="217">
                  <c:v>2014.3</c:v>
                </c:pt>
                <c:pt idx="218">
                  <c:v>2014.4</c:v>
                </c:pt>
                <c:pt idx="219">
                  <c:v>2015.1</c:v>
                </c:pt>
                <c:pt idx="220">
                  <c:v>2015.2</c:v>
                </c:pt>
                <c:pt idx="221">
                  <c:v>2015.3</c:v>
                </c:pt>
                <c:pt idx="222">
                  <c:v>2015.4</c:v>
                </c:pt>
                <c:pt idx="223">
                  <c:v>2016.1</c:v>
                </c:pt>
                <c:pt idx="224">
                  <c:v>2016.2</c:v>
                </c:pt>
                <c:pt idx="225">
                  <c:v>2016.3</c:v>
                </c:pt>
                <c:pt idx="226">
                  <c:v>2016.4</c:v>
                </c:pt>
                <c:pt idx="227">
                  <c:v>2017.1</c:v>
                </c:pt>
                <c:pt idx="228">
                  <c:v>2017.2</c:v>
                </c:pt>
              </c:numCache>
            </c:numRef>
          </c:cat>
          <c:val>
            <c:numRef>
              <c:f>Hoja1!$C$2:$C$230</c:f>
              <c:numCache>
                <c:formatCode>General</c:formatCode>
                <c:ptCount val="229"/>
                <c:pt idx="0">
                  <c:v>0.375710027</c:v>
                </c:pt>
                <c:pt idx="1">
                  <c:v>0.74856096900000002</c:v>
                </c:pt>
                <c:pt idx="2">
                  <c:v>1.1852177269999999</c:v>
                </c:pt>
                <c:pt idx="3">
                  <c:v>1.608373557</c:v>
                </c:pt>
                <c:pt idx="4">
                  <c:v>1.600329267</c:v>
                </c:pt>
                <c:pt idx="5">
                  <c:v>1.59221853</c:v>
                </c:pt>
                <c:pt idx="6">
                  <c:v>1.699021949</c:v>
                </c:pt>
                <c:pt idx="7">
                  <c:v>1.8002794660000001</c:v>
                </c:pt>
                <c:pt idx="8">
                  <c:v>1.615682117</c:v>
                </c:pt>
                <c:pt idx="9">
                  <c:v>1.4397853279999999</c:v>
                </c:pt>
                <c:pt idx="10">
                  <c:v>1.2517969550000001</c:v>
                </c:pt>
                <c:pt idx="11">
                  <c:v>-1.6657994190000001</c:v>
                </c:pt>
                <c:pt idx="12">
                  <c:v>4.4654754690000003</c:v>
                </c:pt>
                <c:pt idx="13">
                  <c:v>3.2988024330000001</c:v>
                </c:pt>
                <c:pt idx="14">
                  <c:v>0.311286644</c:v>
                </c:pt>
                <c:pt idx="15">
                  <c:v>1.882604425</c:v>
                </c:pt>
                <c:pt idx="16">
                  <c:v>0.95892052900000002</c:v>
                </c:pt>
                <c:pt idx="17">
                  <c:v>1.226254685</c:v>
                </c:pt>
                <c:pt idx="18">
                  <c:v>0.90373870199999995</c:v>
                </c:pt>
                <c:pt idx="19">
                  <c:v>0.22199487300000001</c:v>
                </c:pt>
                <c:pt idx="20">
                  <c:v>2.4880954179999999</c:v>
                </c:pt>
                <c:pt idx="21">
                  <c:v>1.4450189659999999</c:v>
                </c:pt>
                <c:pt idx="22">
                  <c:v>1.3922143330000001</c:v>
                </c:pt>
                <c:pt idx="23">
                  <c:v>0.902205649</c:v>
                </c:pt>
                <c:pt idx="24">
                  <c:v>1.5125215869999999</c:v>
                </c:pt>
                <c:pt idx="25">
                  <c:v>1.140425464</c:v>
                </c:pt>
                <c:pt idx="26">
                  <c:v>0.54594664599999998</c:v>
                </c:pt>
                <c:pt idx="27">
                  <c:v>1.7136395639999999</c:v>
                </c:pt>
                <c:pt idx="28">
                  <c:v>1.094577234</c:v>
                </c:pt>
                <c:pt idx="29">
                  <c:v>0.95619009700000002</c:v>
                </c:pt>
                <c:pt idx="30">
                  <c:v>0.97472745699999996</c:v>
                </c:pt>
                <c:pt idx="31">
                  <c:v>2.9096183990000002</c:v>
                </c:pt>
                <c:pt idx="32">
                  <c:v>-7.5809563649999996</c:v>
                </c:pt>
                <c:pt idx="33">
                  <c:v>11.373243098</c:v>
                </c:pt>
                <c:pt idx="34">
                  <c:v>1.0245901639999999</c:v>
                </c:pt>
                <c:pt idx="35">
                  <c:v>0.18374518300000001</c:v>
                </c:pt>
                <c:pt idx="36">
                  <c:v>2.4530371180000001</c:v>
                </c:pt>
                <c:pt idx="37">
                  <c:v>0.94538381999999999</c:v>
                </c:pt>
                <c:pt idx="38">
                  <c:v>0.79025171500000002</c:v>
                </c:pt>
                <c:pt idx="39">
                  <c:v>1.9113744450000001</c:v>
                </c:pt>
                <c:pt idx="40">
                  <c:v>1.2620384549999999</c:v>
                </c:pt>
                <c:pt idx="41">
                  <c:v>1.3772386089999999</c:v>
                </c:pt>
                <c:pt idx="42">
                  <c:v>1.570186063</c:v>
                </c:pt>
                <c:pt idx="43">
                  <c:v>0.12908329599999999</c:v>
                </c:pt>
                <c:pt idx="44">
                  <c:v>1.821986785</c:v>
                </c:pt>
                <c:pt idx="45">
                  <c:v>1.6306014069999999</c:v>
                </c:pt>
                <c:pt idx="46">
                  <c:v>0.85678106600000004</c:v>
                </c:pt>
                <c:pt idx="47">
                  <c:v>1.309796145</c:v>
                </c:pt>
                <c:pt idx="48">
                  <c:v>0.38417729</c:v>
                </c:pt>
                <c:pt idx="49">
                  <c:v>0.88796016099999997</c:v>
                </c:pt>
                <c:pt idx="50">
                  <c:v>1.6602363849999999</c:v>
                </c:pt>
                <c:pt idx="51">
                  <c:v>1.99228223</c:v>
                </c:pt>
                <c:pt idx="52">
                  <c:v>1.0803821689999999</c:v>
                </c:pt>
                <c:pt idx="53">
                  <c:v>0.85884514300000003</c:v>
                </c:pt>
                <c:pt idx="54">
                  <c:v>1.2783191350000001</c:v>
                </c:pt>
                <c:pt idx="55">
                  <c:v>0.95928703100000001</c:v>
                </c:pt>
                <c:pt idx="56">
                  <c:v>0.50064266099999999</c:v>
                </c:pt>
                <c:pt idx="57">
                  <c:v>0.94345092600000002</c:v>
                </c:pt>
                <c:pt idx="58">
                  <c:v>-1.510183316</c:v>
                </c:pt>
                <c:pt idx="59">
                  <c:v>-0.44990402000000002</c:v>
                </c:pt>
                <c:pt idx="60">
                  <c:v>0.25275012200000002</c:v>
                </c:pt>
                <c:pt idx="61">
                  <c:v>0.38735227999999999</c:v>
                </c:pt>
                <c:pt idx="62">
                  <c:v>1.350335463</c:v>
                </c:pt>
                <c:pt idx="63">
                  <c:v>1.467728516</c:v>
                </c:pt>
                <c:pt idx="64">
                  <c:v>1.192260978</c:v>
                </c:pt>
                <c:pt idx="65">
                  <c:v>0.472915631</c:v>
                </c:pt>
                <c:pt idx="66">
                  <c:v>1.2458403060000001</c:v>
                </c:pt>
                <c:pt idx="67">
                  <c:v>1.1054480550000001</c:v>
                </c:pt>
                <c:pt idx="68">
                  <c:v>0.43479612099999998</c:v>
                </c:pt>
                <c:pt idx="69">
                  <c:v>0.45844305699999999</c:v>
                </c:pt>
                <c:pt idx="70">
                  <c:v>0.22825248200000001</c:v>
                </c:pt>
                <c:pt idx="71">
                  <c:v>1.389138596</c:v>
                </c:pt>
                <c:pt idx="72">
                  <c:v>1.662617478</c:v>
                </c:pt>
                <c:pt idx="73">
                  <c:v>-8.7958221000000003E-2</c:v>
                </c:pt>
                <c:pt idx="74">
                  <c:v>0.85111081600000005</c:v>
                </c:pt>
                <c:pt idx="75">
                  <c:v>0.86005500899999998</c:v>
                </c:pt>
                <c:pt idx="76">
                  <c:v>0.95599237199999998</c:v>
                </c:pt>
                <c:pt idx="77">
                  <c:v>1.1430987610000001</c:v>
                </c:pt>
                <c:pt idx="78">
                  <c:v>0.190206929</c:v>
                </c:pt>
                <c:pt idx="79">
                  <c:v>1.1950965840000001</c:v>
                </c:pt>
                <c:pt idx="80">
                  <c:v>-0.72810573300000003</c:v>
                </c:pt>
                <c:pt idx="81">
                  <c:v>0.15241919200000001</c:v>
                </c:pt>
                <c:pt idx="82">
                  <c:v>-0.198931684</c:v>
                </c:pt>
                <c:pt idx="83">
                  <c:v>0.32215149799999998</c:v>
                </c:pt>
                <c:pt idx="84">
                  <c:v>0.702240745</c:v>
                </c:pt>
                <c:pt idx="85">
                  <c:v>0.65039953900000003</c:v>
                </c:pt>
                <c:pt idx="86">
                  <c:v>0.58634663099999995</c:v>
                </c:pt>
                <c:pt idx="87">
                  <c:v>0.83751781999999997</c:v>
                </c:pt>
                <c:pt idx="88">
                  <c:v>0.68586373599999995</c:v>
                </c:pt>
                <c:pt idx="89">
                  <c:v>-1.5301311E-2</c:v>
                </c:pt>
                <c:pt idx="90">
                  <c:v>0.59327492800000003</c:v>
                </c:pt>
                <c:pt idx="91">
                  <c:v>0.41808663899999998</c:v>
                </c:pt>
                <c:pt idx="92">
                  <c:v>2.6735391000000001E-2</c:v>
                </c:pt>
                <c:pt idx="93">
                  <c:v>9.5891703999999994E-2</c:v>
                </c:pt>
                <c:pt idx="94">
                  <c:v>0.61369917900000004</c:v>
                </c:pt>
                <c:pt idx="95">
                  <c:v>0.409203859</c:v>
                </c:pt>
                <c:pt idx="96">
                  <c:v>0.41895726999999999</c:v>
                </c:pt>
                <c:pt idx="97">
                  <c:v>0.70222711000000004</c:v>
                </c:pt>
                <c:pt idx="98">
                  <c:v>-7.2443612000000004E-2</c:v>
                </c:pt>
                <c:pt idx="99">
                  <c:v>0.26553927900000002</c:v>
                </c:pt>
                <c:pt idx="100">
                  <c:v>0.90304482500000005</c:v>
                </c:pt>
                <c:pt idx="101">
                  <c:v>0.51896294200000004</c:v>
                </c:pt>
                <c:pt idx="102">
                  <c:v>0.42746848599999998</c:v>
                </c:pt>
                <c:pt idx="103">
                  <c:v>0.354728555</c:v>
                </c:pt>
                <c:pt idx="104">
                  <c:v>1.109511616</c:v>
                </c:pt>
                <c:pt idx="105">
                  <c:v>0.47878960500000001</c:v>
                </c:pt>
                <c:pt idx="106">
                  <c:v>0.108357919</c:v>
                </c:pt>
                <c:pt idx="107">
                  <c:v>0.14854431200000001</c:v>
                </c:pt>
                <c:pt idx="108">
                  <c:v>1.458029416</c:v>
                </c:pt>
                <c:pt idx="109">
                  <c:v>0.70407140700000004</c:v>
                </c:pt>
                <c:pt idx="110">
                  <c:v>1.439351187</c:v>
                </c:pt>
                <c:pt idx="111">
                  <c:v>1.223109703</c:v>
                </c:pt>
                <c:pt idx="112">
                  <c:v>0.845221004</c:v>
                </c:pt>
                <c:pt idx="113">
                  <c:v>1.2904197260000001</c:v>
                </c:pt>
                <c:pt idx="114">
                  <c:v>0.871681186</c:v>
                </c:pt>
                <c:pt idx="115">
                  <c:v>1.1794692170000001</c:v>
                </c:pt>
                <c:pt idx="116">
                  <c:v>1.184782317</c:v>
                </c:pt>
                <c:pt idx="117">
                  <c:v>1.0810460289999999</c:v>
                </c:pt>
                <c:pt idx="118">
                  <c:v>1.313102097</c:v>
                </c:pt>
                <c:pt idx="119">
                  <c:v>0.42368486599999999</c:v>
                </c:pt>
                <c:pt idx="120">
                  <c:v>0.51419673799999999</c:v>
                </c:pt>
                <c:pt idx="121">
                  <c:v>0.50423849099999996</c:v>
                </c:pt>
                <c:pt idx="122">
                  <c:v>-6.752943E-3</c:v>
                </c:pt>
                <c:pt idx="123">
                  <c:v>0.12729215299999999</c:v>
                </c:pt>
                <c:pt idx="124">
                  <c:v>0.40020121600000003</c:v>
                </c:pt>
                <c:pt idx="125">
                  <c:v>0.21516105199999999</c:v>
                </c:pt>
                <c:pt idx="126">
                  <c:v>0.68968648399999999</c:v>
                </c:pt>
                <c:pt idx="127">
                  <c:v>0.77899087899999997</c:v>
                </c:pt>
                <c:pt idx="128">
                  <c:v>7.5378280000000006E-2</c:v>
                </c:pt>
                <c:pt idx="129">
                  <c:v>-4.8338311000000002E-2</c:v>
                </c:pt>
                <c:pt idx="130">
                  <c:v>-0.18997355399999999</c:v>
                </c:pt>
                <c:pt idx="131">
                  <c:v>-0.65175286300000002</c:v>
                </c:pt>
                <c:pt idx="132">
                  <c:v>-3.5477496999999997E-2</c:v>
                </c:pt>
                <c:pt idx="133">
                  <c:v>0.179600552</c:v>
                </c:pt>
                <c:pt idx="134">
                  <c:v>0.22763555499999999</c:v>
                </c:pt>
                <c:pt idx="135">
                  <c:v>0.66800507399999998</c:v>
                </c:pt>
                <c:pt idx="136">
                  <c:v>1.015842436</c:v>
                </c:pt>
                <c:pt idx="137">
                  <c:v>0.85156695999999998</c:v>
                </c:pt>
                <c:pt idx="138">
                  <c:v>0.92758715999999997</c:v>
                </c:pt>
                <c:pt idx="139">
                  <c:v>0.31989918499999997</c:v>
                </c:pt>
                <c:pt idx="140">
                  <c:v>0.62897469100000003</c:v>
                </c:pt>
                <c:pt idx="141">
                  <c:v>0.163060281</c:v>
                </c:pt>
                <c:pt idx="142">
                  <c:v>3.9404180000000002E-3</c:v>
                </c:pt>
                <c:pt idx="143">
                  <c:v>0.70601422999999996</c:v>
                </c:pt>
                <c:pt idx="144">
                  <c:v>0.108926861</c:v>
                </c:pt>
                <c:pt idx="145">
                  <c:v>0.51330077399999996</c:v>
                </c:pt>
                <c:pt idx="146">
                  <c:v>0.25892903900000003</c:v>
                </c:pt>
                <c:pt idx="147">
                  <c:v>0.346120551</c:v>
                </c:pt>
                <c:pt idx="148">
                  <c:v>1.0014072570000001</c:v>
                </c:pt>
                <c:pt idx="149">
                  <c:v>0.97874744400000002</c:v>
                </c:pt>
                <c:pt idx="150">
                  <c:v>0.99228988200000001</c:v>
                </c:pt>
                <c:pt idx="151">
                  <c:v>0.93501038000000003</c:v>
                </c:pt>
                <c:pt idx="152">
                  <c:v>0.80419249599999998</c:v>
                </c:pt>
                <c:pt idx="153">
                  <c:v>0.73730409299999999</c:v>
                </c:pt>
                <c:pt idx="154">
                  <c:v>0.66021417000000004</c:v>
                </c:pt>
                <c:pt idx="155">
                  <c:v>1.072149797</c:v>
                </c:pt>
                <c:pt idx="156">
                  <c:v>0.27598923600000003</c:v>
                </c:pt>
                <c:pt idx="157">
                  <c:v>1.0944547149999999</c:v>
                </c:pt>
                <c:pt idx="158">
                  <c:v>1.4350406769999999</c:v>
                </c:pt>
                <c:pt idx="159">
                  <c:v>1.0457104939999999</c:v>
                </c:pt>
                <c:pt idx="160">
                  <c:v>1.034067163</c:v>
                </c:pt>
                <c:pt idx="161">
                  <c:v>0.67761297600000003</c:v>
                </c:pt>
                <c:pt idx="162">
                  <c:v>0.82418841499999995</c:v>
                </c:pt>
                <c:pt idx="163">
                  <c:v>0.51057140599999995</c:v>
                </c:pt>
                <c:pt idx="164">
                  <c:v>0.119935916</c:v>
                </c:pt>
                <c:pt idx="165">
                  <c:v>0.25554531200000002</c:v>
                </c:pt>
                <c:pt idx="166">
                  <c:v>-6.5697411999999997E-2</c:v>
                </c:pt>
                <c:pt idx="167">
                  <c:v>0.57399574900000006</c:v>
                </c:pt>
                <c:pt idx="168">
                  <c:v>0.41859904100000001</c:v>
                </c:pt>
                <c:pt idx="169">
                  <c:v>0.228888165</c:v>
                </c:pt>
                <c:pt idx="170">
                  <c:v>0.23250136599999999</c:v>
                </c:pt>
                <c:pt idx="171">
                  <c:v>0.10806697699999999</c:v>
                </c:pt>
                <c:pt idx="172">
                  <c:v>-0.21196902100000001</c:v>
                </c:pt>
                <c:pt idx="173">
                  <c:v>0.658715842</c:v>
                </c:pt>
                <c:pt idx="174">
                  <c:v>0.68060494800000004</c:v>
                </c:pt>
                <c:pt idx="175">
                  <c:v>0.98250712600000001</c:v>
                </c:pt>
                <c:pt idx="176">
                  <c:v>0.58448073099999998</c:v>
                </c:pt>
                <c:pt idx="177">
                  <c:v>0.26971716400000001</c:v>
                </c:pt>
                <c:pt idx="178">
                  <c:v>0.74780786300000002</c:v>
                </c:pt>
                <c:pt idx="179">
                  <c:v>0.23523756000000001</c:v>
                </c:pt>
                <c:pt idx="180">
                  <c:v>0.28000491</c:v>
                </c:pt>
                <c:pt idx="181">
                  <c:v>0.54059191699999998</c:v>
                </c:pt>
                <c:pt idx="182">
                  <c:v>0.66632655299999999</c:v>
                </c:pt>
                <c:pt idx="183">
                  <c:v>0.78830420800000001</c:v>
                </c:pt>
                <c:pt idx="184">
                  <c:v>1.032043861</c:v>
                </c:pt>
                <c:pt idx="185">
                  <c:v>5.8067567E-2</c:v>
                </c:pt>
                <c:pt idx="186">
                  <c:v>0.73842349100000004</c:v>
                </c:pt>
                <c:pt idx="187">
                  <c:v>0.74058004899999996</c:v>
                </c:pt>
                <c:pt idx="188">
                  <c:v>0.67359367199999998</c:v>
                </c:pt>
                <c:pt idx="189">
                  <c:v>0.451379645</c:v>
                </c:pt>
                <c:pt idx="190">
                  <c:v>0.199475546</c:v>
                </c:pt>
                <c:pt idx="191">
                  <c:v>0.50013272499999994</c:v>
                </c:pt>
                <c:pt idx="192">
                  <c:v>-0.55096418700000005</c:v>
                </c:pt>
                <c:pt idx="193">
                  <c:v>-0.193314973</c:v>
                </c:pt>
                <c:pt idx="194">
                  <c:v>-1.491580833</c:v>
                </c:pt>
                <c:pt idx="195">
                  <c:v>-1.685019043</c:v>
                </c:pt>
                <c:pt idx="196">
                  <c:v>-3.0305427999999999E-2</c:v>
                </c:pt>
                <c:pt idx="197">
                  <c:v>0.16095240099999999</c:v>
                </c:pt>
                <c:pt idx="198">
                  <c:v>0.71531837899999995</c:v>
                </c:pt>
                <c:pt idx="199">
                  <c:v>0.36610363699999998</c:v>
                </c:pt>
                <c:pt idx="200">
                  <c:v>0.47622733</c:v>
                </c:pt>
                <c:pt idx="201">
                  <c:v>0.60993483599999998</c:v>
                </c:pt>
                <c:pt idx="202">
                  <c:v>0.68737943199999996</c:v>
                </c:pt>
                <c:pt idx="203">
                  <c:v>1.0429819629999999</c:v>
                </c:pt>
                <c:pt idx="204">
                  <c:v>-0.101857183</c:v>
                </c:pt>
                <c:pt idx="205">
                  <c:v>0.490611405</c:v>
                </c:pt>
                <c:pt idx="206">
                  <c:v>0.19238264699999999</c:v>
                </c:pt>
                <c:pt idx="207">
                  <c:v>2.6941935E-2</c:v>
                </c:pt>
                <c:pt idx="208">
                  <c:v>-0.15142729199999999</c:v>
                </c:pt>
                <c:pt idx="209">
                  <c:v>0.22531942599999999</c:v>
                </c:pt>
                <c:pt idx="210">
                  <c:v>-0.10514923599999999</c:v>
                </c:pt>
                <c:pt idx="211">
                  <c:v>7.2043809E-2</c:v>
                </c:pt>
                <c:pt idx="212">
                  <c:v>0.66644941300000005</c:v>
                </c:pt>
                <c:pt idx="213">
                  <c:v>-0.107038549</c:v>
                </c:pt>
                <c:pt idx="214">
                  <c:v>0.66807897900000002</c:v>
                </c:pt>
                <c:pt idx="215">
                  <c:v>8.504925E-3</c:v>
                </c:pt>
                <c:pt idx="216">
                  <c:v>8.7112123999999999E-2</c:v>
                </c:pt>
                <c:pt idx="217">
                  <c:v>0.56555896500000002</c:v>
                </c:pt>
                <c:pt idx="218">
                  <c:v>-2.9590086000000002E-2</c:v>
                </c:pt>
                <c:pt idx="219">
                  <c:v>0.52679269900000003</c:v>
                </c:pt>
                <c:pt idx="220">
                  <c:v>0.110031446</c:v>
                </c:pt>
                <c:pt idx="221">
                  <c:v>0.22024460200000001</c:v>
                </c:pt>
                <c:pt idx="222">
                  <c:v>0.204986153</c:v>
                </c:pt>
                <c:pt idx="223">
                  <c:v>0.63002179000000003</c:v>
                </c:pt>
                <c:pt idx="224">
                  <c:v>-0.30134813900000001</c:v>
                </c:pt>
                <c:pt idx="225">
                  <c:v>0.27498695299999998</c:v>
                </c:pt>
                <c:pt idx="226">
                  <c:v>0.59784729800000003</c:v>
                </c:pt>
                <c:pt idx="227">
                  <c:v>0.74637873099999996</c:v>
                </c:pt>
                <c:pt idx="228">
                  <c:v>0.79714581500000004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3-449C-ABAA-B21EB801D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401328"/>
        <c:axId val="514401656"/>
      </c:lineChart>
      <c:catAx>
        <c:axId val="51440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4401656"/>
        <c:crosses val="autoZero"/>
        <c:auto val="1"/>
        <c:lblAlgn val="ctr"/>
        <c:lblOffset val="100"/>
        <c:noMultiLvlLbl val="0"/>
      </c:catAx>
      <c:valAx>
        <c:axId val="51440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440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Hoja1!$A$2:$A$251</c:f>
              <c:numCache>
                <c:formatCode>General</c:formatCode>
                <c:ptCount val="250"/>
                <c:pt idx="0">
                  <c:v>1960.2</c:v>
                </c:pt>
                <c:pt idx="1">
                  <c:v>1960.3</c:v>
                </c:pt>
                <c:pt idx="2">
                  <c:v>1960.4</c:v>
                </c:pt>
                <c:pt idx="3">
                  <c:v>1961.1</c:v>
                </c:pt>
                <c:pt idx="4">
                  <c:v>1961.2</c:v>
                </c:pt>
                <c:pt idx="5">
                  <c:v>1961.3</c:v>
                </c:pt>
                <c:pt idx="6">
                  <c:v>1961.4</c:v>
                </c:pt>
                <c:pt idx="7">
                  <c:v>1962.1</c:v>
                </c:pt>
                <c:pt idx="8">
                  <c:v>1962.2</c:v>
                </c:pt>
                <c:pt idx="9">
                  <c:v>1962.3</c:v>
                </c:pt>
                <c:pt idx="10">
                  <c:v>1962.4</c:v>
                </c:pt>
                <c:pt idx="11">
                  <c:v>1963.1</c:v>
                </c:pt>
                <c:pt idx="12">
                  <c:v>1963.2</c:v>
                </c:pt>
                <c:pt idx="13">
                  <c:v>1963.3</c:v>
                </c:pt>
                <c:pt idx="14">
                  <c:v>1963.4</c:v>
                </c:pt>
                <c:pt idx="15">
                  <c:v>1964.1</c:v>
                </c:pt>
                <c:pt idx="16">
                  <c:v>1964.2</c:v>
                </c:pt>
                <c:pt idx="17">
                  <c:v>1964.3</c:v>
                </c:pt>
                <c:pt idx="18">
                  <c:v>1964.4</c:v>
                </c:pt>
                <c:pt idx="19">
                  <c:v>1965.1</c:v>
                </c:pt>
                <c:pt idx="20">
                  <c:v>1965.2</c:v>
                </c:pt>
                <c:pt idx="21">
                  <c:v>1965.3</c:v>
                </c:pt>
                <c:pt idx="22">
                  <c:v>1965.4</c:v>
                </c:pt>
                <c:pt idx="23">
                  <c:v>1966.1</c:v>
                </c:pt>
                <c:pt idx="24">
                  <c:v>1966.2</c:v>
                </c:pt>
                <c:pt idx="25">
                  <c:v>1966.3</c:v>
                </c:pt>
                <c:pt idx="26">
                  <c:v>1966.4</c:v>
                </c:pt>
                <c:pt idx="27">
                  <c:v>1967.1</c:v>
                </c:pt>
                <c:pt idx="28">
                  <c:v>1967.2</c:v>
                </c:pt>
                <c:pt idx="29">
                  <c:v>1967.3</c:v>
                </c:pt>
                <c:pt idx="30">
                  <c:v>1967.4</c:v>
                </c:pt>
                <c:pt idx="31">
                  <c:v>1968.1</c:v>
                </c:pt>
                <c:pt idx="32">
                  <c:v>1968.2</c:v>
                </c:pt>
                <c:pt idx="33">
                  <c:v>1968.3</c:v>
                </c:pt>
                <c:pt idx="34">
                  <c:v>1968.4</c:v>
                </c:pt>
                <c:pt idx="35">
                  <c:v>1969.1</c:v>
                </c:pt>
                <c:pt idx="36">
                  <c:v>1969.2</c:v>
                </c:pt>
                <c:pt idx="37">
                  <c:v>1969.3</c:v>
                </c:pt>
                <c:pt idx="38">
                  <c:v>1969.4</c:v>
                </c:pt>
                <c:pt idx="39">
                  <c:v>1970.1</c:v>
                </c:pt>
                <c:pt idx="40">
                  <c:v>1970.2</c:v>
                </c:pt>
                <c:pt idx="41">
                  <c:v>1970.3</c:v>
                </c:pt>
                <c:pt idx="42">
                  <c:v>1970.4</c:v>
                </c:pt>
                <c:pt idx="43">
                  <c:v>1971.1</c:v>
                </c:pt>
                <c:pt idx="44">
                  <c:v>1971.2</c:v>
                </c:pt>
                <c:pt idx="45">
                  <c:v>1971.3</c:v>
                </c:pt>
                <c:pt idx="46">
                  <c:v>1971.4</c:v>
                </c:pt>
                <c:pt idx="47">
                  <c:v>1972.1</c:v>
                </c:pt>
                <c:pt idx="48">
                  <c:v>1972.2</c:v>
                </c:pt>
                <c:pt idx="49">
                  <c:v>1972.3</c:v>
                </c:pt>
                <c:pt idx="50">
                  <c:v>1972.4</c:v>
                </c:pt>
                <c:pt idx="51">
                  <c:v>1973.1</c:v>
                </c:pt>
                <c:pt idx="52">
                  <c:v>1973.2</c:v>
                </c:pt>
                <c:pt idx="53">
                  <c:v>1973.3</c:v>
                </c:pt>
                <c:pt idx="54">
                  <c:v>1973.4</c:v>
                </c:pt>
                <c:pt idx="55">
                  <c:v>1974.1</c:v>
                </c:pt>
                <c:pt idx="56">
                  <c:v>1974.2</c:v>
                </c:pt>
                <c:pt idx="57">
                  <c:v>1974.3</c:v>
                </c:pt>
                <c:pt idx="58">
                  <c:v>1974.4</c:v>
                </c:pt>
                <c:pt idx="59">
                  <c:v>1975.1</c:v>
                </c:pt>
                <c:pt idx="60">
                  <c:v>1975.2</c:v>
                </c:pt>
                <c:pt idx="61">
                  <c:v>1975.3</c:v>
                </c:pt>
                <c:pt idx="62">
                  <c:v>1975.4</c:v>
                </c:pt>
                <c:pt idx="63">
                  <c:v>1976.1</c:v>
                </c:pt>
                <c:pt idx="64">
                  <c:v>1976.2</c:v>
                </c:pt>
                <c:pt idx="65">
                  <c:v>1976.3</c:v>
                </c:pt>
                <c:pt idx="66">
                  <c:v>1976.4</c:v>
                </c:pt>
                <c:pt idx="67">
                  <c:v>1977.1</c:v>
                </c:pt>
                <c:pt idx="68">
                  <c:v>1977.2</c:v>
                </c:pt>
                <c:pt idx="69">
                  <c:v>1977.3</c:v>
                </c:pt>
                <c:pt idx="70">
                  <c:v>1977.4</c:v>
                </c:pt>
                <c:pt idx="71">
                  <c:v>1978.1</c:v>
                </c:pt>
                <c:pt idx="72">
                  <c:v>1978.2</c:v>
                </c:pt>
                <c:pt idx="73">
                  <c:v>1978.3</c:v>
                </c:pt>
                <c:pt idx="74">
                  <c:v>1978.4</c:v>
                </c:pt>
                <c:pt idx="75">
                  <c:v>1979.1</c:v>
                </c:pt>
                <c:pt idx="76">
                  <c:v>1979.2</c:v>
                </c:pt>
                <c:pt idx="77">
                  <c:v>1979.3</c:v>
                </c:pt>
                <c:pt idx="78">
                  <c:v>1979.4</c:v>
                </c:pt>
                <c:pt idx="79">
                  <c:v>1980.1</c:v>
                </c:pt>
                <c:pt idx="80">
                  <c:v>1980.2</c:v>
                </c:pt>
                <c:pt idx="81">
                  <c:v>1980.3</c:v>
                </c:pt>
                <c:pt idx="82">
                  <c:v>1980.4</c:v>
                </c:pt>
                <c:pt idx="83">
                  <c:v>1981.1</c:v>
                </c:pt>
                <c:pt idx="84">
                  <c:v>1981.2</c:v>
                </c:pt>
                <c:pt idx="85">
                  <c:v>1981.3</c:v>
                </c:pt>
                <c:pt idx="86">
                  <c:v>1981.4</c:v>
                </c:pt>
                <c:pt idx="87">
                  <c:v>1982.1</c:v>
                </c:pt>
                <c:pt idx="88">
                  <c:v>1982.2</c:v>
                </c:pt>
                <c:pt idx="89">
                  <c:v>1982.3</c:v>
                </c:pt>
                <c:pt idx="90">
                  <c:v>1982.4</c:v>
                </c:pt>
                <c:pt idx="91">
                  <c:v>1983.1</c:v>
                </c:pt>
                <c:pt idx="92">
                  <c:v>1983.2</c:v>
                </c:pt>
                <c:pt idx="93">
                  <c:v>1983.3</c:v>
                </c:pt>
                <c:pt idx="94">
                  <c:v>1983.4</c:v>
                </c:pt>
                <c:pt idx="95">
                  <c:v>1984.1</c:v>
                </c:pt>
                <c:pt idx="96">
                  <c:v>1984.2</c:v>
                </c:pt>
                <c:pt idx="97">
                  <c:v>1984.3</c:v>
                </c:pt>
                <c:pt idx="98">
                  <c:v>1984.4</c:v>
                </c:pt>
                <c:pt idx="99">
                  <c:v>1985.1</c:v>
                </c:pt>
                <c:pt idx="100">
                  <c:v>1985.2</c:v>
                </c:pt>
                <c:pt idx="101">
                  <c:v>1985.3</c:v>
                </c:pt>
                <c:pt idx="102">
                  <c:v>1985.4</c:v>
                </c:pt>
                <c:pt idx="103">
                  <c:v>1986.1</c:v>
                </c:pt>
                <c:pt idx="104">
                  <c:v>1986.2</c:v>
                </c:pt>
                <c:pt idx="105">
                  <c:v>1986.3</c:v>
                </c:pt>
                <c:pt idx="106">
                  <c:v>1986.4</c:v>
                </c:pt>
                <c:pt idx="107">
                  <c:v>1987.1</c:v>
                </c:pt>
                <c:pt idx="108">
                  <c:v>1987.2</c:v>
                </c:pt>
                <c:pt idx="109">
                  <c:v>1987.3</c:v>
                </c:pt>
                <c:pt idx="110">
                  <c:v>1987.4</c:v>
                </c:pt>
                <c:pt idx="111">
                  <c:v>1988.1</c:v>
                </c:pt>
                <c:pt idx="112">
                  <c:v>1988.2</c:v>
                </c:pt>
                <c:pt idx="113">
                  <c:v>1988.3</c:v>
                </c:pt>
                <c:pt idx="114">
                  <c:v>1988.4</c:v>
                </c:pt>
                <c:pt idx="115">
                  <c:v>1989.1</c:v>
                </c:pt>
                <c:pt idx="116">
                  <c:v>1989.2</c:v>
                </c:pt>
                <c:pt idx="117">
                  <c:v>1989.3</c:v>
                </c:pt>
                <c:pt idx="118">
                  <c:v>1989.4</c:v>
                </c:pt>
                <c:pt idx="119">
                  <c:v>1990.1</c:v>
                </c:pt>
                <c:pt idx="120">
                  <c:v>1990.2</c:v>
                </c:pt>
                <c:pt idx="121">
                  <c:v>1990.3</c:v>
                </c:pt>
                <c:pt idx="122">
                  <c:v>1990.4</c:v>
                </c:pt>
                <c:pt idx="123">
                  <c:v>1991.1</c:v>
                </c:pt>
                <c:pt idx="124">
                  <c:v>1991.2</c:v>
                </c:pt>
                <c:pt idx="125">
                  <c:v>1991.3</c:v>
                </c:pt>
                <c:pt idx="126">
                  <c:v>1991.4</c:v>
                </c:pt>
                <c:pt idx="127">
                  <c:v>1992.1</c:v>
                </c:pt>
                <c:pt idx="128">
                  <c:v>1992.2</c:v>
                </c:pt>
                <c:pt idx="129">
                  <c:v>1992.3</c:v>
                </c:pt>
                <c:pt idx="130">
                  <c:v>1992.4</c:v>
                </c:pt>
                <c:pt idx="131">
                  <c:v>1993.1</c:v>
                </c:pt>
                <c:pt idx="132">
                  <c:v>1993.2</c:v>
                </c:pt>
                <c:pt idx="133">
                  <c:v>1993.3</c:v>
                </c:pt>
                <c:pt idx="134">
                  <c:v>1993.4</c:v>
                </c:pt>
                <c:pt idx="135">
                  <c:v>1994.1</c:v>
                </c:pt>
                <c:pt idx="136">
                  <c:v>1994.2</c:v>
                </c:pt>
                <c:pt idx="137">
                  <c:v>1994.3</c:v>
                </c:pt>
                <c:pt idx="138">
                  <c:v>1994.4</c:v>
                </c:pt>
                <c:pt idx="139">
                  <c:v>1995.1</c:v>
                </c:pt>
                <c:pt idx="140">
                  <c:v>1995.2</c:v>
                </c:pt>
                <c:pt idx="141">
                  <c:v>1995.3</c:v>
                </c:pt>
                <c:pt idx="142">
                  <c:v>1995.4</c:v>
                </c:pt>
                <c:pt idx="143">
                  <c:v>1996.1</c:v>
                </c:pt>
                <c:pt idx="144">
                  <c:v>1996.2</c:v>
                </c:pt>
                <c:pt idx="145">
                  <c:v>1996.3</c:v>
                </c:pt>
                <c:pt idx="146">
                  <c:v>1996.4</c:v>
                </c:pt>
                <c:pt idx="147">
                  <c:v>1997.1</c:v>
                </c:pt>
                <c:pt idx="148">
                  <c:v>1997.2</c:v>
                </c:pt>
                <c:pt idx="149">
                  <c:v>1997.3</c:v>
                </c:pt>
                <c:pt idx="150">
                  <c:v>1997.4</c:v>
                </c:pt>
                <c:pt idx="151">
                  <c:v>1998.1</c:v>
                </c:pt>
                <c:pt idx="152">
                  <c:v>1998.2</c:v>
                </c:pt>
                <c:pt idx="153">
                  <c:v>1998.3</c:v>
                </c:pt>
                <c:pt idx="154">
                  <c:v>1998.4</c:v>
                </c:pt>
                <c:pt idx="155">
                  <c:v>1999.1</c:v>
                </c:pt>
                <c:pt idx="156">
                  <c:v>1999.2</c:v>
                </c:pt>
                <c:pt idx="157">
                  <c:v>1999.3</c:v>
                </c:pt>
                <c:pt idx="158">
                  <c:v>1999.4</c:v>
                </c:pt>
                <c:pt idx="159">
                  <c:v>2000.1</c:v>
                </c:pt>
                <c:pt idx="160">
                  <c:v>2000.2</c:v>
                </c:pt>
                <c:pt idx="161">
                  <c:v>2000.3</c:v>
                </c:pt>
                <c:pt idx="162">
                  <c:v>2000.4</c:v>
                </c:pt>
                <c:pt idx="163">
                  <c:v>2001.1</c:v>
                </c:pt>
                <c:pt idx="164">
                  <c:v>2001.2</c:v>
                </c:pt>
                <c:pt idx="165">
                  <c:v>2001.3</c:v>
                </c:pt>
                <c:pt idx="166">
                  <c:v>2001.4</c:v>
                </c:pt>
                <c:pt idx="167">
                  <c:v>2002.1</c:v>
                </c:pt>
                <c:pt idx="168">
                  <c:v>2002.2</c:v>
                </c:pt>
                <c:pt idx="169">
                  <c:v>2002.3</c:v>
                </c:pt>
                <c:pt idx="170">
                  <c:v>2002.4</c:v>
                </c:pt>
                <c:pt idx="171">
                  <c:v>2003.1</c:v>
                </c:pt>
                <c:pt idx="172">
                  <c:v>2003.2</c:v>
                </c:pt>
                <c:pt idx="173">
                  <c:v>2003.3</c:v>
                </c:pt>
                <c:pt idx="174">
                  <c:v>2003.4</c:v>
                </c:pt>
                <c:pt idx="175">
                  <c:v>2004.1</c:v>
                </c:pt>
                <c:pt idx="176">
                  <c:v>2004.2</c:v>
                </c:pt>
                <c:pt idx="177">
                  <c:v>2004.3</c:v>
                </c:pt>
                <c:pt idx="178">
                  <c:v>2004.4</c:v>
                </c:pt>
                <c:pt idx="179">
                  <c:v>2005.1</c:v>
                </c:pt>
                <c:pt idx="180">
                  <c:v>2005.2</c:v>
                </c:pt>
                <c:pt idx="181">
                  <c:v>2005.3</c:v>
                </c:pt>
                <c:pt idx="182">
                  <c:v>2005.4</c:v>
                </c:pt>
                <c:pt idx="183">
                  <c:v>2006.1</c:v>
                </c:pt>
                <c:pt idx="184">
                  <c:v>2006.2</c:v>
                </c:pt>
                <c:pt idx="185">
                  <c:v>2006.3</c:v>
                </c:pt>
                <c:pt idx="186">
                  <c:v>2006.4</c:v>
                </c:pt>
                <c:pt idx="187">
                  <c:v>2007.1</c:v>
                </c:pt>
                <c:pt idx="188">
                  <c:v>2007.2</c:v>
                </c:pt>
                <c:pt idx="189">
                  <c:v>2007.3</c:v>
                </c:pt>
                <c:pt idx="190">
                  <c:v>2007.4</c:v>
                </c:pt>
                <c:pt idx="191">
                  <c:v>2008.1</c:v>
                </c:pt>
                <c:pt idx="192">
                  <c:v>2008.2</c:v>
                </c:pt>
                <c:pt idx="193">
                  <c:v>2008.3</c:v>
                </c:pt>
                <c:pt idx="194">
                  <c:v>2008.4</c:v>
                </c:pt>
                <c:pt idx="195">
                  <c:v>2009.1</c:v>
                </c:pt>
                <c:pt idx="196">
                  <c:v>2009.2</c:v>
                </c:pt>
                <c:pt idx="197">
                  <c:v>2009.3</c:v>
                </c:pt>
                <c:pt idx="198">
                  <c:v>2009.4</c:v>
                </c:pt>
                <c:pt idx="199">
                  <c:v>2010.1</c:v>
                </c:pt>
                <c:pt idx="200">
                  <c:v>2010.2</c:v>
                </c:pt>
                <c:pt idx="201">
                  <c:v>2010.3</c:v>
                </c:pt>
                <c:pt idx="202">
                  <c:v>2010.4</c:v>
                </c:pt>
                <c:pt idx="203">
                  <c:v>2011.1</c:v>
                </c:pt>
                <c:pt idx="204">
                  <c:v>2011.2</c:v>
                </c:pt>
                <c:pt idx="205">
                  <c:v>2011.3</c:v>
                </c:pt>
                <c:pt idx="206">
                  <c:v>2011.4</c:v>
                </c:pt>
                <c:pt idx="207">
                  <c:v>2012.1</c:v>
                </c:pt>
                <c:pt idx="208">
                  <c:v>2012.2</c:v>
                </c:pt>
                <c:pt idx="209">
                  <c:v>2012.3</c:v>
                </c:pt>
                <c:pt idx="210">
                  <c:v>2012.4</c:v>
                </c:pt>
                <c:pt idx="211">
                  <c:v>2013.1</c:v>
                </c:pt>
                <c:pt idx="212">
                  <c:v>2013.2</c:v>
                </c:pt>
                <c:pt idx="213">
                  <c:v>2013.3</c:v>
                </c:pt>
                <c:pt idx="214">
                  <c:v>2013.4</c:v>
                </c:pt>
                <c:pt idx="215">
                  <c:v>2014.1</c:v>
                </c:pt>
                <c:pt idx="216">
                  <c:v>2014.2</c:v>
                </c:pt>
                <c:pt idx="217">
                  <c:v>2014.3</c:v>
                </c:pt>
                <c:pt idx="218">
                  <c:v>2014.4</c:v>
                </c:pt>
                <c:pt idx="219">
                  <c:v>2015.1</c:v>
                </c:pt>
                <c:pt idx="220">
                  <c:v>2015.2</c:v>
                </c:pt>
                <c:pt idx="221">
                  <c:v>2015.3</c:v>
                </c:pt>
                <c:pt idx="222">
                  <c:v>2015.4</c:v>
                </c:pt>
                <c:pt idx="223">
                  <c:v>2016.1</c:v>
                </c:pt>
                <c:pt idx="224">
                  <c:v>2016.2</c:v>
                </c:pt>
                <c:pt idx="225">
                  <c:v>2016.3</c:v>
                </c:pt>
                <c:pt idx="226">
                  <c:v>2016.4</c:v>
                </c:pt>
                <c:pt idx="227">
                  <c:v>2017.1</c:v>
                </c:pt>
                <c:pt idx="228">
                  <c:v>2017.2</c:v>
                </c:pt>
                <c:pt idx="229">
                  <c:v>2017.3</c:v>
                </c:pt>
                <c:pt idx="230">
                  <c:v>2017.4</c:v>
                </c:pt>
                <c:pt idx="231">
                  <c:v>2018.1</c:v>
                </c:pt>
                <c:pt idx="232">
                  <c:v>2018.2</c:v>
                </c:pt>
                <c:pt idx="233">
                  <c:v>2018.3</c:v>
                </c:pt>
                <c:pt idx="234">
                  <c:v>2018.4</c:v>
                </c:pt>
                <c:pt idx="235">
                  <c:v>2019.1</c:v>
                </c:pt>
                <c:pt idx="236">
                  <c:v>2019.2</c:v>
                </c:pt>
                <c:pt idx="237">
                  <c:v>2019.3</c:v>
                </c:pt>
                <c:pt idx="238">
                  <c:v>2019.4</c:v>
                </c:pt>
                <c:pt idx="239">
                  <c:v>2020.1</c:v>
                </c:pt>
                <c:pt idx="240">
                  <c:v>2020.2</c:v>
                </c:pt>
                <c:pt idx="241">
                  <c:v>2020.3</c:v>
                </c:pt>
                <c:pt idx="242">
                  <c:v>2020.4</c:v>
                </c:pt>
                <c:pt idx="243">
                  <c:v>2021.1</c:v>
                </c:pt>
                <c:pt idx="244">
                  <c:v>2021.2</c:v>
                </c:pt>
                <c:pt idx="245">
                  <c:v>2021.3</c:v>
                </c:pt>
                <c:pt idx="246">
                  <c:v>2021.4</c:v>
                </c:pt>
                <c:pt idx="247">
                  <c:v>2022.1</c:v>
                </c:pt>
                <c:pt idx="248">
                  <c:v>2022.2</c:v>
                </c:pt>
                <c:pt idx="249">
                  <c:v>2022.3</c:v>
                </c:pt>
              </c:numCache>
            </c:numRef>
          </c:cat>
          <c:val>
            <c:numRef>
              <c:f>Hoja1!$C$2:$C$251</c:f>
              <c:numCache>
                <c:formatCode>General</c:formatCode>
                <c:ptCount val="250"/>
                <c:pt idx="0">
                  <c:v>0.375710027</c:v>
                </c:pt>
                <c:pt idx="1">
                  <c:v>0.74856096900000002</c:v>
                </c:pt>
                <c:pt idx="2">
                  <c:v>1.1852177269999999</c:v>
                </c:pt>
                <c:pt idx="3">
                  <c:v>1.608373557</c:v>
                </c:pt>
                <c:pt idx="4">
                  <c:v>1.600329267</c:v>
                </c:pt>
                <c:pt idx="5">
                  <c:v>1.59221853</c:v>
                </c:pt>
                <c:pt idx="6">
                  <c:v>1.699021949</c:v>
                </c:pt>
                <c:pt idx="7">
                  <c:v>1.8002794660000001</c:v>
                </c:pt>
                <c:pt idx="8">
                  <c:v>1.615682117</c:v>
                </c:pt>
                <c:pt idx="9">
                  <c:v>1.4397853279999999</c:v>
                </c:pt>
                <c:pt idx="10">
                  <c:v>1.2517969550000001</c:v>
                </c:pt>
                <c:pt idx="11">
                  <c:v>-1.6657994190000001</c:v>
                </c:pt>
                <c:pt idx="12">
                  <c:v>4.4654754690000003</c:v>
                </c:pt>
                <c:pt idx="13">
                  <c:v>3.2988024330000001</c:v>
                </c:pt>
                <c:pt idx="14">
                  <c:v>0.311286644</c:v>
                </c:pt>
                <c:pt idx="15">
                  <c:v>1.882604425</c:v>
                </c:pt>
                <c:pt idx="16">
                  <c:v>0.95892052900000002</c:v>
                </c:pt>
                <c:pt idx="17">
                  <c:v>1.226254685</c:v>
                </c:pt>
                <c:pt idx="18">
                  <c:v>0.90373870199999995</c:v>
                </c:pt>
                <c:pt idx="19">
                  <c:v>0.22199487300000001</c:v>
                </c:pt>
                <c:pt idx="20">
                  <c:v>2.4880954179999999</c:v>
                </c:pt>
                <c:pt idx="21">
                  <c:v>1.4450189659999999</c:v>
                </c:pt>
                <c:pt idx="22">
                  <c:v>1.3922143330000001</c:v>
                </c:pt>
                <c:pt idx="23">
                  <c:v>0.902205649</c:v>
                </c:pt>
                <c:pt idx="24">
                  <c:v>1.5125215869999999</c:v>
                </c:pt>
                <c:pt idx="25">
                  <c:v>1.140425464</c:v>
                </c:pt>
                <c:pt idx="26">
                  <c:v>0.54594664599999998</c:v>
                </c:pt>
                <c:pt idx="27">
                  <c:v>1.7136395639999999</c:v>
                </c:pt>
                <c:pt idx="28">
                  <c:v>1.094577234</c:v>
                </c:pt>
                <c:pt idx="29">
                  <c:v>0.95619009700000002</c:v>
                </c:pt>
                <c:pt idx="30">
                  <c:v>0.97472745699999996</c:v>
                </c:pt>
                <c:pt idx="31">
                  <c:v>2.9096183990000002</c:v>
                </c:pt>
                <c:pt idx="32">
                  <c:v>-7.5809563649999996</c:v>
                </c:pt>
                <c:pt idx="33">
                  <c:v>11.373243098</c:v>
                </c:pt>
                <c:pt idx="34">
                  <c:v>1.0245901639999999</c:v>
                </c:pt>
                <c:pt idx="35">
                  <c:v>0.18374518300000001</c:v>
                </c:pt>
                <c:pt idx="36">
                  <c:v>2.4530371180000001</c:v>
                </c:pt>
                <c:pt idx="37">
                  <c:v>0.94538381999999999</c:v>
                </c:pt>
                <c:pt idx="38">
                  <c:v>0.79025171500000002</c:v>
                </c:pt>
                <c:pt idx="39">
                  <c:v>1.9113744450000001</c:v>
                </c:pt>
                <c:pt idx="40">
                  <c:v>1.2620384549999999</c:v>
                </c:pt>
                <c:pt idx="41">
                  <c:v>1.3772386089999999</c:v>
                </c:pt>
                <c:pt idx="42">
                  <c:v>1.570186063</c:v>
                </c:pt>
                <c:pt idx="43">
                  <c:v>0.12908329599999999</c:v>
                </c:pt>
                <c:pt idx="44">
                  <c:v>1.821986785</c:v>
                </c:pt>
                <c:pt idx="45">
                  <c:v>1.6306014069999999</c:v>
                </c:pt>
                <c:pt idx="46">
                  <c:v>0.85678106600000004</c:v>
                </c:pt>
                <c:pt idx="47">
                  <c:v>1.309796145</c:v>
                </c:pt>
                <c:pt idx="48">
                  <c:v>0.38417729</c:v>
                </c:pt>
                <c:pt idx="49">
                  <c:v>0.88796016099999997</c:v>
                </c:pt>
                <c:pt idx="50">
                  <c:v>1.6602363849999999</c:v>
                </c:pt>
                <c:pt idx="51">
                  <c:v>1.99228223</c:v>
                </c:pt>
                <c:pt idx="52">
                  <c:v>1.0803821689999999</c:v>
                </c:pt>
                <c:pt idx="53">
                  <c:v>0.85884514300000003</c:v>
                </c:pt>
                <c:pt idx="54">
                  <c:v>1.2783191350000001</c:v>
                </c:pt>
                <c:pt idx="55">
                  <c:v>0.95928703100000001</c:v>
                </c:pt>
                <c:pt idx="56">
                  <c:v>0.50064266099999999</c:v>
                </c:pt>
                <c:pt idx="57">
                  <c:v>0.94345092600000002</c:v>
                </c:pt>
                <c:pt idx="58">
                  <c:v>-1.510183316</c:v>
                </c:pt>
                <c:pt idx="59">
                  <c:v>-0.44990402000000002</c:v>
                </c:pt>
                <c:pt idx="60">
                  <c:v>0.25275012200000002</c:v>
                </c:pt>
                <c:pt idx="61">
                  <c:v>0.38735227999999999</c:v>
                </c:pt>
                <c:pt idx="62">
                  <c:v>1.350335463</c:v>
                </c:pt>
                <c:pt idx="63">
                  <c:v>1.467728516</c:v>
                </c:pt>
                <c:pt idx="64">
                  <c:v>1.192260978</c:v>
                </c:pt>
                <c:pt idx="65">
                  <c:v>0.472915631</c:v>
                </c:pt>
                <c:pt idx="66">
                  <c:v>1.2458403060000001</c:v>
                </c:pt>
                <c:pt idx="67">
                  <c:v>1.1054480550000001</c:v>
                </c:pt>
                <c:pt idx="68">
                  <c:v>0.43479612099999998</c:v>
                </c:pt>
                <c:pt idx="69">
                  <c:v>0.45844305699999999</c:v>
                </c:pt>
                <c:pt idx="70">
                  <c:v>0.22825248200000001</c:v>
                </c:pt>
                <c:pt idx="71">
                  <c:v>1.389138596</c:v>
                </c:pt>
                <c:pt idx="72">
                  <c:v>1.662617478</c:v>
                </c:pt>
                <c:pt idx="73">
                  <c:v>-8.7958221000000003E-2</c:v>
                </c:pt>
                <c:pt idx="74">
                  <c:v>0.85111081600000005</c:v>
                </c:pt>
                <c:pt idx="75">
                  <c:v>0.86005500899999998</c:v>
                </c:pt>
                <c:pt idx="76">
                  <c:v>0.95599237199999998</c:v>
                </c:pt>
                <c:pt idx="77">
                  <c:v>1.1430987610000001</c:v>
                </c:pt>
                <c:pt idx="78">
                  <c:v>0.190206929</c:v>
                </c:pt>
                <c:pt idx="79">
                  <c:v>1.1950965840000001</c:v>
                </c:pt>
                <c:pt idx="80">
                  <c:v>-0.72810573300000003</c:v>
                </c:pt>
                <c:pt idx="81">
                  <c:v>0.15241919200000001</c:v>
                </c:pt>
                <c:pt idx="82">
                  <c:v>-0.198931684</c:v>
                </c:pt>
                <c:pt idx="83">
                  <c:v>0.32215149799999998</c:v>
                </c:pt>
                <c:pt idx="84">
                  <c:v>0.702240745</c:v>
                </c:pt>
                <c:pt idx="85">
                  <c:v>0.65039953900000003</c:v>
                </c:pt>
                <c:pt idx="86">
                  <c:v>0.58634663099999995</c:v>
                </c:pt>
                <c:pt idx="87">
                  <c:v>0.83751781999999997</c:v>
                </c:pt>
                <c:pt idx="88">
                  <c:v>0.68586373599999995</c:v>
                </c:pt>
                <c:pt idx="89">
                  <c:v>-1.5301311E-2</c:v>
                </c:pt>
                <c:pt idx="90">
                  <c:v>0.59327492800000003</c:v>
                </c:pt>
                <c:pt idx="91">
                  <c:v>0.41808663899999998</c:v>
                </c:pt>
                <c:pt idx="92">
                  <c:v>2.6735391000000001E-2</c:v>
                </c:pt>
                <c:pt idx="93">
                  <c:v>9.5891703999999994E-2</c:v>
                </c:pt>
                <c:pt idx="94">
                  <c:v>0.61369917900000004</c:v>
                </c:pt>
                <c:pt idx="95">
                  <c:v>0.409203859</c:v>
                </c:pt>
                <c:pt idx="96">
                  <c:v>0.41895726999999999</c:v>
                </c:pt>
                <c:pt idx="97">
                  <c:v>0.70222711000000004</c:v>
                </c:pt>
                <c:pt idx="98">
                  <c:v>-7.2443612000000004E-2</c:v>
                </c:pt>
                <c:pt idx="99">
                  <c:v>0.26553927900000002</c:v>
                </c:pt>
                <c:pt idx="100">
                  <c:v>0.90304482500000005</c:v>
                </c:pt>
                <c:pt idx="101">
                  <c:v>0.51896294200000004</c:v>
                </c:pt>
                <c:pt idx="102">
                  <c:v>0.42746848599999998</c:v>
                </c:pt>
                <c:pt idx="103">
                  <c:v>0.354728555</c:v>
                </c:pt>
                <c:pt idx="104">
                  <c:v>1.109511616</c:v>
                </c:pt>
                <c:pt idx="105">
                  <c:v>0.47878960500000001</c:v>
                </c:pt>
                <c:pt idx="106">
                  <c:v>0.108357919</c:v>
                </c:pt>
                <c:pt idx="107">
                  <c:v>0.14854431200000001</c:v>
                </c:pt>
                <c:pt idx="108">
                  <c:v>1.458029416</c:v>
                </c:pt>
                <c:pt idx="109">
                  <c:v>0.70407140700000004</c:v>
                </c:pt>
                <c:pt idx="110">
                  <c:v>1.439351187</c:v>
                </c:pt>
                <c:pt idx="111">
                  <c:v>1.223109703</c:v>
                </c:pt>
                <c:pt idx="112">
                  <c:v>0.845221004</c:v>
                </c:pt>
                <c:pt idx="113">
                  <c:v>1.2904197260000001</c:v>
                </c:pt>
                <c:pt idx="114">
                  <c:v>0.871681186</c:v>
                </c:pt>
                <c:pt idx="115">
                  <c:v>1.1794692170000001</c:v>
                </c:pt>
                <c:pt idx="116">
                  <c:v>1.184782317</c:v>
                </c:pt>
                <c:pt idx="117">
                  <c:v>1.0810460289999999</c:v>
                </c:pt>
                <c:pt idx="118">
                  <c:v>1.313102097</c:v>
                </c:pt>
                <c:pt idx="119">
                  <c:v>0.42368486599999999</c:v>
                </c:pt>
                <c:pt idx="120">
                  <c:v>0.51419673799999999</c:v>
                </c:pt>
                <c:pt idx="121">
                  <c:v>0.50423849099999996</c:v>
                </c:pt>
                <c:pt idx="122">
                  <c:v>-6.752943E-3</c:v>
                </c:pt>
                <c:pt idx="123">
                  <c:v>0.12729215299999999</c:v>
                </c:pt>
                <c:pt idx="124">
                  <c:v>0.40020121600000003</c:v>
                </c:pt>
                <c:pt idx="125">
                  <c:v>0.21516105199999999</c:v>
                </c:pt>
                <c:pt idx="126">
                  <c:v>0.68968648399999999</c:v>
                </c:pt>
                <c:pt idx="127">
                  <c:v>0.77899087899999997</c:v>
                </c:pt>
                <c:pt idx="128">
                  <c:v>7.5378280000000006E-2</c:v>
                </c:pt>
                <c:pt idx="129">
                  <c:v>-4.8338311000000002E-2</c:v>
                </c:pt>
                <c:pt idx="130">
                  <c:v>-0.18997355399999999</c:v>
                </c:pt>
                <c:pt idx="131">
                  <c:v>-0.65175286300000002</c:v>
                </c:pt>
                <c:pt idx="132">
                  <c:v>-3.5477496999999997E-2</c:v>
                </c:pt>
                <c:pt idx="133">
                  <c:v>0.179600552</c:v>
                </c:pt>
                <c:pt idx="134">
                  <c:v>0.22763555499999999</c:v>
                </c:pt>
                <c:pt idx="135">
                  <c:v>0.66800507399999998</c:v>
                </c:pt>
                <c:pt idx="136">
                  <c:v>1.015842436</c:v>
                </c:pt>
                <c:pt idx="137">
                  <c:v>0.85156695999999998</c:v>
                </c:pt>
                <c:pt idx="138">
                  <c:v>0.92758715999999997</c:v>
                </c:pt>
                <c:pt idx="139">
                  <c:v>0.31989918499999997</c:v>
                </c:pt>
                <c:pt idx="140">
                  <c:v>0.62897469100000003</c:v>
                </c:pt>
                <c:pt idx="141">
                  <c:v>0.163060281</c:v>
                </c:pt>
                <c:pt idx="142">
                  <c:v>3.9404180000000002E-3</c:v>
                </c:pt>
                <c:pt idx="143">
                  <c:v>0.70601422999999996</c:v>
                </c:pt>
                <c:pt idx="144">
                  <c:v>0.108926861</c:v>
                </c:pt>
                <c:pt idx="145">
                  <c:v>0.51330077399999996</c:v>
                </c:pt>
                <c:pt idx="146">
                  <c:v>0.25892903900000003</c:v>
                </c:pt>
                <c:pt idx="147">
                  <c:v>0.346120551</c:v>
                </c:pt>
                <c:pt idx="148">
                  <c:v>1.0014072570000001</c:v>
                </c:pt>
                <c:pt idx="149">
                  <c:v>0.97874744400000002</c:v>
                </c:pt>
                <c:pt idx="150">
                  <c:v>0.99228988200000001</c:v>
                </c:pt>
                <c:pt idx="151">
                  <c:v>0.93501038000000003</c:v>
                </c:pt>
                <c:pt idx="152">
                  <c:v>0.80419249599999998</c:v>
                </c:pt>
                <c:pt idx="153">
                  <c:v>0.73730409299999999</c:v>
                </c:pt>
                <c:pt idx="154">
                  <c:v>0.66021417000000004</c:v>
                </c:pt>
                <c:pt idx="155">
                  <c:v>1.072149797</c:v>
                </c:pt>
                <c:pt idx="156">
                  <c:v>0.27598923600000003</c:v>
                </c:pt>
                <c:pt idx="157">
                  <c:v>1.0944547149999999</c:v>
                </c:pt>
                <c:pt idx="158">
                  <c:v>1.4350406769999999</c:v>
                </c:pt>
                <c:pt idx="159">
                  <c:v>1.0457104939999999</c:v>
                </c:pt>
                <c:pt idx="160">
                  <c:v>1.034067163</c:v>
                </c:pt>
                <c:pt idx="161">
                  <c:v>0.67761297600000003</c:v>
                </c:pt>
                <c:pt idx="162">
                  <c:v>0.82418841499999995</c:v>
                </c:pt>
                <c:pt idx="163">
                  <c:v>0.51057140599999995</c:v>
                </c:pt>
                <c:pt idx="164">
                  <c:v>0.119935916</c:v>
                </c:pt>
                <c:pt idx="165">
                  <c:v>0.25554531200000002</c:v>
                </c:pt>
                <c:pt idx="166">
                  <c:v>-6.5697411999999997E-2</c:v>
                </c:pt>
                <c:pt idx="167">
                  <c:v>0.57399574900000006</c:v>
                </c:pt>
                <c:pt idx="168">
                  <c:v>0.41859904100000001</c:v>
                </c:pt>
                <c:pt idx="169">
                  <c:v>0.228888165</c:v>
                </c:pt>
                <c:pt idx="170">
                  <c:v>0.23250136599999999</c:v>
                </c:pt>
                <c:pt idx="171">
                  <c:v>0.10806697699999999</c:v>
                </c:pt>
                <c:pt idx="172">
                  <c:v>-0.21196902100000001</c:v>
                </c:pt>
                <c:pt idx="173">
                  <c:v>0.658715842</c:v>
                </c:pt>
                <c:pt idx="174">
                  <c:v>0.68060494800000004</c:v>
                </c:pt>
                <c:pt idx="175">
                  <c:v>0.98250712600000001</c:v>
                </c:pt>
                <c:pt idx="176">
                  <c:v>0.58448073099999998</c:v>
                </c:pt>
                <c:pt idx="177">
                  <c:v>0.26971716400000001</c:v>
                </c:pt>
                <c:pt idx="178">
                  <c:v>0.74780786300000002</c:v>
                </c:pt>
                <c:pt idx="179">
                  <c:v>0.23523756000000001</c:v>
                </c:pt>
                <c:pt idx="180">
                  <c:v>0.28000491</c:v>
                </c:pt>
                <c:pt idx="181">
                  <c:v>0.54059191699999998</c:v>
                </c:pt>
                <c:pt idx="182">
                  <c:v>0.66632655299999999</c:v>
                </c:pt>
                <c:pt idx="183">
                  <c:v>0.78830420800000001</c:v>
                </c:pt>
                <c:pt idx="184">
                  <c:v>1.032043861</c:v>
                </c:pt>
                <c:pt idx="185">
                  <c:v>5.8067567E-2</c:v>
                </c:pt>
                <c:pt idx="186">
                  <c:v>0.73842349100000004</c:v>
                </c:pt>
                <c:pt idx="187">
                  <c:v>0.74058004899999996</c:v>
                </c:pt>
                <c:pt idx="188">
                  <c:v>0.67359367199999998</c:v>
                </c:pt>
                <c:pt idx="189">
                  <c:v>0.451379645</c:v>
                </c:pt>
                <c:pt idx="190">
                  <c:v>0.199475546</c:v>
                </c:pt>
                <c:pt idx="191">
                  <c:v>0.50013272499999994</c:v>
                </c:pt>
                <c:pt idx="192">
                  <c:v>-0.55096418700000005</c:v>
                </c:pt>
                <c:pt idx="193">
                  <c:v>-0.193314973</c:v>
                </c:pt>
                <c:pt idx="194">
                  <c:v>-1.491580833</c:v>
                </c:pt>
                <c:pt idx="195">
                  <c:v>-1.685019043</c:v>
                </c:pt>
                <c:pt idx="196">
                  <c:v>-3.0305427999999999E-2</c:v>
                </c:pt>
                <c:pt idx="197">
                  <c:v>0.16095240099999999</c:v>
                </c:pt>
                <c:pt idx="198">
                  <c:v>0.71531837899999995</c:v>
                </c:pt>
                <c:pt idx="199">
                  <c:v>0.36610363699999998</c:v>
                </c:pt>
                <c:pt idx="200">
                  <c:v>0.47622733</c:v>
                </c:pt>
                <c:pt idx="201">
                  <c:v>0.60993483599999998</c:v>
                </c:pt>
                <c:pt idx="202">
                  <c:v>0.68737943199999996</c:v>
                </c:pt>
                <c:pt idx="203">
                  <c:v>1.0429819629999999</c:v>
                </c:pt>
                <c:pt idx="204">
                  <c:v>-0.101857183</c:v>
                </c:pt>
                <c:pt idx="205">
                  <c:v>0.490611405</c:v>
                </c:pt>
                <c:pt idx="206">
                  <c:v>0.19238264699999999</c:v>
                </c:pt>
                <c:pt idx="207">
                  <c:v>2.6941935E-2</c:v>
                </c:pt>
                <c:pt idx="208">
                  <c:v>-0.15142729199999999</c:v>
                </c:pt>
                <c:pt idx="209">
                  <c:v>0.22531942599999999</c:v>
                </c:pt>
                <c:pt idx="210">
                  <c:v>-0.10514923599999999</c:v>
                </c:pt>
                <c:pt idx="211">
                  <c:v>7.2043809E-2</c:v>
                </c:pt>
                <c:pt idx="212">
                  <c:v>0.66644941300000005</c:v>
                </c:pt>
                <c:pt idx="213">
                  <c:v>-0.107038549</c:v>
                </c:pt>
                <c:pt idx="214">
                  <c:v>0.66807897900000002</c:v>
                </c:pt>
                <c:pt idx="215">
                  <c:v>8.504925E-3</c:v>
                </c:pt>
                <c:pt idx="216">
                  <c:v>8.7112123999999999E-2</c:v>
                </c:pt>
                <c:pt idx="217">
                  <c:v>0.56555896500000002</c:v>
                </c:pt>
                <c:pt idx="218">
                  <c:v>-2.9590086000000002E-2</c:v>
                </c:pt>
                <c:pt idx="219">
                  <c:v>0.52679269900000003</c:v>
                </c:pt>
                <c:pt idx="220">
                  <c:v>0.110031446</c:v>
                </c:pt>
                <c:pt idx="221">
                  <c:v>0.22024460200000001</c:v>
                </c:pt>
                <c:pt idx="222">
                  <c:v>0.204986153</c:v>
                </c:pt>
                <c:pt idx="223">
                  <c:v>0.63002179000000003</c:v>
                </c:pt>
                <c:pt idx="224">
                  <c:v>-0.30134813900000001</c:v>
                </c:pt>
                <c:pt idx="225">
                  <c:v>0.27498695299999998</c:v>
                </c:pt>
                <c:pt idx="226">
                  <c:v>0.59784729800000003</c:v>
                </c:pt>
                <c:pt idx="227">
                  <c:v>0.74637873099999996</c:v>
                </c:pt>
                <c:pt idx="228">
                  <c:v>0.79714581500000004</c:v>
                </c:pt>
                <c:pt idx="229">
                  <c:v>0.83109749300000002</c:v>
                </c:pt>
                <c:pt idx="230">
                  <c:v>0.61689352799999997</c:v>
                </c:pt>
                <c:pt idx="231">
                  <c:v>7.0581932E-2</c:v>
                </c:pt>
                <c:pt idx="232">
                  <c:v>0.44888888599999999</c:v>
                </c:pt>
                <c:pt idx="233">
                  <c:v>0.35999092900000002</c:v>
                </c:pt>
                <c:pt idx="234">
                  <c:v>0.59948902599999998</c:v>
                </c:pt>
                <c:pt idx="235">
                  <c:v>0.68783867499999995</c:v>
                </c:pt>
                <c:pt idx="236">
                  <c:v>0.69584246699999996</c:v>
                </c:pt>
                <c:pt idx="237">
                  <c:v>-1.8529220999999998E-2</c:v>
                </c:pt>
                <c:pt idx="238">
                  <c:v>-0.27819498100000001</c:v>
                </c:pt>
                <c:pt idx="239">
                  <c:v>-5.5490588409999999</c:v>
                </c:pt>
                <c:pt idx="240">
                  <c:v>-13.50293709</c:v>
                </c:pt>
                <c:pt idx="241">
                  <c:v>18.279807045999998</c:v>
                </c:pt>
                <c:pt idx="242">
                  <c:v>-0.89025272799999999</c:v>
                </c:pt>
                <c:pt idx="243">
                  <c:v>7.5525414999999999E-2</c:v>
                </c:pt>
                <c:pt idx="244">
                  <c:v>1.106267903</c:v>
                </c:pt>
                <c:pt idx="245">
                  <c:v>3.2863651250000001</c:v>
                </c:pt>
                <c:pt idx="246">
                  <c:v>0.56736730999999996</c:v>
                </c:pt>
                <c:pt idx="247">
                  <c:v>-0.20215835400000001</c:v>
                </c:pt>
                <c:pt idx="248">
                  <c:v>0.48243203000000001</c:v>
                </c:pt>
                <c:pt idx="249">
                  <c:v>0.17479292699999999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1B-420A-88BF-048AFDE24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510976"/>
        <c:axId val="681510320"/>
      </c:lineChart>
      <c:catAx>
        <c:axId val="6815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1510320"/>
        <c:crosses val="autoZero"/>
        <c:auto val="1"/>
        <c:lblAlgn val="ctr"/>
        <c:lblOffset val="100"/>
        <c:noMultiLvlLbl val="0"/>
      </c:catAx>
      <c:valAx>
        <c:axId val="68151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15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pa listos inicial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GDP pa listos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Hoja1!$A$2:$A$230</c:f>
              <c:numCache>
                <c:formatCode>General</c:formatCode>
                <c:ptCount val="229"/>
                <c:pt idx="0">
                  <c:v>1960.2</c:v>
                </c:pt>
                <c:pt idx="1">
                  <c:v>1960.3</c:v>
                </c:pt>
                <c:pt idx="2">
                  <c:v>1960.4</c:v>
                </c:pt>
                <c:pt idx="3">
                  <c:v>1961.1</c:v>
                </c:pt>
                <c:pt idx="4">
                  <c:v>1961.2</c:v>
                </c:pt>
                <c:pt idx="5">
                  <c:v>1961.3</c:v>
                </c:pt>
                <c:pt idx="6">
                  <c:v>1961.4</c:v>
                </c:pt>
                <c:pt idx="7">
                  <c:v>1962.1</c:v>
                </c:pt>
                <c:pt idx="8">
                  <c:v>1962.2</c:v>
                </c:pt>
                <c:pt idx="9">
                  <c:v>1962.3</c:v>
                </c:pt>
                <c:pt idx="10">
                  <c:v>1962.4</c:v>
                </c:pt>
                <c:pt idx="11">
                  <c:v>1963.1</c:v>
                </c:pt>
                <c:pt idx="12">
                  <c:v>1963.2</c:v>
                </c:pt>
                <c:pt idx="13">
                  <c:v>1963.3</c:v>
                </c:pt>
                <c:pt idx="14">
                  <c:v>1963.4</c:v>
                </c:pt>
                <c:pt idx="15">
                  <c:v>1964.1</c:v>
                </c:pt>
                <c:pt idx="16">
                  <c:v>1964.2</c:v>
                </c:pt>
                <c:pt idx="17">
                  <c:v>1964.3</c:v>
                </c:pt>
                <c:pt idx="18">
                  <c:v>1964.4</c:v>
                </c:pt>
                <c:pt idx="19">
                  <c:v>1965.1</c:v>
                </c:pt>
                <c:pt idx="20">
                  <c:v>1965.2</c:v>
                </c:pt>
                <c:pt idx="21">
                  <c:v>1965.3</c:v>
                </c:pt>
                <c:pt idx="22">
                  <c:v>1965.4</c:v>
                </c:pt>
                <c:pt idx="23">
                  <c:v>1966.1</c:v>
                </c:pt>
                <c:pt idx="24">
                  <c:v>1966.2</c:v>
                </c:pt>
                <c:pt idx="25">
                  <c:v>1966.3</c:v>
                </c:pt>
                <c:pt idx="26">
                  <c:v>1966.4</c:v>
                </c:pt>
                <c:pt idx="27">
                  <c:v>1967.1</c:v>
                </c:pt>
                <c:pt idx="28">
                  <c:v>1967.2</c:v>
                </c:pt>
                <c:pt idx="29">
                  <c:v>1967.3</c:v>
                </c:pt>
                <c:pt idx="30">
                  <c:v>1967.4</c:v>
                </c:pt>
                <c:pt idx="31">
                  <c:v>1968.1</c:v>
                </c:pt>
                <c:pt idx="32">
                  <c:v>1968.2</c:v>
                </c:pt>
                <c:pt idx="33">
                  <c:v>1968.3</c:v>
                </c:pt>
                <c:pt idx="34">
                  <c:v>1968.4</c:v>
                </c:pt>
                <c:pt idx="35">
                  <c:v>1969.1</c:v>
                </c:pt>
                <c:pt idx="36">
                  <c:v>1969.2</c:v>
                </c:pt>
                <c:pt idx="37">
                  <c:v>1969.3</c:v>
                </c:pt>
                <c:pt idx="38">
                  <c:v>1969.4</c:v>
                </c:pt>
                <c:pt idx="39">
                  <c:v>1970.1</c:v>
                </c:pt>
                <c:pt idx="40">
                  <c:v>1970.2</c:v>
                </c:pt>
                <c:pt idx="41">
                  <c:v>1970.3</c:v>
                </c:pt>
                <c:pt idx="42">
                  <c:v>1970.4</c:v>
                </c:pt>
                <c:pt idx="43">
                  <c:v>1971.1</c:v>
                </c:pt>
                <c:pt idx="44">
                  <c:v>1971.2</c:v>
                </c:pt>
                <c:pt idx="45">
                  <c:v>1971.3</c:v>
                </c:pt>
                <c:pt idx="46">
                  <c:v>1971.4</c:v>
                </c:pt>
                <c:pt idx="47">
                  <c:v>1972.1</c:v>
                </c:pt>
                <c:pt idx="48">
                  <c:v>1972.2</c:v>
                </c:pt>
                <c:pt idx="49">
                  <c:v>1972.3</c:v>
                </c:pt>
                <c:pt idx="50">
                  <c:v>1972.4</c:v>
                </c:pt>
                <c:pt idx="51">
                  <c:v>1973.1</c:v>
                </c:pt>
                <c:pt idx="52">
                  <c:v>1973.2</c:v>
                </c:pt>
                <c:pt idx="53">
                  <c:v>1973.3</c:v>
                </c:pt>
                <c:pt idx="54">
                  <c:v>1973.4</c:v>
                </c:pt>
                <c:pt idx="55">
                  <c:v>1974.1</c:v>
                </c:pt>
                <c:pt idx="56">
                  <c:v>1974.2</c:v>
                </c:pt>
                <c:pt idx="57">
                  <c:v>1974.3</c:v>
                </c:pt>
                <c:pt idx="58">
                  <c:v>1974.4</c:v>
                </c:pt>
                <c:pt idx="59">
                  <c:v>1975.1</c:v>
                </c:pt>
                <c:pt idx="60">
                  <c:v>1975.2</c:v>
                </c:pt>
                <c:pt idx="61">
                  <c:v>1975.3</c:v>
                </c:pt>
                <c:pt idx="62">
                  <c:v>1975.4</c:v>
                </c:pt>
                <c:pt idx="63">
                  <c:v>1976.1</c:v>
                </c:pt>
                <c:pt idx="64">
                  <c:v>1976.2</c:v>
                </c:pt>
                <c:pt idx="65">
                  <c:v>1976.3</c:v>
                </c:pt>
                <c:pt idx="66">
                  <c:v>1976.4</c:v>
                </c:pt>
                <c:pt idx="67">
                  <c:v>1977.1</c:v>
                </c:pt>
                <c:pt idx="68">
                  <c:v>1977.2</c:v>
                </c:pt>
                <c:pt idx="69">
                  <c:v>1977.3</c:v>
                </c:pt>
                <c:pt idx="70">
                  <c:v>1977.4</c:v>
                </c:pt>
                <c:pt idx="71">
                  <c:v>1978.1</c:v>
                </c:pt>
                <c:pt idx="72">
                  <c:v>1978.2</c:v>
                </c:pt>
                <c:pt idx="73">
                  <c:v>1978.3</c:v>
                </c:pt>
                <c:pt idx="74">
                  <c:v>1978.4</c:v>
                </c:pt>
                <c:pt idx="75">
                  <c:v>1979.1</c:v>
                </c:pt>
                <c:pt idx="76">
                  <c:v>1979.2</c:v>
                </c:pt>
                <c:pt idx="77">
                  <c:v>1979.3</c:v>
                </c:pt>
                <c:pt idx="78">
                  <c:v>1979.4</c:v>
                </c:pt>
                <c:pt idx="79">
                  <c:v>1980.1</c:v>
                </c:pt>
                <c:pt idx="80">
                  <c:v>1980.2</c:v>
                </c:pt>
                <c:pt idx="81">
                  <c:v>1980.3</c:v>
                </c:pt>
                <c:pt idx="82">
                  <c:v>1980.4</c:v>
                </c:pt>
                <c:pt idx="83">
                  <c:v>1981.1</c:v>
                </c:pt>
                <c:pt idx="84">
                  <c:v>1981.2</c:v>
                </c:pt>
                <c:pt idx="85">
                  <c:v>1981.3</c:v>
                </c:pt>
                <c:pt idx="86">
                  <c:v>1981.4</c:v>
                </c:pt>
                <c:pt idx="87">
                  <c:v>1982.1</c:v>
                </c:pt>
                <c:pt idx="88">
                  <c:v>1982.2</c:v>
                </c:pt>
                <c:pt idx="89">
                  <c:v>1982.3</c:v>
                </c:pt>
                <c:pt idx="90">
                  <c:v>1982.4</c:v>
                </c:pt>
                <c:pt idx="91">
                  <c:v>1983.1</c:v>
                </c:pt>
                <c:pt idx="92">
                  <c:v>1983.2</c:v>
                </c:pt>
                <c:pt idx="93">
                  <c:v>1983.3</c:v>
                </c:pt>
                <c:pt idx="94">
                  <c:v>1983.4</c:v>
                </c:pt>
                <c:pt idx="95">
                  <c:v>1984.1</c:v>
                </c:pt>
                <c:pt idx="96">
                  <c:v>1984.2</c:v>
                </c:pt>
                <c:pt idx="97">
                  <c:v>1984.3</c:v>
                </c:pt>
                <c:pt idx="98">
                  <c:v>1984.4</c:v>
                </c:pt>
                <c:pt idx="99">
                  <c:v>1985.1</c:v>
                </c:pt>
                <c:pt idx="100">
                  <c:v>1985.2</c:v>
                </c:pt>
                <c:pt idx="101">
                  <c:v>1985.3</c:v>
                </c:pt>
                <c:pt idx="102">
                  <c:v>1985.4</c:v>
                </c:pt>
                <c:pt idx="103">
                  <c:v>1986.1</c:v>
                </c:pt>
                <c:pt idx="104">
                  <c:v>1986.2</c:v>
                </c:pt>
                <c:pt idx="105">
                  <c:v>1986.3</c:v>
                </c:pt>
                <c:pt idx="106">
                  <c:v>1986.4</c:v>
                </c:pt>
                <c:pt idx="107">
                  <c:v>1987.1</c:v>
                </c:pt>
                <c:pt idx="108">
                  <c:v>1987.2</c:v>
                </c:pt>
                <c:pt idx="109">
                  <c:v>1987.3</c:v>
                </c:pt>
                <c:pt idx="110">
                  <c:v>1987.4</c:v>
                </c:pt>
                <c:pt idx="111">
                  <c:v>1988.1</c:v>
                </c:pt>
                <c:pt idx="112">
                  <c:v>1988.2</c:v>
                </c:pt>
                <c:pt idx="113">
                  <c:v>1988.3</c:v>
                </c:pt>
                <c:pt idx="114">
                  <c:v>1988.4</c:v>
                </c:pt>
                <c:pt idx="115">
                  <c:v>1989.1</c:v>
                </c:pt>
                <c:pt idx="116">
                  <c:v>1989.2</c:v>
                </c:pt>
                <c:pt idx="117">
                  <c:v>1989.3</c:v>
                </c:pt>
                <c:pt idx="118">
                  <c:v>1989.4</c:v>
                </c:pt>
                <c:pt idx="119">
                  <c:v>1990.1</c:v>
                </c:pt>
                <c:pt idx="120">
                  <c:v>1990.2</c:v>
                </c:pt>
                <c:pt idx="121">
                  <c:v>1990.3</c:v>
                </c:pt>
                <c:pt idx="122">
                  <c:v>1990.4</c:v>
                </c:pt>
                <c:pt idx="123">
                  <c:v>1991.1</c:v>
                </c:pt>
                <c:pt idx="124">
                  <c:v>1991.2</c:v>
                </c:pt>
                <c:pt idx="125">
                  <c:v>1991.3</c:v>
                </c:pt>
                <c:pt idx="126">
                  <c:v>1991.4</c:v>
                </c:pt>
                <c:pt idx="127">
                  <c:v>1992.1</c:v>
                </c:pt>
                <c:pt idx="128">
                  <c:v>1992.2</c:v>
                </c:pt>
                <c:pt idx="129">
                  <c:v>1992.3</c:v>
                </c:pt>
                <c:pt idx="130">
                  <c:v>1992.4</c:v>
                </c:pt>
                <c:pt idx="131">
                  <c:v>1993.1</c:v>
                </c:pt>
                <c:pt idx="132">
                  <c:v>1993.2</c:v>
                </c:pt>
                <c:pt idx="133">
                  <c:v>1993.3</c:v>
                </c:pt>
                <c:pt idx="134">
                  <c:v>1993.4</c:v>
                </c:pt>
                <c:pt idx="135">
                  <c:v>1994.1</c:v>
                </c:pt>
                <c:pt idx="136">
                  <c:v>1994.2</c:v>
                </c:pt>
                <c:pt idx="137">
                  <c:v>1994.3</c:v>
                </c:pt>
                <c:pt idx="138">
                  <c:v>1994.4</c:v>
                </c:pt>
                <c:pt idx="139">
                  <c:v>1995.1</c:v>
                </c:pt>
                <c:pt idx="140">
                  <c:v>1995.2</c:v>
                </c:pt>
                <c:pt idx="141">
                  <c:v>1995.3</c:v>
                </c:pt>
                <c:pt idx="142">
                  <c:v>1995.4</c:v>
                </c:pt>
                <c:pt idx="143">
                  <c:v>1996.1</c:v>
                </c:pt>
                <c:pt idx="144">
                  <c:v>1996.2</c:v>
                </c:pt>
                <c:pt idx="145">
                  <c:v>1996.3</c:v>
                </c:pt>
                <c:pt idx="146">
                  <c:v>1996.4</c:v>
                </c:pt>
                <c:pt idx="147">
                  <c:v>1997.1</c:v>
                </c:pt>
                <c:pt idx="148">
                  <c:v>1997.2</c:v>
                </c:pt>
                <c:pt idx="149">
                  <c:v>1997.3</c:v>
                </c:pt>
                <c:pt idx="150">
                  <c:v>1997.4</c:v>
                </c:pt>
                <c:pt idx="151">
                  <c:v>1998.1</c:v>
                </c:pt>
                <c:pt idx="152">
                  <c:v>1998.2</c:v>
                </c:pt>
                <c:pt idx="153">
                  <c:v>1998.3</c:v>
                </c:pt>
                <c:pt idx="154">
                  <c:v>1998.4</c:v>
                </c:pt>
                <c:pt idx="155">
                  <c:v>1999.1</c:v>
                </c:pt>
                <c:pt idx="156">
                  <c:v>1999.2</c:v>
                </c:pt>
                <c:pt idx="157">
                  <c:v>1999.3</c:v>
                </c:pt>
                <c:pt idx="158">
                  <c:v>1999.4</c:v>
                </c:pt>
                <c:pt idx="159">
                  <c:v>2000.1</c:v>
                </c:pt>
                <c:pt idx="160">
                  <c:v>2000.2</c:v>
                </c:pt>
                <c:pt idx="161">
                  <c:v>2000.3</c:v>
                </c:pt>
                <c:pt idx="162">
                  <c:v>2000.4</c:v>
                </c:pt>
                <c:pt idx="163">
                  <c:v>2001.1</c:v>
                </c:pt>
                <c:pt idx="164">
                  <c:v>2001.2</c:v>
                </c:pt>
                <c:pt idx="165">
                  <c:v>2001.3</c:v>
                </c:pt>
                <c:pt idx="166">
                  <c:v>2001.4</c:v>
                </c:pt>
                <c:pt idx="167">
                  <c:v>2002.1</c:v>
                </c:pt>
                <c:pt idx="168">
                  <c:v>2002.2</c:v>
                </c:pt>
                <c:pt idx="169">
                  <c:v>2002.3</c:v>
                </c:pt>
                <c:pt idx="170">
                  <c:v>2002.4</c:v>
                </c:pt>
                <c:pt idx="171">
                  <c:v>2003.1</c:v>
                </c:pt>
                <c:pt idx="172">
                  <c:v>2003.2</c:v>
                </c:pt>
                <c:pt idx="173">
                  <c:v>2003.3</c:v>
                </c:pt>
                <c:pt idx="174">
                  <c:v>2003.4</c:v>
                </c:pt>
                <c:pt idx="175">
                  <c:v>2004.1</c:v>
                </c:pt>
                <c:pt idx="176">
                  <c:v>2004.2</c:v>
                </c:pt>
                <c:pt idx="177">
                  <c:v>2004.3</c:v>
                </c:pt>
                <c:pt idx="178">
                  <c:v>2004.4</c:v>
                </c:pt>
                <c:pt idx="179">
                  <c:v>2005.1</c:v>
                </c:pt>
                <c:pt idx="180">
                  <c:v>2005.2</c:v>
                </c:pt>
                <c:pt idx="181">
                  <c:v>2005.3</c:v>
                </c:pt>
                <c:pt idx="182">
                  <c:v>2005.4</c:v>
                </c:pt>
                <c:pt idx="183">
                  <c:v>2006.1</c:v>
                </c:pt>
                <c:pt idx="184">
                  <c:v>2006.2</c:v>
                </c:pt>
                <c:pt idx="185">
                  <c:v>2006.3</c:v>
                </c:pt>
                <c:pt idx="186">
                  <c:v>2006.4</c:v>
                </c:pt>
                <c:pt idx="187">
                  <c:v>2007.1</c:v>
                </c:pt>
                <c:pt idx="188">
                  <c:v>2007.2</c:v>
                </c:pt>
                <c:pt idx="189">
                  <c:v>2007.3</c:v>
                </c:pt>
                <c:pt idx="190">
                  <c:v>2007.4</c:v>
                </c:pt>
                <c:pt idx="191">
                  <c:v>2008.1</c:v>
                </c:pt>
                <c:pt idx="192">
                  <c:v>2008.2</c:v>
                </c:pt>
                <c:pt idx="193">
                  <c:v>2008.3</c:v>
                </c:pt>
                <c:pt idx="194">
                  <c:v>2008.4</c:v>
                </c:pt>
                <c:pt idx="195">
                  <c:v>2009.1</c:v>
                </c:pt>
                <c:pt idx="196">
                  <c:v>2009.2</c:v>
                </c:pt>
                <c:pt idx="197">
                  <c:v>2009.3</c:v>
                </c:pt>
                <c:pt idx="198">
                  <c:v>2009.4</c:v>
                </c:pt>
                <c:pt idx="199">
                  <c:v>2010.1</c:v>
                </c:pt>
                <c:pt idx="200">
                  <c:v>2010.2</c:v>
                </c:pt>
                <c:pt idx="201">
                  <c:v>2010.3</c:v>
                </c:pt>
                <c:pt idx="202">
                  <c:v>2010.4</c:v>
                </c:pt>
                <c:pt idx="203">
                  <c:v>2011.1</c:v>
                </c:pt>
                <c:pt idx="204">
                  <c:v>2011.2</c:v>
                </c:pt>
                <c:pt idx="205">
                  <c:v>2011.3</c:v>
                </c:pt>
                <c:pt idx="206">
                  <c:v>2011.4</c:v>
                </c:pt>
                <c:pt idx="207">
                  <c:v>2012.1</c:v>
                </c:pt>
                <c:pt idx="208">
                  <c:v>2012.2</c:v>
                </c:pt>
                <c:pt idx="209">
                  <c:v>2012.3</c:v>
                </c:pt>
                <c:pt idx="210">
                  <c:v>2012.4</c:v>
                </c:pt>
                <c:pt idx="211">
                  <c:v>2013.1</c:v>
                </c:pt>
                <c:pt idx="212">
                  <c:v>2013.2</c:v>
                </c:pt>
                <c:pt idx="213">
                  <c:v>2013.3</c:v>
                </c:pt>
                <c:pt idx="214">
                  <c:v>2013.4</c:v>
                </c:pt>
                <c:pt idx="215">
                  <c:v>2014.1</c:v>
                </c:pt>
                <c:pt idx="216">
                  <c:v>2014.2</c:v>
                </c:pt>
                <c:pt idx="217">
                  <c:v>2014.3</c:v>
                </c:pt>
                <c:pt idx="218">
                  <c:v>2014.4</c:v>
                </c:pt>
                <c:pt idx="219">
                  <c:v>2015.1</c:v>
                </c:pt>
                <c:pt idx="220">
                  <c:v>2015.2</c:v>
                </c:pt>
                <c:pt idx="221">
                  <c:v>2015.3</c:v>
                </c:pt>
                <c:pt idx="222">
                  <c:v>2015.4</c:v>
                </c:pt>
                <c:pt idx="223">
                  <c:v>2016.1</c:v>
                </c:pt>
                <c:pt idx="224">
                  <c:v>2016.2</c:v>
                </c:pt>
                <c:pt idx="225">
                  <c:v>2016.3</c:v>
                </c:pt>
                <c:pt idx="226">
                  <c:v>2016.4</c:v>
                </c:pt>
                <c:pt idx="227">
                  <c:v>2017.1</c:v>
                </c:pt>
                <c:pt idx="228">
                  <c:v>2017.2</c:v>
                </c:pt>
              </c:numCache>
            </c:numRef>
          </c:cat>
          <c:val>
            <c:numRef>
              <c:f>Hoja1!$D$3:$D$231</c:f>
              <c:numCache>
                <c:formatCode>General</c:formatCode>
                <c:ptCount val="229"/>
                <c:pt idx="0">
                  <c:v>0.74856100000000003</c:v>
                </c:pt>
                <c:pt idx="1">
                  <c:v>1.1852180000000001</c:v>
                </c:pt>
                <c:pt idx="2">
                  <c:v>1.608374</c:v>
                </c:pt>
                <c:pt idx="3">
                  <c:v>1.6003289999999999</c:v>
                </c:pt>
                <c:pt idx="4">
                  <c:v>1.5922190000000001</c:v>
                </c:pt>
                <c:pt idx="5">
                  <c:v>1.699022</c:v>
                </c:pt>
                <c:pt idx="6">
                  <c:v>1.800279</c:v>
                </c:pt>
                <c:pt idx="7">
                  <c:v>1.6156820000000001</c:v>
                </c:pt>
                <c:pt idx="8">
                  <c:v>1.4397850000000001</c:v>
                </c:pt>
                <c:pt idx="9">
                  <c:v>1.251797</c:v>
                </c:pt>
                <c:pt idx="10">
                  <c:v>-1.665799</c:v>
                </c:pt>
                <c:pt idx="11">
                  <c:v>4.4654749999999996</c:v>
                </c:pt>
                <c:pt idx="12">
                  <c:v>3.2988019999999998</c:v>
                </c:pt>
                <c:pt idx="13">
                  <c:v>0.31128699999999998</c:v>
                </c:pt>
                <c:pt idx="14">
                  <c:v>1.8826039999999999</c:v>
                </c:pt>
                <c:pt idx="15">
                  <c:v>0.95892100000000002</c:v>
                </c:pt>
                <c:pt idx="16">
                  <c:v>1.2262550000000001</c:v>
                </c:pt>
                <c:pt idx="17">
                  <c:v>0.90373899999999996</c:v>
                </c:pt>
                <c:pt idx="18">
                  <c:v>0.221995</c:v>
                </c:pt>
                <c:pt idx="19">
                  <c:v>2.4880949999999999</c:v>
                </c:pt>
                <c:pt idx="20">
                  <c:v>1.4450190000000001</c:v>
                </c:pt>
                <c:pt idx="21">
                  <c:v>1.3922140000000001</c:v>
                </c:pt>
                <c:pt idx="22">
                  <c:v>0.90220599999999995</c:v>
                </c:pt>
                <c:pt idx="23">
                  <c:v>1.5125219999999999</c:v>
                </c:pt>
                <c:pt idx="24">
                  <c:v>1.140425</c:v>
                </c:pt>
                <c:pt idx="25">
                  <c:v>0.54594699999999996</c:v>
                </c:pt>
                <c:pt idx="26">
                  <c:v>1.7136400000000001</c:v>
                </c:pt>
                <c:pt idx="27">
                  <c:v>1.0945769999999999</c:v>
                </c:pt>
                <c:pt idx="28">
                  <c:v>0.95618999999999998</c:v>
                </c:pt>
                <c:pt idx="29">
                  <c:v>0.97472700000000001</c:v>
                </c:pt>
                <c:pt idx="30">
                  <c:v>2.909618</c:v>
                </c:pt>
                <c:pt idx="31">
                  <c:v>-7.5809559999999996</c:v>
                </c:pt>
                <c:pt idx="32">
                  <c:v>11.373243</c:v>
                </c:pt>
                <c:pt idx="33">
                  <c:v>1.0245899999999999</c:v>
                </c:pt>
                <c:pt idx="34">
                  <c:v>0.18374499999999999</c:v>
                </c:pt>
                <c:pt idx="35">
                  <c:v>2.4530370000000001</c:v>
                </c:pt>
                <c:pt idx="36">
                  <c:v>0.945384</c:v>
                </c:pt>
                <c:pt idx="37">
                  <c:v>0.79025199999999995</c:v>
                </c:pt>
                <c:pt idx="38">
                  <c:v>1.9113739999999999</c:v>
                </c:pt>
                <c:pt idx="39">
                  <c:v>1.262038</c:v>
                </c:pt>
                <c:pt idx="40">
                  <c:v>1.3772390000000001</c:v>
                </c:pt>
                <c:pt idx="41">
                  <c:v>1.5701860000000001</c:v>
                </c:pt>
                <c:pt idx="42">
                  <c:v>0.129083</c:v>
                </c:pt>
                <c:pt idx="43">
                  <c:v>1.821987</c:v>
                </c:pt>
                <c:pt idx="44">
                  <c:v>1.630601</c:v>
                </c:pt>
                <c:pt idx="45">
                  <c:v>0.85678100000000001</c:v>
                </c:pt>
                <c:pt idx="46">
                  <c:v>1.309796</c:v>
                </c:pt>
                <c:pt idx="47">
                  <c:v>0.38417699999999999</c:v>
                </c:pt>
                <c:pt idx="48">
                  <c:v>0.88795999999999997</c:v>
                </c:pt>
                <c:pt idx="49">
                  <c:v>1.660236</c:v>
                </c:pt>
                <c:pt idx="50">
                  <c:v>1.9922820000000001</c:v>
                </c:pt>
                <c:pt idx="51">
                  <c:v>1.080382</c:v>
                </c:pt>
                <c:pt idx="52">
                  <c:v>0.85884499999999997</c:v>
                </c:pt>
                <c:pt idx="53">
                  <c:v>1.278319</c:v>
                </c:pt>
                <c:pt idx="54">
                  <c:v>0.959287</c:v>
                </c:pt>
                <c:pt idx="55">
                  <c:v>0.50064299999999995</c:v>
                </c:pt>
                <c:pt idx="56">
                  <c:v>0.94345100000000004</c:v>
                </c:pt>
                <c:pt idx="57">
                  <c:v>-1.5101830000000001</c:v>
                </c:pt>
                <c:pt idx="58">
                  <c:v>-0.44990400000000003</c:v>
                </c:pt>
                <c:pt idx="59">
                  <c:v>0.25274999999999997</c:v>
                </c:pt>
                <c:pt idx="60">
                  <c:v>0.38735199999999997</c:v>
                </c:pt>
                <c:pt idx="61">
                  <c:v>1.3503350000000001</c:v>
                </c:pt>
                <c:pt idx="62">
                  <c:v>1.4677290000000001</c:v>
                </c:pt>
                <c:pt idx="63">
                  <c:v>1.192261</c:v>
                </c:pt>
                <c:pt idx="64">
                  <c:v>0.472916</c:v>
                </c:pt>
                <c:pt idx="65">
                  <c:v>1.2458400000000001</c:v>
                </c:pt>
                <c:pt idx="66">
                  <c:v>1.105448</c:v>
                </c:pt>
                <c:pt idx="67">
                  <c:v>0.43479600000000002</c:v>
                </c:pt>
                <c:pt idx="68">
                  <c:v>0.45844299999999999</c:v>
                </c:pt>
                <c:pt idx="69">
                  <c:v>0.22825200000000001</c:v>
                </c:pt>
                <c:pt idx="70">
                  <c:v>1.3891389999999999</c:v>
                </c:pt>
                <c:pt idx="71">
                  <c:v>1.662617</c:v>
                </c:pt>
                <c:pt idx="72">
                  <c:v>-8.7957999999999995E-2</c:v>
                </c:pt>
                <c:pt idx="73">
                  <c:v>0.85111099999999995</c:v>
                </c:pt>
                <c:pt idx="74">
                  <c:v>0.86005500000000001</c:v>
                </c:pt>
                <c:pt idx="75">
                  <c:v>0.95599199999999995</c:v>
                </c:pt>
                <c:pt idx="76">
                  <c:v>1.1430990000000001</c:v>
                </c:pt>
                <c:pt idx="77">
                  <c:v>0.19020699999999999</c:v>
                </c:pt>
                <c:pt idx="78">
                  <c:v>1.0773410000000001</c:v>
                </c:pt>
                <c:pt idx="79">
                  <c:v>-0.50537900000000002</c:v>
                </c:pt>
                <c:pt idx="80">
                  <c:v>1.6597000000000001E-2</c:v>
                </c:pt>
                <c:pt idx="81">
                  <c:v>-0.13344800000000001</c:v>
                </c:pt>
                <c:pt idx="82">
                  <c:v>0.42511100000000002</c:v>
                </c:pt>
                <c:pt idx="83">
                  <c:v>0.54292700000000005</c:v>
                </c:pt>
                <c:pt idx="84">
                  <c:v>0.72753699999999999</c:v>
                </c:pt>
                <c:pt idx="85">
                  <c:v>0.466999</c:v>
                </c:pt>
                <c:pt idx="86">
                  <c:v>0.88188599999999995</c:v>
                </c:pt>
                <c:pt idx="87">
                  <c:v>0.66663099999999997</c:v>
                </c:pt>
                <c:pt idx="88">
                  <c:v>2.8022999999999999E-2</c:v>
                </c:pt>
                <c:pt idx="89">
                  <c:v>0.599997</c:v>
                </c:pt>
                <c:pt idx="90">
                  <c:v>0.45949699999999999</c:v>
                </c:pt>
                <c:pt idx="91">
                  <c:v>-1.4189999999999999E-2</c:v>
                </c:pt>
                <c:pt idx="92">
                  <c:v>0.165689</c:v>
                </c:pt>
                <c:pt idx="93">
                  <c:v>0.43198999999999999</c:v>
                </c:pt>
                <c:pt idx="94">
                  <c:v>0.67653099999999999</c:v>
                </c:pt>
                <c:pt idx="95">
                  <c:v>0.34283599999999997</c:v>
                </c:pt>
                <c:pt idx="96">
                  <c:v>0.49885699999999999</c:v>
                </c:pt>
                <c:pt idx="97">
                  <c:v>0.26079400000000003</c:v>
                </c:pt>
                <c:pt idx="98">
                  <c:v>0.18436900000000001</c:v>
                </c:pt>
                <c:pt idx="99">
                  <c:v>0.70105099999999998</c:v>
                </c:pt>
                <c:pt idx="100">
                  <c:v>0.65016399999999996</c:v>
                </c:pt>
                <c:pt idx="101">
                  <c:v>0.33551999999999998</c:v>
                </c:pt>
                <c:pt idx="102">
                  <c:v>0.39830399999999999</c:v>
                </c:pt>
                <c:pt idx="103">
                  <c:v>1.078938</c:v>
                </c:pt>
                <c:pt idx="104">
                  <c:v>0.41306500000000002</c:v>
                </c:pt>
                <c:pt idx="105">
                  <c:v>0.30922300000000003</c:v>
                </c:pt>
                <c:pt idx="106">
                  <c:v>0.177038</c:v>
                </c:pt>
                <c:pt idx="107">
                  <c:v>1.179611</c:v>
                </c:pt>
                <c:pt idx="108">
                  <c:v>0.71148500000000003</c:v>
                </c:pt>
                <c:pt idx="109">
                  <c:v>1.7206669999999999</c:v>
                </c:pt>
                <c:pt idx="110">
                  <c:v>1.1237330000000001</c:v>
                </c:pt>
                <c:pt idx="111">
                  <c:v>0.67500099999999996</c:v>
                </c:pt>
                <c:pt idx="112">
                  <c:v>1.3330439999999999</c:v>
                </c:pt>
                <c:pt idx="113">
                  <c:v>1.0618259999999999</c:v>
                </c:pt>
                <c:pt idx="114">
                  <c:v>1.214202</c:v>
                </c:pt>
                <c:pt idx="115">
                  <c:v>0.78327999999999998</c:v>
                </c:pt>
                <c:pt idx="116">
                  <c:v>1.200963</c:v>
                </c:pt>
                <c:pt idx="117">
                  <c:v>1.435408</c:v>
                </c:pt>
                <c:pt idx="118">
                  <c:v>0.43356600000000001</c:v>
                </c:pt>
                <c:pt idx="119">
                  <c:v>0.59942399999999996</c:v>
                </c:pt>
                <c:pt idx="120">
                  <c:v>0.36615900000000001</c:v>
                </c:pt>
                <c:pt idx="121">
                  <c:v>0.27839599999999998</c:v>
                </c:pt>
                <c:pt idx="122">
                  <c:v>-0.19251099999999999</c:v>
                </c:pt>
                <c:pt idx="123">
                  <c:v>0.58833000000000002</c:v>
                </c:pt>
                <c:pt idx="124">
                  <c:v>0.18560299999999999</c:v>
                </c:pt>
                <c:pt idx="125">
                  <c:v>0.45086799999999999</c:v>
                </c:pt>
                <c:pt idx="126">
                  <c:v>0.95083700000000004</c:v>
                </c:pt>
                <c:pt idx="127">
                  <c:v>4.4750999999999999E-2</c:v>
                </c:pt>
                <c:pt idx="128">
                  <c:v>-7.5517000000000001E-2</c:v>
                </c:pt>
                <c:pt idx="129">
                  <c:v>-0.156414</c:v>
                </c:pt>
                <c:pt idx="130">
                  <c:v>-0.66382399999999997</c:v>
                </c:pt>
                <c:pt idx="131">
                  <c:v>6.8499000000000004E-2</c:v>
                </c:pt>
                <c:pt idx="132">
                  <c:v>0.17166000000000001</c:v>
                </c:pt>
                <c:pt idx="133">
                  <c:v>0.18778700000000001</c:v>
                </c:pt>
                <c:pt idx="134">
                  <c:v>0.72911999999999999</c:v>
                </c:pt>
                <c:pt idx="135">
                  <c:v>1.1004609999999999</c:v>
                </c:pt>
                <c:pt idx="136">
                  <c:v>0.60148199999999996</c:v>
                </c:pt>
                <c:pt idx="137">
                  <c:v>0.86728300000000003</c:v>
                </c:pt>
                <c:pt idx="138">
                  <c:v>0.51906799999999997</c:v>
                </c:pt>
                <c:pt idx="139">
                  <c:v>0.416877</c:v>
                </c:pt>
                <c:pt idx="140">
                  <c:v>0.180454</c:v>
                </c:pt>
                <c:pt idx="141">
                  <c:v>0.16317899999999999</c:v>
                </c:pt>
                <c:pt idx="142">
                  <c:v>0.54304300000000005</c:v>
                </c:pt>
                <c:pt idx="143">
                  <c:v>0.31075199999999997</c:v>
                </c:pt>
                <c:pt idx="144">
                  <c:v>0.57950800000000002</c:v>
                </c:pt>
                <c:pt idx="145">
                  <c:v>0.105324</c:v>
                </c:pt>
                <c:pt idx="146">
                  <c:v>0.34623300000000001</c:v>
                </c:pt>
                <c:pt idx="147">
                  <c:v>1.1357520000000001</c:v>
                </c:pt>
                <c:pt idx="148">
                  <c:v>0.75119800000000003</c:v>
                </c:pt>
                <c:pt idx="149">
                  <c:v>1.0975969999999999</c:v>
                </c:pt>
                <c:pt idx="150">
                  <c:v>0.87128700000000003</c:v>
                </c:pt>
                <c:pt idx="151">
                  <c:v>0.89405599999999996</c:v>
                </c:pt>
                <c:pt idx="152">
                  <c:v>0.72323499999999996</c:v>
                </c:pt>
                <c:pt idx="153">
                  <c:v>0.76475300000000002</c:v>
                </c:pt>
                <c:pt idx="154">
                  <c:v>0.52483500000000005</c:v>
                </c:pt>
                <c:pt idx="155">
                  <c:v>0.82612799999999997</c:v>
                </c:pt>
                <c:pt idx="156">
                  <c:v>1.202034</c:v>
                </c:pt>
                <c:pt idx="157">
                  <c:v>1.3601289999999999</c:v>
                </c:pt>
                <c:pt idx="158">
                  <c:v>0.94708899999999996</c:v>
                </c:pt>
                <c:pt idx="159">
                  <c:v>0.93953500000000001</c:v>
                </c:pt>
                <c:pt idx="160">
                  <c:v>0.65197099999999997</c:v>
                </c:pt>
                <c:pt idx="161">
                  <c:v>0.81028500000000003</c:v>
                </c:pt>
                <c:pt idx="162">
                  <c:v>0.54979</c:v>
                </c:pt>
                <c:pt idx="163">
                  <c:v>0.11745999999999999</c:v>
                </c:pt>
                <c:pt idx="164">
                  <c:v>0.37607800000000002</c:v>
                </c:pt>
                <c:pt idx="165">
                  <c:v>3.0025E-2</c:v>
                </c:pt>
                <c:pt idx="166">
                  <c:v>0.273789</c:v>
                </c:pt>
                <c:pt idx="167">
                  <c:v>0.53368099999999996</c:v>
                </c:pt>
                <c:pt idx="168">
                  <c:v>0.35815200000000003</c:v>
                </c:pt>
                <c:pt idx="169">
                  <c:v>5.1497000000000001E-2</c:v>
                </c:pt>
                <c:pt idx="170">
                  <c:v>0.116284</c:v>
                </c:pt>
                <c:pt idx="171">
                  <c:v>-0.21600800000000001</c:v>
                </c:pt>
                <c:pt idx="172">
                  <c:v>0.68589599999999995</c:v>
                </c:pt>
                <c:pt idx="173">
                  <c:v>0.77745799999999998</c:v>
                </c:pt>
                <c:pt idx="174">
                  <c:v>0.86946000000000001</c:v>
                </c:pt>
                <c:pt idx="175">
                  <c:v>0.65419099999999997</c:v>
                </c:pt>
                <c:pt idx="176">
                  <c:v>0.352547</c:v>
                </c:pt>
                <c:pt idx="177">
                  <c:v>0.74343000000000004</c:v>
                </c:pt>
                <c:pt idx="178">
                  <c:v>0.24387800000000001</c:v>
                </c:pt>
                <c:pt idx="179">
                  <c:v>0.17708199999999999</c:v>
                </c:pt>
                <c:pt idx="180">
                  <c:v>0.494425</c:v>
                </c:pt>
                <c:pt idx="181">
                  <c:v>0.73002100000000003</c:v>
                </c:pt>
                <c:pt idx="182">
                  <c:v>0.81704900000000003</c:v>
                </c:pt>
                <c:pt idx="183">
                  <c:v>0.99912999999999996</c:v>
                </c:pt>
                <c:pt idx="184">
                  <c:v>-7.8670000000000007E-3</c:v>
                </c:pt>
                <c:pt idx="185">
                  <c:v>0.75172899999999998</c:v>
                </c:pt>
                <c:pt idx="186">
                  <c:v>0.78906799999999999</c:v>
                </c:pt>
                <c:pt idx="187">
                  <c:v>0.74918799999999997</c:v>
                </c:pt>
                <c:pt idx="188">
                  <c:v>0.35796699999999998</c:v>
                </c:pt>
                <c:pt idx="189">
                  <c:v>0.225853</c:v>
                </c:pt>
                <c:pt idx="190">
                  <c:v>0.44954</c:v>
                </c:pt>
                <c:pt idx="191">
                  <c:v>-0.45361699999999999</c:v>
                </c:pt>
                <c:pt idx="192">
                  <c:v>-0.32647199999999998</c:v>
                </c:pt>
                <c:pt idx="193">
                  <c:v>-1.4202399999999999</c:v>
                </c:pt>
                <c:pt idx="194">
                  <c:v>-1.641848</c:v>
                </c:pt>
                <c:pt idx="195">
                  <c:v>-9.3548999999999993E-2</c:v>
                </c:pt>
                <c:pt idx="196">
                  <c:v>0.16569600000000001</c:v>
                </c:pt>
                <c:pt idx="197">
                  <c:v>0.69686700000000001</c:v>
                </c:pt>
                <c:pt idx="198">
                  <c:v>0.390183</c:v>
                </c:pt>
                <c:pt idx="199">
                  <c:v>0.51809099999999997</c:v>
                </c:pt>
                <c:pt idx="200">
                  <c:v>0.58466200000000002</c:v>
                </c:pt>
                <c:pt idx="201">
                  <c:v>0.70443900000000004</c:v>
                </c:pt>
                <c:pt idx="202">
                  <c:v>1.049555</c:v>
                </c:pt>
                <c:pt idx="203">
                  <c:v>5.8146000000000003E-2</c:v>
                </c:pt>
                <c:pt idx="204">
                  <c:v>0.22789300000000001</c:v>
                </c:pt>
                <c:pt idx="205">
                  <c:v>0.27360699999999999</c:v>
                </c:pt>
                <c:pt idx="206">
                  <c:v>8.6166000000000006E-2</c:v>
                </c:pt>
                <c:pt idx="207">
                  <c:v>-0.17841499999999999</c:v>
                </c:pt>
                <c:pt idx="208">
                  <c:v>0.19348699999999999</c:v>
                </c:pt>
                <c:pt idx="209">
                  <c:v>-6.3049999999999995E-2</c:v>
                </c:pt>
                <c:pt idx="210">
                  <c:v>-3.5700000000000003E-2</c:v>
                </c:pt>
                <c:pt idx="211">
                  <c:v>0.68497200000000003</c:v>
                </c:pt>
                <c:pt idx="212">
                  <c:v>-1.3140000000000001E-3</c:v>
                </c:pt>
                <c:pt idx="213">
                  <c:v>0.46355600000000002</c:v>
                </c:pt>
                <c:pt idx="214">
                  <c:v>7.6965000000000006E-2</c:v>
                </c:pt>
                <c:pt idx="215">
                  <c:v>0.166879</c:v>
                </c:pt>
                <c:pt idx="216">
                  <c:v>0.47613499999999997</c:v>
                </c:pt>
                <c:pt idx="217">
                  <c:v>9.9598000000000006E-2</c:v>
                </c:pt>
                <c:pt idx="218">
                  <c:v>0.45524900000000001</c:v>
                </c:pt>
                <c:pt idx="219">
                  <c:v>-5.2567000000000003E-2</c:v>
                </c:pt>
                <c:pt idx="220">
                  <c:v>0.42574200000000001</c:v>
                </c:pt>
                <c:pt idx="221">
                  <c:v>0.216838</c:v>
                </c:pt>
                <c:pt idx="222">
                  <c:v>0.64745699999999995</c:v>
                </c:pt>
                <c:pt idx="223">
                  <c:v>-0.31226399999999999</c:v>
                </c:pt>
                <c:pt idx="224">
                  <c:v>0.222413</c:v>
                </c:pt>
                <c:pt idx="225">
                  <c:v>0.62162899999999999</c:v>
                </c:pt>
                <c:pt idx="226">
                  <c:v>0.83398700000000003</c:v>
                </c:pt>
                <c:pt idx="227">
                  <c:v>0.66390000000000005</c:v>
                </c:pt>
                <c:pt idx="228">
                  <c:v>0.66684200000000005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E-4AFF-971C-8EABED32D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401328"/>
        <c:axId val="514401656"/>
      </c:lineChart>
      <c:catAx>
        <c:axId val="51440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4401656"/>
        <c:crosses val="autoZero"/>
        <c:auto val="1"/>
        <c:lblAlgn val="ctr"/>
        <c:lblOffset val="100"/>
        <c:noMultiLvlLbl val="0"/>
      </c:catAx>
      <c:valAx>
        <c:axId val="51440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440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463261</xdr:colOff>
      <xdr:row>5</xdr:row>
      <xdr:rowOff>139930</xdr:rowOff>
    </xdr:from>
    <xdr:to>
      <xdr:col>13</xdr:col>
      <xdr:colOff>482311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D650E-3CAD-45A4-8620-56D2120F7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286269</xdr:colOff>
      <xdr:row>228</xdr:row>
      <xdr:rowOff>865</xdr:rowOff>
    </xdr:from>
    <xdr:to>
      <xdr:col>15</xdr:col>
      <xdr:colOff>381000</xdr:colOff>
      <xdr:row>246</xdr:row>
      <xdr:rowOff>129885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F5A6E6-C7E2-4459-A424-5DA67FF56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588817</xdr:colOff>
      <xdr:row>26</xdr:row>
      <xdr:rowOff>34635</xdr:rowOff>
    </xdr:from>
    <xdr:to>
      <xdr:col>13</xdr:col>
      <xdr:colOff>611677</xdr:colOff>
      <xdr:row>45</xdr:row>
      <xdr:rowOff>103216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EF6D25-F456-43C0-ADFD-2775304A1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ador/Documents/Doctorado/Art&#237;culos/Articulo%20An&#225;lisis%20Symbolico/OpcionSymbolic/datos/Todos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_LIVE_27052020135820819"/>
    </sheetNames>
    <sheetDataSet>
      <sheetData sheetId="0">
        <row r="1510">
          <cell r="G1510">
            <v>0.37570999999999999</v>
          </cell>
        </row>
        <row r="1511">
          <cell r="G1511">
            <v>0.74856100000000003</v>
          </cell>
        </row>
        <row r="1512">
          <cell r="G1512">
            <v>1.1852180000000001</v>
          </cell>
        </row>
        <row r="1513">
          <cell r="G1513">
            <v>1.608374</v>
          </cell>
        </row>
        <row r="1514">
          <cell r="G1514">
            <v>1.6003289999999999</v>
          </cell>
        </row>
        <row r="1515">
          <cell r="G1515">
            <v>1.5922190000000001</v>
          </cell>
        </row>
        <row r="1516">
          <cell r="G1516">
            <v>1.699022</v>
          </cell>
        </row>
        <row r="1517">
          <cell r="G1517">
            <v>1.800279</v>
          </cell>
        </row>
        <row r="1518">
          <cell r="G1518">
            <v>1.6156820000000001</v>
          </cell>
        </row>
        <row r="1519">
          <cell r="G1519">
            <v>1.4397850000000001</v>
          </cell>
        </row>
        <row r="1520">
          <cell r="G1520">
            <v>1.251797</v>
          </cell>
        </row>
        <row r="1521">
          <cell r="G1521">
            <v>-1.665799</v>
          </cell>
        </row>
        <row r="1522">
          <cell r="G1522">
            <v>4.4654749999999996</v>
          </cell>
        </row>
        <row r="1523">
          <cell r="G1523">
            <v>3.2988019999999998</v>
          </cell>
        </row>
        <row r="1524">
          <cell r="G1524">
            <v>0.31128699999999998</v>
          </cell>
        </row>
        <row r="1525">
          <cell r="G1525">
            <v>1.8826039999999999</v>
          </cell>
        </row>
        <row r="1526">
          <cell r="G1526">
            <v>0.95892100000000002</v>
          </cell>
        </row>
        <row r="1527">
          <cell r="G1527">
            <v>1.2262550000000001</v>
          </cell>
        </row>
        <row r="1528">
          <cell r="G1528">
            <v>0.90373899999999996</v>
          </cell>
        </row>
        <row r="1529">
          <cell r="G1529">
            <v>0.221995</v>
          </cell>
        </row>
        <row r="1530">
          <cell r="G1530">
            <v>2.4880949999999999</v>
          </cell>
        </row>
        <row r="1531">
          <cell r="G1531">
            <v>1.4450190000000001</v>
          </cell>
        </row>
        <row r="1532">
          <cell r="G1532">
            <v>1.3922140000000001</v>
          </cell>
        </row>
        <row r="1533">
          <cell r="G1533">
            <v>0.90220599999999995</v>
          </cell>
        </row>
        <row r="1534">
          <cell r="G1534">
            <v>1.5125219999999999</v>
          </cell>
        </row>
        <row r="1535">
          <cell r="G1535">
            <v>1.140425</v>
          </cell>
        </row>
        <row r="1536">
          <cell r="G1536">
            <v>0.54594699999999996</v>
          </cell>
        </row>
        <row r="1537">
          <cell r="G1537">
            <v>1.7136400000000001</v>
          </cell>
        </row>
        <row r="1538">
          <cell r="G1538">
            <v>1.0945769999999999</v>
          </cell>
        </row>
        <row r="1539">
          <cell r="G1539">
            <v>0.95618999999999998</v>
          </cell>
        </row>
        <row r="1540">
          <cell r="G1540">
            <v>0.97472700000000001</v>
          </cell>
        </row>
        <row r="1541">
          <cell r="G1541">
            <v>2.909618</v>
          </cell>
        </row>
        <row r="1542">
          <cell r="G1542">
            <v>-7.5809559999999996</v>
          </cell>
        </row>
        <row r="1543">
          <cell r="G1543">
            <v>11.373243</v>
          </cell>
        </row>
        <row r="1544">
          <cell r="G1544">
            <v>1.0245899999999999</v>
          </cell>
        </row>
        <row r="1545">
          <cell r="G1545">
            <v>0.18374499999999999</v>
          </cell>
        </row>
        <row r="1546">
          <cell r="G1546">
            <v>2.4530370000000001</v>
          </cell>
        </row>
        <row r="1547">
          <cell r="G1547">
            <v>0.945384</v>
          </cell>
        </row>
        <row r="1548">
          <cell r="G1548">
            <v>0.79025199999999995</v>
          </cell>
        </row>
        <row r="1549">
          <cell r="G1549">
            <v>1.9113739999999999</v>
          </cell>
        </row>
        <row r="1550">
          <cell r="G1550">
            <v>1.262038</v>
          </cell>
        </row>
        <row r="1551">
          <cell r="G1551">
            <v>1.3772390000000001</v>
          </cell>
        </row>
        <row r="1552">
          <cell r="G1552">
            <v>1.5701860000000001</v>
          </cell>
        </row>
        <row r="1553">
          <cell r="G1553">
            <v>0.129083</v>
          </cell>
        </row>
        <row r="1554">
          <cell r="G1554">
            <v>1.821987</v>
          </cell>
        </row>
        <row r="1555">
          <cell r="G1555">
            <v>1.630601</v>
          </cell>
        </row>
        <row r="1556">
          <cell r="G1556">
            <v>0.85678100000000001</v>
          </cell>
        </row>
        <row r="1557">
          <cell r="G1557">
            <v>1.309796</v>
          </cell>
        </row>
        <row r="1558">
          <cell r="G1558">
            <v>0.38417699999999999</v>
          </cell>
        </row>
        <row r="1559">
          <cell r="G1559">
            <v>0.88795999999999997</v>
          </cell>
        </row>
        <row r="1560">
          <cell r="G1560">
            <v>1.660236</v>
          </cell>
        </row>
        <row r="1561">
          <cell r="G1561">
            <v>1.9922820000000001</v>
          </cell>
        </row>
        <row r="1562">
          <cell r="G1562">
            <v>1.080382</v>
          </cell>
        </row>
        <row r="1563">
          <cell r="G1563">
            <v>0.85884499999999997</v>
          </cell>
        </row>
        <row r="1564">
          <cell r="G1564">
            <v>1.278319</v>
          </cell>
        </row>
        <row r="1565">
          <cell r="G1565">
            <v>0.959287</v>
          </cell>
        </row>
        <row r="1566">
          <cell r="G1566">
            <v>0.50064299999999995</v>
          </cell>
        </row>
        <row r="1567">
          <cell r="G1567">
            <v>0.94345100000000004</v>
          </cell>
        </row>
        <row r="1568">
          <cell r="G1568">
            <v>-1.5101830000000001</v>
          </cell>
        </row>
        <row r="1569">
          <cell r="G1569">
            <v>-0.44990400000000003</v>
          </cell>
        </row>
        <row r="1570">
          <cell r="G1570">
            <v>0.25274999999999997</v>
          </cell>
        </row>
        <row r="1571">
          <cell r="G1571">
            <v>0.38735199999999997</v>
          </cell>
        </row>
        <row r="1572">
          <cell r="G1572">
            <v>1.3503350000000001</v>
          </cell>
        </row>
        <row r="1573">
          <cell r="G1573">
            <v>1.4677290000000001</v>
          </cell>
        </row>
        <row r="1574">
          <cell r="G1574">
            <v>1.192261</v>
          </cell>
        </row>
        <row r="1575">
          <cell r="G1575">
            <v>0.472916</v>
          </cell>
        </row>
        <row r="1576">
          <cell r="G1576">
            <v>1.2458400000000001</v>
          </cell>
        </row>
        <row r="1577">
          <cell r="G1577">
            <v>1.105448</v>
          </cell>
        </row>
        <row r="1578">
          <cell r="G1578">
            <v>0.43479600000000002</v>
          </cell>
        </row>
        <row r="1579">
          <cell r="G1579">
            <v>0.45844299999999999</v>
          </cell>
        </row>
        <row r="1580">
          <cell r="G1580">
            <v>0.22825200000000001</v>
          </cell>
        </row>
        <row r="1581">
          <cell r="G1581">
            <v>1.3891389999999999</v>
          </cell>
        </row>
        <row r="1582">
          <cell r="G1582">
            <v>1.662617</v>
          </cell>
        </row>
        <row r="1583">
          <cell r="G1583">
            <v>-8.7957999999999995E-2</v>
          </cell>
        </row>
        <row r="1584">
          <cell r="G1584">
            <v>0.85111099999999995</v>
          </cell>
        </row>
        <row r="1585">
          <cell r="G1585">
            <v>0.86005500000000001</v>
          </cell>
        </row>
        <row r="1586">
          <cell r="G1586">
            <v>0.95599199999999995</v>
          </cell>
        </row>
        <row r="1587">
          <cell r="G1587">
            <v>1.1430990000000001</v>
          </cell>
        </row>
        <row r="1588">
          <cell r="G1588">
            <v>0.19020699999999999</v>
          </cell>
        </row>
        <row r="1589">
          <cell r="G1589">
            <v>1.0773410000000001</v>
          </cell>
        </row>
        <row r="1590">
          <cell r="G1590">
            <v>-0.50537900000000002</v>
          </cell>
        </row>
        <row r="1591">
          <cell r="G1591">
            <v>1.6597000000000001E-2</v>
          </cell>
        </row>
        <row r="1592">
          <cell r="G1592">
            <v>-0.13344800000000001</v>
          </cell>
        </row>
        <row r="1593">
          <cell r="G1593">
            <v>0.42511100000000002</v>
          </cell>
        </row>
        <row r="1594">
          <cell r="G1594">
            <v>0.54292700000000005</v>
          </cell>
        </row>
        <row r="1595">
          <cell r="G1595">
            <v>0.72753699999999999</v>
          </cell>
        </row>
        <row r="1596">
          <cell r="G1596">
            <v>0.466999</v>
          </cell>
        </row>
        <row r="1597">
          <cell r="G1597">
            <v>0.88188599999999995</v>
          </cell>
        </row>
        <row r="1598">
          <cell r="G1598">
            <v>0.66663099999999997</v>
          </cell>
        </row>
        <row r="1599">
          <cell r="G1599">
            <v>2.8022999999999999E-2</v>
          </cell>
        </row>
        <row r="1600">
          <cell r="G1600">
            <v>0.599997</v>
          </cell>
        </row>
        <row r="1601">
          <cell r="G1601">
            <v>0.45949699999999999</v>
          </cell>
        </row>
        <row r="1602">
          <cell r="G1602">
            <v>-1.4189999999999999E-2</v>
          </cell>
        </row>
        <row r="1603">
          <cell r="G1603">
            <v>0.165689</v>
          </cell>
        </row>
        <row r="1604">
          <cell r="G1604">
            <v>0.43198999999999999</v>
          </cell>
        </row>
        <row r="1605">
          <cell r="G1605">
            <v>0.67653099999999999</v>
          </cell>
        </row>
        <row r="1606">
          <cell r="G1606">
            <v>0.34283599999999997</v>
          </cell>
        </row>
        <row r="1607">
          <cell r="G1607">
            <v>0.49885699999999999</v>
          </cell>
        </row>
        <row r="1608">
          <cell r="G1608">
            <v>0.26079400000000003</v>
          </cell>
        </row>
        <row r="1609">
          <cell r="G1609">
            <v>0.18436900000000001</v>
          </cell>
        </row>
        <row r="1610">
          <cell r="G1610">
            <v>0.70105099999999998</v>
          </cell>
        </row>
        <row r="1611">
          <cell r="G1611">
            <v>0.65016399999999996</v>
          </cell>
        </row>
        <row r="1612">
          <cell r="G1612">
            <v>0.33551999999999998</v>
          </cell>
        </row>
        <row r="1613">
          <cell r="G1613">
            <v>0.39830399999999999</v>
          </cell>
        </row>
        <row r="1614">
          <cell r="G1614">
            <v>1.078938</v>
          </cell>
        </row>
        <row r="1615">
          <cell r="G1615">
            <v>0.41306500000000002</v>
          </cell>
        </row>
        <row r="1616">
          <cell r="G1616">
            <v>0.30922300000000003</v>
          </cell>
        </row>
        <row r="1617">
          <cell r="G1617">
            <v>0.177038</v>
          </cell>
        </row>
        <row r="1618">
          <cell r="G1618">
            <v>1.179611</v>
          </cell>
        </row>
        <row r="1619">
          <cell r="G1619">
            <v>0.71148500000000003</v>
          </cell>
        </row>
        <row r="1620">
          <cell r="G1620">
            <v>1.7206669999999999</v>
          </cell>
        </row>
        <row r="1621">
          <cell r="G1621">
            <v>1.1237330000000001</v>
          </cell>
        </row>
        <row r="1622">
          <cell r="G1622">
            <v>0.67500099999999996</v>
          </cell>
        </row>
        <row r="1623">
          <cell r="G1623">
            <v>1.3330439999999999</v>
          </cell>
        </row>
        <row r="1624">
          <cell r="G1624">
            <v>1.0618259999999999</v>
          </cell>
        </row>
        <row r="1625">
          <cell r="G1625">
            <v>1.214202</v>
          </cell>
        </row>
        <row r="1626">
          <cell r="G1626">
            <v>0.78327999999999998</v>
          </cell>
        </row>
        <row r="1627">
          <cell r="G1627">
            <v>1.200963</v>
          </cell>
        </row>
        <row r="1628">
          <cell r="G1628">
            <v>1.435408</v>
          </cell>
        </row>
        <row r="1629">
          <cell r="G1629">
            <v>0.43356600000000001</v>
          </cell>
        </row>
        <row r="1630">
          <cell r="G1630">
            <v>0.59942399999999996</v>
          </cell>
        </row>
        <row r="1631">
          <cell r="G1631">
            <v>0.36615900000000001</v>
          </cell>
        </row>
        <row r="1632">
          <cell r="G1632">
            <v>0.27839599999999998</v>
          </cell>
        </row>
        <row r="1633">
          <cell r="G1633">
            <v>-0.19251099999999999</v>
          </cell>
        </row>
        <row r="1634">
          <cell r="G1634">
            <v>0.58833000000000002</v>
          </cell>
        </row>
        <row r="1635">
          <cell r="G1635">
            <v>0.18560299999999999</v>
          </cell>
        </row>
        <row r="1636">
          <cell r="G1636">
            <v>0.45086799999999999</v>
          </cell>
        </row>
        <row r="1637">
          <cell r="G1637">
            <v>0.95083700000000004</v>
          </cell>
        </row>
        <row r="1638">
          <cell r="G1638">
            <v>4.4750999999999999E-2</v>
          </cell>
        </row>
        <row r="1639">
          <cell r="G1639">
            <v>-7.5517000000000001E-2</v>
          </cell>
        </row>
        <row r="1640">
          <cell r="G1640">
            <v>-0.156414</v>
          </cell>
        </row>
        <row r="1641">
          <cell r="G1641">
            <v>-0.66382399999999997</v>
          </cell>
        </row>
        <row r="1642">
          <cell r="G1642">
            <v>6.8499000000000004E-2</v>
          </cell>
        </row>
        <row r="1643">
          <cell r="G1643">
            <v>0.17166000000000001</v>
          </cell>
        </row>
        <row r="1644">
          <cell r="G1644">
            <v>0.18778700000000001</v>
          </cell>
        </row>
        <row r="1645">
          <cell r="G1645">
            <v>0.72911999999999999</v>
          </cell>
        </row>
        <row r="1646">
          <cell r="G1646">
            <v>1.1004609999999999</v>
          </cell>
        </row>
        <row r="1647">
          <cell r="G1647">
            <v>0.60148199999999996</v>
          </cell>
        </row>
        <row r="1648">
          <cell r="G1648">
            <v>0.86728300000000003</v>
          </cell>
        </row>
        <row r="1649">
          <cell r="G1649">
            <v>0.51906799999999997</v>
          </cell>
        </row>
        <row r="1650">
          <cell r="G1650">
            <v>0.416877</v>
          </cell>
        </row>
        <row r="1651">
          <cell r="G1651">
            <v>0.180454</v>
          </cell>
        </row>
        <row r="1652">
          <cell r="G1652">
            <v>0.16317899999999999</v>
          </cell>
        </row>
        <row r="1653">
          <cell r="G1653">
            <v>0.54304300000000005</v>
          </cell>
        </row>
        <row r="1654">
          <cell r="G1654">
            <v>0.31075199999999997</v>
          </cell>
        </row>
        <row r="1655">
          <cell r="G1655">
            <v>0.57950800000000002</v>
          </cell>
        </row>
        <row r="1656">
          <cell r="G1656">
            <v>0.105324</v>
          </cell>
        </row>
        <row r="1657">
          <cell r="G1657">
            <v>0.34623300000000001</v>
          </cell>
        </row>
        <row r="1658">
          <cell r="G1658">
            <v>1.1357520000000001</v>
          </cell>
        </row>
        <row r="1659">
          <cell r="G1659">
            <v>0.75119800000000003</v>
          </cell>
        </row>
        <row r="1660">
          <cell r="G1660">
            <v>1.0975969999999999</v>
          </cell>
        </row>
        <row r="1661">
          <cell r="G1661">
            <v>0.87128700000000003</v>
          </cell>
        </row>
        <row r="1662">
          <cell r="G1662">
            <v>0.89405599999999996</v>
          </cell>
        </row>
        <row r="1663">
          <cell r="G1663">
            <v>0.72323499999999996</v>
          </cell>
        </row>
        <row r="1664">
          <cell r="G1664">
            <v>0.76475300000000002</v>
          </cell>
        </row>
        <row r="1665">
          <cell r="G1665">
            <v>0.52483500000000005</v>
          </cell>
        </row>
        <row r="1666">
          <cell r="G1666">
            <v>0.82612799999999997</v>
          </cell>
        </row>
        <row r="1667">
          <cell r="G1667">
            <v>1.202034</v>
          </cell>
        </row>
        <row r="1668">
          <cell r="G1668">
            <v>1.3601289999999999</v>
          </cell>
        </row>
        <row r="1669">
          <cell r="G1669">
            <v>0.94708899999999996</v>
          </cell>
        </row>
        <row r="1670">
          <cell r="G1670">
            <v>0.93953500000000001</v>
          </cell>
        </row>
        <row r="1671">
          <cell r="G1671">
            <v>0.65197099999999997</v>
          </cell>
        </row>
        <row r="1672">
          <cell r="G1672">
            <v>0.81028500000000003</v>
          </cell>
        </row>
        <row r="1673">
          <cell r="G1673">
            <v>0.54979</v>
          </cell>
        </row>
        <row r="1674">
          <cell r="G1674">
            <v>0.11745999999999999</v>
          </cell>
        </row>
        <row r="1675">
          <cell r="G1675">
            <v>0.37607800000000002</v>
          </cell>
        </row>
        <row r="1676">
          <cell r="G1676">
            <v>3.0025E-2</v>
          </cell>
        </row>
        <row r="1677">
          <cell r="G1677">
            <v>0.273789</v>
          </cell>
        </row>
        <row r="1678">
          <cell r="G1678">
            <v>0.53368099999999996</v>
          </cell>
        </row>
        <row r="1679">
          <cell r="G1679">
            <v>0.35815200000000003</v>
          </cell>
        </row>
        <row r="1680">
          <cell r="G1680">
            <v>5.1497000000000001E-2</v>
          </cell>
        </row>
        <row r="1681">
          <cell r="G1681">
            <v>0.116284</v>
          </cell>
        </row>
        <row r="1682">
          <cell r="G1682">
            <v>-0.21600800000000001</v>
          </cell>
        </row>
        <row r="1683">
          <cell r="G1683">
            <v>0.68589599999999995</v>
          </cell>
        </row>
        <row r="1684">
          <cell r="G1684">
            <v>0.77745799999999998</v>
          </cell>
        </row>
        <row r="1685">
          <cell r="G1685">
            <v>0.86946000000000001</v>
          </cell>
        </row>
        <row r="1686">
          <cell r="G1686">
            <v>0.65419099999999997</v>
          </cell>
        </row>
        <row r="1687">
          <cell r="G1687">
            <v>0.352547</v>
          </cell>
        </row>
        <row r="1688">
          <cell r="G1688">
            <v>0.74343000000000004</v>
          </cell>
        </row>
        <row r="1689">
          <cell r="G1689">
            <v>0.24387800000000001</v>
          </cell>
        </row>
        <row r="1690">
          <cell r="G1690">
            <v>0.17708199999999999</v>
          </cell>
        </row>
        <row r="1691">
          <cell r="G1691">
            <v>0.494425</v>
          </cell>
        </row>
        <row r="1692">
          <cell r="G1692">
            <v>0.73002100000000003</v>
          </cell>
        </row>
        <row r="1693">
          <cell r="G1693">
            <v>0.81704900000000003</v>
          </cell>
        </row>
        <row r="1694">
          <cell r="G1694">
            <v>0.99912999999999996</v>
          </cell>
        </row>
        <row r="1695">
          <cell r="G1695">
            <v>-7.8670000000000007E-3</v>
          </cell>
        </row>
        <row r="1696">
          <cell r="G1696">
            <v>0.75172899999999998</v>
          </cell>
        </row>
        <row r="1697">
          <cell r="G1697">
            <v>0.78906799999999999</v>
          </cell>
        </row>
        <row r="1698">
          <cell r="G1698">
            <v>0.74918799999999997</v>
          </cell>
        </row>
        <row r="1699">
          <cell r="G1699">
            <v>0.35796699999999998</v>
          </cell>
        </row>
        <row r="1700">
          <cell r="G1700">
            <v>0.225853</v>
          </cell>
        </row>
        <row r="1701">
          <cell r="G1701">
            <v>0.44954</v>
          </cell>
        </row>
        <row r="1702">
          <cell r="G1702">
            <v>-0.45361699999999999</v>
          </cell>
        </row>
        <row r="1703">
          <cell r="G1703">
            <v>-0.32647199999999998</v>
          </cell>
        </row>
        <row r="1704">
          <cell r="G1704">
            <v>-1.4202399999999999</v>
          </cell>
        </row>
        <row r="1705">
          <cell r="G1705">
            <v>-1.641848</v>
          </cell>
        </row>
        <row r="1706">
          <cell r="G1706">
            <v>-9.3548999999999993E-2</v>
          </cell>
        </row>
        <row r="1707">
          <cell r="G1707">
            <v>0.16569600000000001</v>
          </cell>
        </row>
        <row r="1708">
          <cell r="G1708">
            <v>0.69686700000000001</v>
          </cell>
        </row>
        <row r="1709">
          <cell r="G1709">
            <v>0.390183</v>
          </cell>
        </row>
        <row r="1710">
          <cell r="G1710">
            <v>0.51809099999999997</v>
          </cell>
        </row>
        <row r="1711">
          <cell r="G1711">
            <v>0.58466200000000002</v>
          </cell>
        </row>
        <row r="1712">
          <cell r="G1712">
            <v>0.70443900000000004</v>
          </cell>
        </row>
        <row r="1713">
          <cell r="G1713">
            <v>1.049555</v>
          </cell>
        </row>
        <row r="1714">
          <cell r="G1714">
            <v>5.8146000000000003E-2</v>
          </cell>
        </row>
        <row r="1715">
          <cell r="G1715">
            <v>0.22789300000000001</v>
          </cell>
        </row>
        <row r="1716">
          <cell r="G1716">
            <v>0.27360699999999999</v>
          </cell>
        </row>
        <row r="1717">
          <cell r="G1717">
            <v>8.6166000000000006E-2</v>
          </cell>
        </row>
        <row r="1718">
          <cell r="G1718">
            <v>-0.17841499999999999</v>
          </cell>
        </row>
        <row r="1719">
          <cell r="G1719">
            <v>0.19348699999999999</v>
          </cell>
        </row>
        <row r="1720">
          <cell r="G1720">
            <v>-6.3049999999999995E-2</v>
          </cell>
        </row>
        <row r="1721">
          <cell r="G1721">
            <v>-3.5700000000000003E-2</v>
          </cell>
        </row>
        <row r="1722">
          <cell r="G1722">
            <v>0.68497200000000003</v>
          </cell>
        </row>
        <row r="1723">
          <cell r="G1723">
            <v>-1.3140000000000001E-3</v>
          </cell>
        </row>
        <row r="1724">
          <cell r="G1724">
            <v>0.46355600000000002</v>
          </cell>
        </row>
        <row r="1725">
          <cell r="G1725">
            <v>7.6965000000000006E-2</v>
          </cell>
        </row>
        <row r="1726">
          <cell r="G1726">
            <v>0.166879</v>
          </cell>
        </row>
        <row r="1727">
          <cell r="G1727">
            <v>0.47613499999999997</v>
          </cell>
        </row>
        <row r="1728">
          <cell r="G1728">
            <v>9.9598000000000006E-2</v>
          </cell>
        </row>
        <row r="1729">
          <cell r="G1729">
            <v>0.45524900000000001</v>
          </cell>
        </row>
        <row r="1730">
          <cell r="G1730">
            <v>-5.2567000000000003E-2</v>
          </cell>
        </row>
        <row r="1731">
          <cell r="G1731">
            <v>0.42574200000000001</v>
          </cell>
        </row>
        <row r="1732">
          <cell r="G1732">
            <v>0.216838</v>
          </cell>
        </row>
        <row r="1733">
          <cell r="G1733">
            <v>0.64745699999999995</v>
          </cell>
        </row>
        <row r="1734">
          <cell r="G1734">
            <v>-0.31226399999999999</v>
          </cell>
        </row>
        <row r="1735">
          <cell r="G1735">
            <v>0.222413</v>
          </cell>
        </row>
        <row r="1736">
          <cell r="G1736">
            <v>0.62162899999999999</v>
          </cell>
        </row>
        <row r="1737">
          <cell r="G1737">
            <v>0.83398700000000003</v>
          </cell>
        </row>
        <row r="1738">
          <cell r="G1738">
            <v>0.66390000000000005</v>
          </cell>
        </row>
        <row r="1739">
          <cell r="G1739">
            <v>0.66684200000000005</v>
          </cell>
        </row>
        <row r="1740">
          <cell r="G1740">
            <v>0.78018900000000002</v>
          </cell>
        </row>
        <row r="1741">
          <cell r="G1741">
            <v>0.24109700000000001</v>
          </cell>
        </row>
        <row r="1742">
          <cell r="G1742">
            <v>0.16151499999999999</v>
          </cell>
        </row>
        <row r="1743">
          <cell r="G1743">
            <v>0.28009200000000001</v>
          </cell>
        </row>
        <row r="1744">
          <cell r="G1744">
            <v>0.50495999999999996</v>
          </cell>
        </row>
        <row r="1745">
          <cell r="G1745">
            <v>0.38259900000000002</v>
          </cell>
        </row>
        <row r="1746">
          <cell r="G1746">
            <v>0.30231400000000003</v>
          </cell>
        </row>
        <row r="1747">
          <cell r="G1747">
            <v>0.26564900000000002</v>
          </cell>
        </row>
        <row r="1748">
          <cell r="G1748">
            <v>-7.5107999999999994E-2</v>
          </cell>
        </row>
        <row r="1749">
          <cell r="G1749">
            <v>-5.832662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3" zoomScale="110" zoomScaleNormal="110" workbookViewId="0">
      <selection activeCell="B241" sqref="B24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1960.2</v>
      </c>
      <c r="B2">
        <v>0</v>
      </c>
      <c r="C2">
        <v>0.375710027</v>
      </c>
      <c r="D2">
        <f>[1]DP_LIVE_27052020135820819!$G1510</f>
        <v>0.37570999999999999</v>
      </c>
    </row>
    <row r="3" spans="1:4" x14ac:dyDescent="0.3">
      <c r="A3">
        <v>1960.3</v>
      </c>
      <c r="B3">
        <v>0</v>
      </c>
      <c r="C3">
        <v>0.74856096900000002</v>
      </c>
      <c r="D3">
        <f>[1]DP_LIVE_27052020135820819!$G1511</f>
        <v>0.74856100000000003</v>
      </c>
    </row>
    <row r="4" spans="1:4" x14ac:dyDescent="0.3">
      <c r="A4">
        <v>1960.4</v>
      </c>
      <c r="B4">
        <v>0</v>
      </c>
      <c r="C4">
        <v>1.1852177269999999</v>
      </c>
      <c r="D4">
        <f>[1]DP_LIVE_27052020135820819!$G1512</f>
        <v>1.1852180000000001</v>
      </c>
    </row>
    <row r="5" spans="1:4" x14ac:dyDescent="0.3">
      <c r="A5">
        <v>1961.1</v>
      </c>
      <c r="B5">
        <v>0</v>
      </c>
      <c r="C5">
        <v>1.608373557</v>
      </c>
      <c r="D5">
        <f>[1]DP_LIVE_27052020135820819!$G1513</f>
        <v>1.608374</v>
      </c>
    </row>
    <row r="6" spans="1:4" x14ac:dyDescent="0.3">
      <c r="A6">
        <v>1961.2</v>
      </c>
      <c r="B6">
        <v>0</v>
      </c>
      <c r="C6">
        <v>1.600329267</v>
      </c>
      <c r="D6">
        <f>[1]DP_LIVE_27052020135820819!$G1514</f>
        <v>1.6003289999999999</v>
      </c>
    </row>
    <row r="7" spans="1:4" x14ac:dyDescent="0.3">
      <c r="A7">
        <v>1961.3</v>
      </c>
      <c r="B7">
        <v>0</v>
      </c>
      <c r="C7">
        <v>1.59221853</v>
      </c>
      <c r="D7">
        <f>[1]DP_LIVE_27052020135820819!$G1515</f>
        <v>1.5922190000000001</v>
      </c>
    </row>
    <row r="8" spans="1:4" x14ac:dyDescent="0.3">
      <c r="A8">
        <v>1961.4</v>
      </c>
      <c r="B8">
        <v>0</v>
      </c>
      <c r="C8">
        <v>1.699021949</v>
      </c>
      <c r="D8">
        <f>[1]DP_LIVE_27052020135820819!$G1516</f>
        <v>1.699022</v>
      </c>
    </row>
    <row r="9" spans="1:4" x14ac:dyDescent="0.3">
      <c r="A9">
        <v>1962.1</v>
      </c>
      <c r="B9">
        <v>0</v>
      </c>
      <c r="C9">
        <v>1.8002794660000001</v>
      </c>
      <c r="D9">
        <f>[1]DP_LIVE_27052020135820819!$G1517</f>
        <v>1.800279</v>
      </c>
    </row>
    <row r="10" spans="1:4" x14ac:dyDescent="0.3">
      <c r="A10">
        <v>1962.2</v>
      </c>
      <c r="B10">
        <v>0</v>
      </c>
      <c r="C10">
        <v>1.615682117</v>
      </c>
      <c r="D10">
        <f>[1]DP_LIVE_27052020135820819!$G1518</f>
        <v>1.6156820000000001</v>
      </c>
    </row>
    <row r="11" spans="1:4" x14ac:dyDescent="0.3">
      <c r="A11">
        <v>1962.3</v>
      </c>
      <c r="B11">
        <v>0</v>
      </c>
      <c r="C11">
        <v>1.4397853279999999</v>
      </c>
      <c r="D11">
        <f>[1]DP_LIVE_27052020135820819!$G1519</f>
        <v>1.4397850000000001</v>
      </c>
    </row>
    <row r="12" spans="1:4" x14ac:dyDescent="0.3">
      <c r="A12">
        <v>1962.4</v>
      </c>
      <c r="B12">
        <v>0</v>
      </c>
      <c r="C12">
        <v>1.2517969550000001</v>
      </c>
      <c r="D12">
        <f>[1]DP_LIVE_27052020135820819!$G1520</f>
        <v>1.251797</v>
      </c>
    </row>
    <row r="13" spans="1:4" x14ac:dyDescent="0.3">
      <c r="A13">
        <v>1963.1</v>
      </c>
      <c r="B13">
        <v>0</v>
      </c>
      <c r="C13">
        <v>-1.6657994190000001</v>
      </c>
      <c r="D13">
        <f>[1]DP_LIVE_27052020135820819!$G1521</f>
        <v>-1.665799</v>
      </c>
    </row>
    <row r="14" spans="1:4" x14ac:dyDescent="0.3">
      <c r="A14">
        <v>1963.2</v>
      </c>
      <c r="B14">
        <v>0</v>
      </c>
      <c r="C14">
        <v>4.4654754690000003</v>
      </c>
      <c r="D14">
        <f>[1]DP_LIVE_27052020135820819!$G1522</f>
        <v>4.4654749999999996</v>
      </c>
    </row>
    <row r="15" spans="1:4" x14ac:dyDescent="0.3">
      <c r="A15">
        <v>1963.3</v>
      </c>
      <c r="B15">
        <v>0</v>
      </c>
      <c r="C15">
        <v>3.2988024330000001</v>
      </c>
      <c r="D15">
        <f>[1]DP_LIVE_27052020135820819!$G1523</f>
        <v>3.2988019999999998</v>
      </c>
    </row>
    <row r="16" spans="1:4" x14ac:dyDescent="0.3">
      <c r="A16">
        <v>1963.4</v>
      </c>
      <c r="B16">
        <v>0</v>
      </c>
      <c r="C16">
        <v>0.311286644</v>
      </c>
      <c r="D16">
        <f>[1]DP_LIVE_27052020135820819!$G1524</f>
        <v>0.31128699999999998</v>
      </c>
    </row>
    <row r="17" spans="1:4" x14ac:dyDescent="0.3">
      <c r="A17">
        <v>1964.1</v>
      </c>
      <c r="B17">
        <v>0</v>
      </c>
      <c r="C17">
        <v>1.882604425</v>
      </c>
      <c r="D17">
        <f>[1]DP_LIVE_27052020135820819!$G1525</f>
        <v>1.8826039999999999</v>
      </c>
    </row>
    <row r="18" spans="1:4" x14ac:dyDescent="0.3">
      <c r="A18">
        <v>1964.2</v>
      </c>
      <c r="B18">
        <v>0</v>
      </c>
      <c r="C18">
        <v>0.95892052900000002</v>
      </c>
      <c r="D18">
        <f>[1]DP_LIVE_27052020135820819!$G1526</f>
        <v>0.95892100000000002</v>
      </c>
    </row>
    <row r="19" spans="1:4" x14ac:dyDescent="0.3">
      <c r="A19">
        <v>1964.3</v>
      </c>
      <c r="B19">
        <v>0</v>
      </c>
      <c r="C19">
        <v>1.226254685</v>
      </c>
      <c r="D19">
        <f>[1]DP_LIVE_27052020135820819!$G1527</f>
        <v>1.2262550000000001</v>
      </c>
    </row>
    <row r="20" spans="1:4" x14ac:dyDescent="0.3">
      <c r="A20">
        <v>1964.4</v>
      </c>
      <c r="B20">
        <v>0</v>
      </c>
      <c r="C20">
        <v>0.90373870199999995</v>
      </c>
      <c r="D20">
        <f>[1]DP_LIVE_27052020135820819!$G1528</f>
        <v>0.90373899999999996</v>
      </c>
    </row>
    <row r="21" spans="1:4" x14ac:dyDescent="0.3">
      <c r="A21">
        <v>1965.1</v>
      </c>
      <c r="B21">
        <v>0</v>
      </c>
      <c r="C21">
        <v>0.22199487300000001</v>
      </c>
      <c r="D21">
        <f>[1]DP_LIVE_27052020135820819!$G1529</f>
        <v>0.221995</v>
      </c>
    </row>
    <row r="22" spans="1:4" x14ac:dyDescent="0.3">
      <c r="A22">
        <v>1965.2</v>
      </c>
      <c r="B22">
        <v>0</v>
      </c>
      <c r="C22">
        <v>2.4880954179999999</v>
      </c>
      <c r="D22">
        <f>[1]DP_LIVE_27052020135820819!$G1530</f>
        <v>2.4880949999999999</v>
      </c>
    </row>
    <row r="23" spans="1:4" x14ac:dyDescent="0.3">
      <c r="A23">
        <v>1965.3</v>
      </c>
      <c r="B23">
        <v>0</v>
      </c>
      <c r="C23">
        <v>1.4450189659999999</v>
      </c>
      <c r="D23">
        <f>[1]DP_LIVE_27052020135820819!$G1531</f>
        <v>1.4450190000000001</v>
      </c>
    </row>
    <row r="24" spans="1:4" x14ac:dyDescent="0.3">
      <c r="A24">
        <v>1965.4</v>
      </c>
      <c r="B24">
        <v>0</v>
      </c>
      <c r="C24">
        <v>1.3922143330000001</v>
      </c>
      <c r="D24">
        <f>[1]DP_LIVE_27052020135820819!$G1532</f>
        <v>1.3922140000000001</v>
      </c>
    </row>
    <row r="25" spans="1:4" x14ac:dyDescent="0.3">
      <c r="A25">
        <v>1966.1</v>
      </c>
      <c r="B25">
        <v>0</v>
      </c>
      <c r="C25">
        <v>0.902205649</v>
      </c>
      <c r="D25">
        <f>[1]DP_LIVE_27052020135820819!$G1533</f>
        <v>0.90220599999999995</v>
      </c>
    </row>
    <row r="26" spans="1:4" x14ac:dyDescent="0.3">
      <c r="A26">
        <v>1966.2</v>
      </c>
      <c r="B26">
        <v>0</v>
      </c>
      <c r="C26">
        <v>1.5125215869999999</v>
      </c>
      <c r="D26">
        <f>[1]DP_LIVE_27052020135820819!$G1534</f>
        <v>1.5125219999999999</v>
      </c>
    </row>
    <row r="27" spans="1:4" x14ac:dyDescent="0.3">
      <c r="A27">
        <v>1966.3</v>
      </c>
      <c r="B27">
        <v>0</v>
      </c>
      <c r="C27">
        <v>1.140425464</v>
      </c>
      <c r="D27">
        <f>[1]DP_LIVE_27052020135820819!$G1535</f>
        <v>1.140425</v>
      </c>
    </row>
    <row r="28" spans="1:4" x14ac:dyDescent="0.3">
      <c r="A28">
        <v>1966.4</v>
      </c>
      <c r="B28">
        <v>0</v>
      </c>
      <c r="C28">
        <v>0.54594664599999998</v>
      </c>
      <c r="D28">
        <f>[1]DP_LIVE_27052020135820819!$G1536</f>
        <v>0.54594699999999996</v>
      </c>
    </row>
    <row r="29" spans="1:4" x14ac:dyDescent="0.3">
      <c r="A29">
        <v>1967.1</v>
      </c>
      <c r="B29">
        <v>0</v>
      </c>
      <c r="C29">
        <v>1.7136395639999999</v>
      </c>
      <c r="D29">
        <f>[1]DP_LIVE_27052020135820819!$G1537</f>
        <v>1.7136400000000001</v>
      </c>
    </row>
    <row r="30" spans="1:4" x14ac:dyDescent="0.3">
      <c r="A30">
        <v>1967.2</v>
      </c>
      <c r="B30">
        <v>0</v>
      </c>
      <c r="C30">
        <v>1.094577234</v>
      </c>
      <c r="D30">
        <f>[1]DP_LIVE_27052020135820819!$G1538</f>
        <v>1.0945769999999999</v>
      </c>
    </row>
    <row r="31" spans="1:4" x14ac:dyDescent="0.3">
      <c r="A31">
        <v>1967.3</v>
      </c>
      <c r="B31">
        <v>0</v>
      </c>
      <c r="C31">
        <v>0.95619009700000002</v>
      </c>
      <c r="D31">
        <f>[1]DP_LIVE_27052020135820819!$G1539</f>
        <v>0.95618999999999998</v>
      </c>
    </row>
    <row r="32" spans="1:4" x14ac:dyDescent="0.3">
      <c r="A32">
        <v>1967.4</v>
      </c>
      <c r="B32">
        <v>0</v>
      </c>
      <c r="C32">
        <v>0.97472745699999996</v>
      </c>
      <c r="D32">
        <f>[1]DP_LIVE_27052020135820819!$G1540</f>
        <v>0.97472700000000001</v>
      </c>
    </row>
    <row r="33" spans="1:4" x14ac:dyDescent="0.3">
      <c r="A33">
        <v>1968.1</v>
      </c>
      <c r="B33">
        <v>0</v>
      </c>
      <c r="C33">
        <v>2.9096183990000002</v>
      </c>
      <c r="D33">
        <f>[1]DP_LIVE_27052020135820819!$G1541</f>
        <v>2.909618</v>
      </c>
    </row>
    <row r="34" spans="1:4" x14ac:dyDescent="0.3">
      <c r="A34">
        <v>1968.2</v>
      </c>
      <c r="B34">
        <v>0</v>
      </c>
      <c r="C34">
        <v>-7.5809563649999996</v>
      </c>
      <c r="D34">
        <f>[1]DP_LIVE_27052020135820819!$G1542</f>
        <v>-7.5809559999999996</v>
      </c>
    </row>
    <row r="35" spans="1:4" x14ac:dyDescent="0.3">
      <c r="A35">
        <v>1968.3</v>
      </c>
      <c r="B35">
        <v>0</v>
      </c>
      <c r="C35">
        <v>11.373243098</v>
      </c>
      <c r="D35">
        <f>[1]DP_LIVE_27052020135820819!$G1543</f>
        <v>11.373243</v>
      </c>
    </row>
    <row r="36" spans="1:4" x14ac:dyDescent="0.3">
      <c r="A36">
        <v>1968.4</v>
      </c>
      <c r="B36">
        <v>0</v>
      </c>
      <c r="C36">
        <v>1.0245901639999999</v>
      </c>
      <c r="D36">
        <f>[1]DP_LIVE_27052020135820819!$G1544</f>
        <v>1.0245899999999999</v>
      </c>
    </row>
    <row r="37" spans="1:4" x14ac:dyDescent="0.3">
      <c r="A37">
        <v>1969.1</v>
      </c>
      <c r="B37">
        <v>0</v>
      </c>
      <c r="C37">
        <v>0.18374518300000001</v>
      </c>
      <c r="D37">
        <f>[1]DP_LIVE_27052020135820819!$G1545</f>
        <v>0.18374499999999999</v>
      </c>
    </row>
    <row r="38" spans="1:4" x14ac:dyDescent="0.3">
      <c r="A38">
        <v>1969.2</v>
      </c>
      <c r="B38">
        <v>0</v>
      </c>
      <c r="C38">
        <v>2.4530371180000001</v>
      </c>
      <c r="D38">
        <f>[1]DP_LIVE_27052020135820819!$G1546</f>
        <v>2.4530370000000001</v>
      </c>
    </row>
    <row r="39" spans="1:4" x14ac:dyDescent="0.3">
      <c r="A39">
        <v>1969.3</v>
      </c>
      <c r="B39">
        <v>0</v>
      </c>
      <c r="C39">
        <v>0.94538381999999999</v>
      </c>
      <c r="D39">
        <f>[1]DP_LIVE_27052020135820819!$G1547</f>
        <v>0.945384</v>
      </c>
    </row>
    <row r="40" spans="1:4" x14ac:dyDescent="0.3">
      <c r="A40">
        <v>1969.4</v>
      </c>
      <c r="B40">
        <v>0</v>
      </c>
      <c r="C40">
        <v>0.79025171500000002</v>
      </c>
      <c r="D40">
        <f>[1]DP_LIVE_27052020135820819!$G1548</f>
        <v>0.79025199999999995</v>
      </c>
    </row>
    <row r="41" spans="1:4" x14ac:dyDescent="0.3">
      <c r="A41">
        <v>1970.1</v>
      </c>
      <c r="B41">
        <v>0</v>
      </c>
      <c r="C41">
        <v>1.9113744450000001</v>
      </c>
      <c r="D41">
        <f>[1]DP_LIVE_27052020135820819!$G1549</f>
        <v>1.9113739999999999</v>
      </c>
    </row>
    <row r="42" spans="1:4" x14ac:dyDescent="0.3">
      <c r="A42">
        <v>1970.2</v>
      </c>
      <c r="B42">
        <v>0</v>
      </c>
      <c r="C42">
        <v>1.2620384549999999</v>
      </c>
      <c r="D42">
        <f>[1]DP_LIVE_27052020135820819!$G1550</f>
        <v>1.262038</v>
      </c>
    </row>
    <row r="43" spans="1:4" x14ac:dyDescent="0.3">
      <c r="A43">
        <v>1970.3</v>
      </c>
      <c r="B43">
        <v>0</v>
      </c>
      <c r="C43">
        <v>1.3772386089999999</v>
      </c>
      <c r="D43">
        <f>[1]DP_LIVE_27052020135820819!$G1551</f>
        <v>1.3772390000000001</v>
      </c>
    </row>
    <row r="44" spans="1:4" x14ac:dyDescent="0.3">
      <c r="A44">
        <v>1970.4</v>
      </c>
      <c r="B44">
        <v>0</v>
      </c>
      <c r="C44">
        <v>1.570186063</v>
      </c>
      <c r="D44">
        <f>[1]DP_LIVE_27052020135820819!$G1552</f>
        <v>1.5701860000000001</v>
      </c>
    </row>
    <row r="45" spans="1:4" x14ac:dyDescent="0.3">
      <c r="A45">
        <v>1971.1</v>
      </c>
      <c r="B45">
        <v>0</v>
      </c>
      <c r="C45">
        <v>0.12908329599999999</v>
      </c>
      <c r="D45">
        <f>[1]DP_LIVE_27052020135820819!$G1553</f>
        <v>0.129083</v>
      </c>
    </row>
    <row r="46" spans="1:4" x14ac:dyDescent="0.3">
      <c r="A46">
        <v>1971.2</v>
      </c>
      <c r="B46">
        <v>0</v>
      </c>
      <c r="C46">
        <v>1.821986785</v>
      </c>
      <c r="D46">
        <f>[1]DP_LIVE_27052020135820819!$G1554</f>
        <v>1.821987</v>
      </c>
    </row>
    <row r="47" spans="1:4" x14ac:dyDescent="0.3">
      <c r="A47">
        <v>1971.3</v>
      </c>
      <c r="B47">
        <v>0</v>
      </c>
      <c r="C47">
        <v>1.6306014069999999</v>
      </c>
      <c r="D47">
        <f>[1]DP_LIVE_27052020135820819!$G1555</f>
        <v>1.630601</v>
      </c>
    </row>
    <row r="48" spans="1:4" x14ac:dyDescent="0.3">
      <c r="A48">
        <v>1971.4</v>
      </c>
      <c r="B48">
        <v>0</v>
      </c>
      <c r="C48">
        <v>0.85678106600000004</v>
      </c>
      <c r="D48">
        <f>[1]DP_LIVE_27052020135820819!$G1556</f>
        <v>0.85678100000000001</v>
      </c>
    </row>
    <row r="49" spans="1:4" x14ac:dyDescent="0.3">
      <c r="A49">
        <v>1972.1</v>
      </c>
      <c r="B49">
        <v>0</v>
      </c>
      <c r="C49">
        <v>1.309796145</v>
      </c>
      <c r="D49">
        <f>[1]DP_LIVE_27052020135820819!$G1557</f>
        <v>1.309796</v>
      </c>
    </row>
    <row r="50" spans="1:4" x14ac:dyDescent="0.3">
      <c r="A50">
        <v>1972.2</v>
      </c>
      <c r="B50">
        <v>0</v>
      </c>
      <c r="C50">
        <v>0.38417729</v>
      </c>
      <c r="D50">
        <f>[1]DP_LIVE_27052020135820819!$G1558</f>
        <v>0.38417699999999999</v>
      </c>
    </row>
    <row r="51" spans="1:4" x14ac:dyDescent="0.3">
      <c r="A51">
        <v>1972.3</v>
      </c>
      <c r="B51">
        <v>0</v>
      </c>
      <c r="C51">
        <v>0.88796016099999997</v>
      </c>
      <c r="D51">
        <f>[1]DP_LIVE_27052020135820819!$G1559</f>
        <v>0.88795999999999997</v>
      </c>
    </row>
    <row r="52" spans="1:4" x14ac:dyDescent="0.3">
      <c r="A52">
        <v>1972.4</v>
      </c>
      <c r="B52">
        <v>0</v>
      </c>
      <c r="C52">
        <v>1.6602363849999999</v>
      </c>
      <c r="D52">
        <f>[1]DP_LIVE_27052020135820819!$G1560</f>
        <v>1.660236</v>
      </c>
    </row>
    <row r="53" spans="1:4" x14ac:dyDescent="0.3">
      <c r="A53">
        <v>1973.1</v>
      </c>
      <c r="B53">
        <v>0</v>
      </c>
      <c r="C53">
        <v>1.99228223</v>
      </c>
      <c r="D53">
        <f>[1]DP_LIVE_27052020135820819!$G1561</f>
        <v>1.9922820000000001</v>
      </c>
    </row>
    <row r="54" spans="1:4" x14ac:dyDescent="0.3">
      <c r="A54">
        <v>1973.2</v>
      </c>
      <c r="B54">
        <v>0</v>
      </c>
      <c r="C54">
        <v>1.0803821689999999</v>
      </c>
      <c r="D54">
        <f>[1]DP_LIVE_27052020135820819!$G1562</f>
        <v>1.080382</v>
      </c>
    </row>
    <row r="55" spans="1:4" x14ac:dyDescent="0.3">
      <c r="A55">
        <v>1973.3</v>
      </c>
      <c r="B55">
        <v>0</v>
      </c>
      <c r="C55">
        <v>0.85884514300000003</v>
      </c>
      <c r="D55">
        <f>[1]DP_LIVE_27052020135820819!$G1563</f>
        <v>0.85884499999999997</v>
      </c>
    </row>
    <row r="56" spans="1:4" x14ac:dyDescent="0.3">
      <c r="A56">
        <v>1973.4</v>
      </c>
      <c r="B56">
        <v>0</v>
      </c>
      <c r="C56">
        <v>1.2783191350000001</v>
      </c>
      <c r="D56">
        <f>[1]DP_LIVE_27052020135820819!$G1564</f>
        <v>1.278319</v>
      </c>
    </row>
    <row r="57" spans="1:4" x14ac:dyDescent="0.3">
      <c r="A57">
        <v>1974.1</v>
      </c>
      <c r="B57">
        <v>0</v>
      </c>
      <c r="C57">
        <v>0.95928703100000001</v>
      </c>
      <c r="D57">
        <f>[1]DP_LIVE_27052020135820819!$G1565</f>
        <v>0.959287</v>
      </c>
    </row>
    <row r="58" spans="1:4" x14ac:dyDescent="0.3">
      <c r="A58">
        <v>1974.2</v>
      </c>
      <c r="B58">
        <v>0</v>
      </c>
      <c r="C58">
        <v>0.50064266099999999</v>
      </c>
      <c r="D58">
        <f>[1]DP_LIVE_27052020135820819!$G1566</f>
        <v>0.50064299999999995</v>
      </c>
    </row>
    <row r="59" spans="1:4" x14ac:dyDescent="0.3">
      <c r="A59">
        <v>1974.3</v>
      </c>
      <c r="B59">
        <v>1</v>
      </c>
      <c r="C59">
        <v>0.94345092600000002</v>
      </c>
      <c r="D59">
        <f>[1]DP_LIVE_27052020135820819!$G1567</f>
        <v>0.94345100000000004</v>
      </c>
    </row>
    <row r="60" spans="1:4" x14ac:dyDescent="0.3">
      <c r="A60">
        <v>1974.4</v>
      </c>
      <c r="B60">
        <v>1</v>
      </c>
      <c r="C60">
        <v>-1.510183316</v>
      </c>
      <c r="D60">
        <f>[1]DP_LIVE_27052020135820819!$G1568</f>
        <v>-1.5101830000000001</v>
      </c>
    </row>
    <row r="61" spans="1:4" x14ac:dyDescent="0.3">
      <c r="A61">
        <v>1975.1</v>
      </c>
      <c r="B61">
        <v>1</v>
      </c>
      <c r="C61">
        <v>-0.44990402000000002</v>
      </c>
      <c r="D61">
        <f>[1]DP_LIVE_27052020135820819!$G1569</f>
        <v>-0.44990400000000003</v>
      </c>
    </row>
    <row r="62" spans="1:4" x14ac:dyDescent="0.3">
      <c r="A62">
        <v>1975.2</v>
      </c>
      <c r="B62">
        <v>1</v>
      </c>
      <c r="C62">
        <v>0.25275012200000002</v>
      </c>
      <c r="D62">
        <f>[1]DP_LIVE_27052020135820819!$G1570</f>
        <v>0.25274999999999997</v>
      </c>
    </row>
    <row r="63" spans="1:4" x14ac:dyDescent="0.3">
      <c r="A63">
        <v>1975.3</v>
      </c>
      <c r="B63">
        <v>0</v>
      </c>
      <c r="C63">
        <v>0.38735227999999999</v>
      </c>
      <c r="D63">
        <f>[1]DP_LIVE_27052020135820819!$G1571</f>
        <v>0.38735199999999997</v>
      </c>
    </row>
    <row r="64" spans="1:4" x14ac:dyDescent="0.3">
      <c r="A64">
        <v>1975.4</v>
      </c>
      <c r="B64">
        <v>0</v>
      </c>
      <c r="C64">
        <v>1.350335463</v>
      </c>
      <c r="D64">
        <f>[1]DP_LIVE_27052020135820819!$G1572</f>
        <v>1.3503350000000001</v>
      </c>
    </row>
    <row r="65" spans="1:4" x14ac:dyDescent="0.3">
      <c r="A65">
        <v>1976.1</v>
      </c>
      <c r="B65">
        <v>0</v>
      </c>
      <c r="C65">
        <v>1.467728516</v>
      </c>
      <c r="D65">
        <f>[1]DP_LIVE_27052020135820819!$G1573</f>
        <v>1.4677290000000001</v>
      </c>
    </row>
    <row r="66" spans="1:4" x14ac:dyDescent="0.3">
      <c r="A66">
        <v>1976.2</v>
      </c>
      <c r="B66">
        <v>0</v>
      </c>
      <c r="C66">
        <v>1.192260978</v>
      </c>
      <c r="D66">
        <f>[1]DP_LIVE_27052020135820819!$G1574</f>
        <v>1.192261</v>
      </c>
    </row>
    <row r="67" spans="1:4" x14ac:dyDescent="0.3">
      <c r="A67">
        <v>1976.3</v>
      </c>
      <c r="B67">
        <v>0</v>
      </c>
      <c r="C67">
        <v>0.472915631</v>
      </c>
      <c r="D67">
        <f>[1]DP_LIVE_27052020135820819!$G1575</f>
        <v>0.472916</v>
      </c>
    </row>
    <row r="68" spans="1:4" x14ac:dyDescent="0.3">
      <c r="A68">
        <v>1976.4</v>
      </c>
      <c r="B68">
        <v>0</v>
      </c>
      <c r="C68">
        <v>1.2458403060000001</v>
      </c>
      <c r="D68">
        <f>[1]DP_LIVE_27052020135820819!$G1576</f>
        <v>1.2458400000000001</v>
      </c>
    </row>
    <row r="69" spans="1:4" x14ac:dyDescent="0.3">
      <c r="A69">
        <v>1977.1</v>
      </c>
      <c r="B69">
        <v>0</v>
      </c>
      <c r="C69">
        <v>1.1054480550000001</v>
      </c>
      <c r="D69">
        <f>[1]DP_LIVE_27052020135820819!$G1577</f>
        <v>1.105448</v>
      </c>
    </row>
    <row r="70" spans="1:4" x14ac:dyDescent="0.3">
      <c r="A70">
        <v>1977.2</v>
      </c>
      <c r="B70">
        <v>0</v>
      </c>
      <c r="C70">
        <v>0.43479612099999998</v>
      </c>
      <c r="D70">
        <f>[1]DP_LIVE_27052020135820819!$G1578</f>
        <v>0.43479600000000002</v>
      </c>
    </row>
    <row r="71" spans="1:4" x14ac:dyDescent="0.3">
      <c r="A71">
        <v>1977.3</v>
      </c>
      <c r="B71">
        <v>0</v>
      </c>
      <c r="C71">
        <v>0.45844305699999999</v>
      </c>
      <c r="D71">
        <f>[1]DP_LIVE_27052020135820819!$G1579</f>
        <v>0.45844299999999999</v>
      </c>
    </row>
    <row r="72" spans="1:4" x14ac:dyDescent="0.3">
      <c r="A72">
        <v>1977.4</v>
      </c>
      <c r="B72">
        <v>0</v>
      </c>
      <c r="C72">
        <v>0.22825248200000001</v>
      </c>
      <c r="D72">
        <f>[1]DP_LIVE_27052020135820819!$G1580</f>
        <v>0.22825200000000001</v>
      </c>
    </row>
    <row r="73" spans="1:4" x14ac:dyDescent="0.3">
      <c r="A73">
        <v>1978.1</v>
      </c>
      <c r="B73">
        <v>0</v>
      </c>
      <c r="C73">
        <v>1.389138596</v>
      </c>
      <c r="D73">
        <f>[1]DP_LIVE_27052020135820819!$G1581</f>
        <v>1.3891389999999999</v>
      </c>
    </row>
    <row r="74" spans="1:4" x14ac:dyDescent="0.3">
      <c r="A74">
        <v>1978.2</v>
      </c>
      <c r="B74">
        <v>0</v>
      </c>
      <c r="C74">
        <v>1.662617478</v>
      </c>
      <c r="D74">
        <f>[1]DP_LIVE_27052020135820819!$G1582</f>
        <v>1.662617</v>
      </c>
    </row>
    <row r="75" spans="1:4" x14ac:dyDescent="0.3">
      <c r="A75">
        <v>1978.3</v>
      </c>
      <c r="B75">
        <v>0</v>
      </c>
      <c r="C75">
        <v>-8.7958221000000003E-2</v>
      </c>
      <c r="D75">
        <f>[1]DP_LIVE_27052020135820819!$G1583</f>
        <v>-8.7957999999999995E-2</v>
      </c>
    </row>
    <row r="76" spans="1:4" x14ac:dyDescent="0.3">
      <c r="A76">
        <v>1978.4</v>
      </c>
      <c r="B76">
        <v>0</v>
      </c>
      <c r="C76">
        <v>0.85111081600000005</v>
      </c>
      <c r="D76">
        <f>[1]DP_LIVE_27052020135820819!$G1584</f>
        <v>0.85111099999999995</v>
      </c>
    </row>
    <row r="77" spans="1:4" x14ac:dyDescent="0.3">
      <c r="A77">
        <v>1979.1</v>
      </c>
      <c r="B77">
        <v>0</v>
      </c>
      <c r="C77">
        <v>0.86005500899999998</v>
      </c>
      <c r="D77">
        <f>[1]DP_LIVE_27052020135820819!$G1585</f>
        <v>0.86005500000000001</v>
      </c>
    </row>
    <row r="78" spans="1:4" x14ac:dyDescent="0.3">
      <c r="A78">
        <v>1979.2</v>
      </c>
      <c r="B78">
        <v>0</v>
      </c>
      <c r="C78">
        <v>0.95599237199999998</v>
      </c>
      <c r="D78">
        <f>[1]DP_LIVE_27052020135820819!$G1586</f>
        <v>0.95599199999999995</v>
      </c>
    </row>
    <row r="79" spans="1:4" x14ac:dyDescent="0.3">
      <c r="A79">
        <v>1979.3</v>
      </c>
      <c r="B79">
        <v>1</v>
      </c>
      <c r="C79">
        <v>1.1430987610000001</v>
      </c>
      <c r="D79">
        <f>[1]DP_LIVE_27052020135820819!$G1587</f>
        <v>1.1430990000000001</v>
      </c>
    </row>
    <row r="80" spans="1:4" x14ac:dyDescent="0.3">
      <c r="A80">
        <v>1979.4</v>
      </c>
      <c r="B80">
        <v>1</v>
      </c>
      <c r="C80">
        <v>0.190206929</v>
      </c>
      <c r="D80">
        <f>[1]DP_LIVE_27052020135820819!$G1588</f>
        <v>0.19020699999999999</v>
      </c>
    </row>
    <row r="81" spans="1:4" x14ac:dyDescent="0.3">
      <c r="A81">
        <v>1980.1</v>
      </c>
      <c r="B81">
        <v>1</v>
      </c>
      <c r="C81">
        <v>1.1950965840000001</v>
      </c>
      <c r="D81">
        <f>[1]DP_LIVE_27052020135820819!$G1589</f>
        <v>1.0773410000000001</v>
      </c>
    </row>
    <row r="82" spans="1:4" x14ac:dyDescent="0.3">
      <c r="A82">
        <v>1980.2</v>
      </c>
      <c r="B82">
        <v>1</v>
      </c>
      <c r="C82">
        <v>-0.72810573300000003</v>
      </c>
      <c r="D82">
        <f>[1]DP_LIVE_27052020135820819!$G1590</f>
        <v>-0.50537900000000002</v>
      </c>
    </row>
    <row r="83" spans="1:4" x14ac:dyDescent="0.3">
      <c r="A83">
        <v>1980.3</v>
      </c>
      <c r="B83">
        <v>0</v>
      </c>
      <c r="C83">
        <v>0.15241919200000001</v>
      </c>
      <c r="D83">
        <f>[1]DP_LIVE_27052020135820819!$G1591</f>
        <v>1.6597000000000001E-2</v>
      </c>
    </row>
    <row r="84" spans="1:4" x14ac:dyDescent="0.3">
      <c r="A84">
        <v>1980.4</v>
      </c>
      <c r="B84">
        <v>0</v>
      </c>
      <c r="C84">
        <v>-0.198931684</v>
      </c>
      <c r="D84">
        <f>[1]DP_LIVE_27052020135820819!$G1592</f>
        <v>-0.13344800000000001</v>
      </c>
    </row>
    <row r="85" spans="1:4" x14ac:dyDescent="0.3">
      <c r="A85">
        <v>1981.1</v>
      </c>
      <c r="B85">
        <v>0</v>
      </c>
      <c r="C85">
        <v>0.32215149799999998</v>
      </c>
      <c r="D85">
        <f>[1]DP_LIVE_27052020135820819!$G1593</f>
        <v>0.42511100000000002</v>
      </c>
    </row>
    <row r="86" spans="1:4" x14ac:dyDescent="0.3">
      <c r="A86">
        <v>1981.2</v>
      </c>
      <c r="B86">
        <v>0</v>
      </c>
      <c r="C86">
        <v>0.702240745</v>
      </c>
      <c r="D86">
        <f>[1]DP_LIVE_27052020135820819!$G1594</f>
        <v>0.54292700000000005</v>
      </c>
    </row>
    <row r="87" spans="1:4" x14ac:dyDescent="0.3">
      <c r="A87">
        <v>1981.3</v>
      </c>
      <c r="B87">
        <v>0</v>
      </c>
      <c r="C87">
        <v>0.65039953900000003</v>
      </c>
      <c r="D87">
        <f>[1]DP_LIVE_27052020135820819!$G1595</f>
        <v>0.72753699999999999</v>
      </c>
    </row>
    <row r="88" spans="1:4" x14ac:dyDescent="0.3">
      <c r="A88">
        <v>1981.4</v>
      </c>
      <c r="B88">
        <v>0</v>
      </c>
      <c r="C88">
        <v>0.58634663099999995</v>
      </c>
      <c r="D88">
        <f>[1]DP_LIVE_27052020135820819!$G1596</f>
        <v>0.466999</v>
      </c>
    </row>
    <row r="89" spans="1:4" x14ac:dyDescent="0.3">
      <c r="A89">
        <v>1982.1</v>
      </c>
      <c r="B89">
        <v>0</v>
      </c>
      <c r="C89">
        <v>0.83751781999999997</v>
      </c>
      <c r="D89">
        <f>[1]DP_LIVE_27052020135820819!$G1597</f>
        <v>0.88188599999999995</v>
      </c>
    </row>
    <row r="90" spans="1:4" x14ac:dyDescent="0.3">
      <c r="A90">
        <v>1982.2</v>
      </c>
      <c r="B90">
        <v>1</v>
      </c>
      <c r="C90">
        <v>0.68586373599999995</v>
      </c>
      <c r="D90">
        <f>[1]DP_LIVE_27052020135820819!$G1598</f>
        <v>0.66663099999999997</v>
      </c>
    </row>
    <row r="91" spans="1:4" x14ac:dyDescent="0.3">
      <c r="A91">
        <v>1982.3</v>
      </c>
      <c r="B91">
        <v>1</v>
      </c>
      <c r="C91">
        <v>-1.5301311E-2</v>
      </c>
      <c r="D91">
        <f>[1]DP_LIVE_27052020135820819!$G1599</f>
        <v>2.8022999999999999E-2</v>
      </c>
    </row>
    <row r="92" spans="1:4" x14ac:dyDescent="0.3">
      <c r="A92">
        <v>1982.4</v>
      </c>
      <c r="B92">
        <v>1</v>
      </c>
      <c r="C92">
        <v>0.59327492800000003</v>
      </c>
      <c r="D92">
        <f>[1]DP_LIVE_27052020135820819!$G1600</f>
        <v>0.599997</v>
      </c>
    </row>
    <row r="93" spans="1:4" x14ac:dyDescent="0.3">
      <c r="A93">
        <v>1983.1</v>
      </c>
      <c r="B93">
        <v>1</v>
      </c>
      <c r="C93">
        <v>0.41808663899999998</v>
      </c>
      <c r="D93">
        <f>[1]DP_LIVE_27052020135820819!$G1601</f>
        <v>0.45949699999999999</v>
      </c>
    </row>
    <row r="94" spans="1:4" x14ac:dyDescent="0.3">
      <c r="A94">
        <v>1983.2</v>
      </c>
      <c r="B94">
        <v>1</v>
      </c>
      <c r="C94">
        <v>2.6735391000000001E-2</v>
      </c>
      <c r="D94">
        <f>[1]DP_LIVE_27052020135820819!$G1602</f>
        <v>-1.4189999999999999E-2</v>
      </c>
    </row>
    <row r="95" spans="1:4" x14ac:dyDescent="0.3">
      <c r="A95">
        <v>1983.3</v>
      </c>
      <c r="B95">
        <v>1</v>
      </c>
      <c r="C95">
        <v>9.5891703999999994E-2</v>
      </c>
      <c r="D95">
        <f>[1]DP_LIVE_27052020135820819!$G1603</f>
        <v>0.165689</v>
      </c>
    </row>
    <row r="96" spans="1:4" x14ac:dyDescent="0.3">
      <c r="A96">
        <v>1983.4</v>
      </c>
      <c r="B96">
        <v>1</v>
      </c>
      <c r="C96">
        <v>0.61369917900000004</v>
      </c>
      <c r="D96">
        <f>[1]DP_LIVE_27052020135820819!$G1604</f>
        <v>0.43198999999999999</v>
      </c>
    </row>
    <row r="97" spans="1:4" x14ac:dyDescent="0.3">
      <c r="A97">
        <v>1984.1</v>
      </c>
      <c r="B97">
        <v>1</v>
      </c>
      <c r="C97">
        <v>0.409203859</v>
      </c>
      <c r="D97">
        <f>[1]DP_LIVE_27052020135820819!$G1605</f>
        <v>0.67653099999999999</v>
      </c>
    </row>
    <row r="98" spans="1:4" x14ac:dyDescent="0.3">
      <c r="A98">
        <v>1984.2</v>
      </c>
      <c r="B98">
        <v>1</v>
      </c>
      <c r="C98">
        <v>0.41895726999999999</v>
      </c>
      <c r="D98">
        <f>[1]DP_LIVE_27052020135820819!$G1606</f>
        <v>0.34283599999999997</v>
      </c>
    </row>
    <row r="99" spans="1:4" x14ac:dyDescent="0.3">
      <c r="A99">
        <v>1984.3</v>
      </c>
      <c r="B99">
        <v>1</v>
      </c>
      <c r="C99">
        <v>0.70222711000000004</v>
      </c>
      <c r="D99">
        <f>[1]DP_LIVE_27052020135820819!$G1607</f>
        <v>0.49885699999999999</v>
      </c>
    </row>
    <row r="100" spans="1:4" x14ac:dyDescent="0.3">
      <c r="A100">
        <v>1984.4</v>
      </c>
      <c r="B100">
        <v>1</v>
      </c>
      <c r="C100">
        <v>-7.2443612000000004E-2</v>
      </c>
      <c r="D100">
        <f>[1]DP_LIVE_27052020135820819!$G1608</f>
        <v>0.26079400000000003</v>
      </c>
    </row>
    <row r="101" spans="1:4" x14ac:dyDescent="0.3">
      <c r="A101">
        <v>1985.1</v>
      </c>
      <c r="B101">
        <v>0</v>
      </c>
      <c r="C101">
        <v>0.26553927900000002</v>
      </c>
      <c r="D101">
        <f>[1]DP_LIVE_27052020135820819!$G1609</f>
        <v>0.18436900000000001</v>
      </c>
    </row>
    <row r="102" spans="1:4" x14ac:dyDescent="0.3">
      <c r="A102">
        <v>1985.2</v>
      </c>
      <c r="B102">
        <v>0</v>
      </c>
      <c r="C102">
        <v>0.90304482500000005</v>
      </c>
      <c r="D102">
        <f>[1]DP_LIVE_27052020135820819!$G1610</f>
        <v>0.70105099999999998</v>
      </c>
    </row>
    <row r="103" spans="1:4" x14ac:dyDescent="0.3">
      <c r="A103">
        <v>1985.3</v>
      </c>
      <c r="B103">
        <v>0</v>
      </c>
      <c r="C103">
        <v>0.51896294200000004</v>
      </c>
      <c r="D103">
        <f>[1]DP_LIVE_27052020135820819!$G1611</f>
        <v>0.65016399999999996</v>
      </c>
    </row>
    <row r="104" spans="1:4" x14ac:dyDescent="0.3">
      <c r="A104">
        <v>1985.4</v>
      </c>
      <c r="B104">
        <v>0</v>
      </c>
      <c r="C104">
        <v>0.42746848599999998</v>
      </c>
      <c r="D104">
        <f>[1]DP_LIVE_27052020135820819!$G1612</f>
        <v>0.33551999999999998</v>
      </c>
    </row>
    <row r="105" spans="1:4" x14ac:dyDescent="0.3">
      <c r="A105">
        <v>1986.1</v>
      </c>
      <c r="B105">
        <v>0</v>
      </c>
      <c r="C105">
        <v>0.354728555</v>
      </c>
      <c r="D105">
        <f>[1]DP_LIVE_27052020135820819!$G1613</f>
        <v>0.39830399999999999</v>
      </c>
    </row>
    <row r="106" spans="1:4" x14ac:dyDescent="0.3">
      <c r="A106">
        <v>1986.2</v>
      </c>
      <c r="B106">
        <v>0</v>
      </c>
      <c r="C106">
        <v>1.109511616</v>
      </c>
      <c r="D106">
        <f>[1]DP_LIVE_27052020135820819!$G1614</f>
        <v>1.078938</v>
      </c>
    </row>
    <row r="107" spans="1:4" x14ac:dyDescent="0.3">
      <c r="A107">
        <v>1986.3</v>
      </c>
      <c r="B107">
        <v>0</v>
      </c>
      <c r="C107">
        <v>0.47878960500000001</v>
      </c>
      <c r="D107">
        <f>[1]DP_LIVE_27052020135820819!$G1615</f>
        <v>0.41306500000000002</v>
      </c>
    </row>
    <row r="108" spans="1:4" x14ac:dyDescent="0.3">
      <c r="A108">
        <v>1986.4</v>
      </c>
      <c r="B108">
        <v>0</v>
      </c>
      <c r="C108">
        <v>0.108357919</v>
      </c>
      <c r="D108">
        <f>[1]DP_LIVE_27052020135820819!$G1616</f>
        <v>0.30922300000000003</v>
      </c>
    </row>
    <row r="109" spans="1:4" x14ac:dyDescent="0.3">
      <c r="A109">
        <v>1987.1</v>
      </c>
      <c r="B109">
        <v>0</v>
      </c>
      <c r="C109">
        <v>0.14854431200000001</v>
      </c>
      <c r="D109">
        <f>[1]DP_LIVE_27052020135820819!$G1617</f>
        <v>0.177038</v>
      </c>
    </row>
    <row r="110" spans="1:4" x14ac:dyDescent="0.3">
      <c r="A110">
        <v>1987.2</v>
      </c>
      <c r="B110">
        <v>0</v>
      </c>
      <c r="C110">
        <v>1.458029416</v>
      </c>
      <c r="D110">
        <f>[1]DP_LIVE_27052020135820819!$G1618</f>
        <v>1.179611</v>
      </c>
    </row>
    <row r="111" spans="1:4" x14ac:dyDescent="0.3">
      <c r="A111">
        <v>1987.3</v>
      </c>
      <c r="B111">
        <v>0</v>
      </c>
      <c r="C111">
        <v>0.70407140700000004</v>
      </c>
      <c r="D111">
        <f>[1]DP_LIVE_27052020135820819!$G1619</f>
        <v>0.71148500000000003</v>
      </c>
    </row>
    <row r="112" spans="1:4" x14ac:dyDescent="0.3">
      <c r="A112">
        <v>1987.4</v>
      </c>
      <c r="B112">
        <v>0</v>
      </c>
      <c r="C112">
        <v>1.439351187</v>
      </c>
      <c r="D112">
        <f>[1]DP_LIVE_27052020135820819!$G1620</f>
        <v>1.7206669999999999</v>
      </c>
    </row>
    <row r="113" spans="1:4" x14ac:dyDescent="0.3">
      <c r="A113">
        <v>1988.1</v>
      </c>
      <c r="B113">
        <v>0</v>
      </c>
      <c r="C113">
        <v>1.223109703</v>
      </c>
      <c r="D113">
        <f>[1]DP_LIVE_27052020135820819!$G1621</f>
        <v>1.1237330000000001</v>
      </c>
    </row>
    <row r="114" spans="1:4" x14ac:dyDescent="0.3">
      <c r="A114">
        <v>1988.2</v>
      </c>
      <c r="B114">
        <v>0</v>
      </c>
      <c r="C114">
        <v>0.845221004</v>
      </c>
      <c r="D114">
        <f>[1]DP_LIVE_27052020135820819!$G1622</f>
        <v>0.67500099999999996</v>
      </c>
    </row>
    <row r="115" spans="1:4" x14ac:dyDescent="0.3">
      <c r="A115">
        <v>1988.3</v>
      </c>
      <c r="B115">
        <v>0</v>
      </c>
      <c r="C115">
        <v>1.2904197260000001</v>
      </c>
      <c r="D115">
        <f>[1]DP_LIVE_27052020135820819!$G1623</f>
        <v>1.3330439999999999</v>
      </c>
    </row>
    <row r="116" spans="1:4" x14ac:dyDescent="0.3">
      <c r="A116">
        <v>1988.4</v>
      </c>
      <c r="B116">
        <v>0</v>
      </c>
      <c r="C116">
        <v>0.871681186</v>
      </c>
      <c r="D116">
        <f>[1]DP_LIVE_27052020135820819!$G1624</f>
        <v>1.0618259999999999</v>
      </c>
    </row>
    <row r="117" spans="1:4" x14ac:dyDescent="0.3">
      <c r="A117">
        <v>1989.1</v>
      </c>
      <c r="B117">
        <v>0</v>
      </c>
      <c r="C117">
        <v>1.1794692170000001</v>
      </c>
      <c r="D117">
        <f>[1]DP_LIVE_27052020135820819!$G1625</f>
        <v>1.214202</v>
      </c>
    </row>
    <row r="118" spans="1:4" x14ac:dyDescent="0.3">
      <c r="A118">
        <v>1989.2</v>
      </c>
      <c r="B118">
        <v>0</v>
      </c>
      <c r="C118">
        <v>1.184782317</v>
      </c>
      <c r="D118">
        <f>[1]DP_LIVE_27052020135820819!$G1626</f>
        <v>0.78327999999999998</v>
      </c>
    </row>
    <row r="119" spans="1:4" x14ac:dyDescent="0.3">
      <c r="A119">
        <v>1989.3</v>
      </c>
      <c r="B119">
        <v>0</v>
      </c>
      <c r="C119">
        <v>1.0810460289999999</v>
      </c>
      <c r="D119">
        <f>[1]DP_LIVE_27052020135820819!$G1627</f>
        <v>1.200963</v>
      </c>
    </row>
    <row r="120" spans="1:4" x14ac:dyDescent="0.3">
      <c r="A120">
        <v>1989.4</v>
      </c>
      <c r="B120">
        <v>0</v>
      </c>
      <c r="C120">
        <v>1.313102097</v>
      </c>
      <c r="D120">
        <f>[1]DP_LIVE_27052020135820819!$G1628</f>
        <v>1.435408</v>
      </c>
    </row>
    <row r="121" spans="1:4" x14ac:dyDescent="0.3">
      <c r="A121">
        <v>1990.1</v>
      </c>
      <c r="B121">
        <v>0</v>
      </c>
      <c r="C121">
        <v>0.42368486599999999</v>
      </c>
      <c r="D121">
        <f>[1]DP_LIVE_27052020135820819!$G1629</f>
        <v>0.43356600000000001</v>
      </c>
    </row>
    <row r="122" spans="1:4" x14ac:dyDescent="0.3">
      <c r="A122">
        <v>1990.2</v>
      </c>
      <c r="B122">
        <v>0</v>
      </c>
      <c r="C122">
        <v>0.51419673799999999</v>
      </c>
      <c r="D122">
        <f>[1]DP_LIVE_27052020135820819!$G1630</f>
        <v>0.59942399999999996</v>
      </c>
    </row>
    <row r="123" spans="1:4" x14ac:dyDescent="0.3">
      <c r="A123">
        <v>1990.3</v>
      </c>
      <c r="B123">
        <v>0</v>
      </c>
      <c r="C123">
        <v>0.50423849099999996</v>
      </c>
      <c r="D123">
        <f>[1]DP_LIVE_27052020135820819!$G1631</f>
        <v>0.36615900000000001</v>
      </c>
    </row>
    <row r="124" spans="1:4" x14ac:dyDescent="0.3">
      <c r="A124">
        <v>1990.4</v>
      </c>
      <c r="B124">
        <v>0</v>
      </c>
      <c r="C124">
        <v>-6.752943E-3</v>
      </c>
      <c r="D124">
        <f>[1]DP_LIVE_27052020135820819!$G1632</f>
        <v>0.27839599999999998</v>
      </c>
    </row>
    <row r="125" spans="1:4" x14ac:dyDescent="0.3">
      <c r="A125">
        <v>1991.1</v>
      </c>
      <c r="B125">
        <v>0</v>
      </c>
      <c r="C125">
        <v>0.12729215299999999</v>
      </c>
      <c r="D125">
        <f>[1]DP_LIVE_27052020135820819!$G1633</f>
        <v>-0.19251099999999999</v>
      </c>
    </row>
    <row r="126" spans="1:4" x14ac:dyDescent="0.3">
      <c r="A126">
        <v>1991.2</v>
      </c>
      <c r="B126">
        <v>0</v>
      </c>
      <c r="C126">
        <v>0.40020121600000003</v>
      </c>
      <c r="D126">
        <f>[1]DP_LIVE_27052020135820819!$G1634</f>
        <v>0.58833000000000002</v>
      </c>
    </row>
    <row r="127" spans="1:4" x14ac:dyDescent="0.3">
      <c r="A127">
        <v>1991.3</v>
      </c>
      <c r="B127">
        <v>0</v>
      </c>
      <c r="C127">
        <v>0.21516105199999999</v>
      </c>
      <c r="D127">
        <f>[1]DP_LIVE_27052020135820819!$G1635</f>
        <v>0.18560299999999999</v>
      </c>
    </row>
    <row r="128" spans="1:4" x14ac:dyDescent="0.3">
      <c r="A128">
        <v>1991.4</v>
      </c>
      <c r="B128">
        <v>0</v>
      </c>
      <c r="C128">
        <v>0.68968648399999999</v>
      </c>
      <c r="D128">
        <f>[1]DP_LIVE_27052020135820819!$G1636</f>
        <v>0.45086799999999999</v>
      </c>
    </row>
    <row r="129" spans="1:4" x14ac:dyDescent="0.3">
      <c r="A129">
        <v>1992.1</v>
      </c>
      <c r="B129">
        <v>1</v>
      </c>
      <c r="C129">
        <v>0.77899087899999997</v>
      </c>
      <c r="D129">
        <f>[1]DP_LIVE_27052020135820819!$G1637</f>
        <v>0.95083700000000004</v>
      </c>
    </row>
    <row r="130" spans="1:4" x14ac:dyDescent="0.3">
      <c r="A130">
        <v>1992.2</v>
      </c>
      <c r="B130">
        <v>1</v>
      </c>
      <c r="C130">
        <v>7.5378280000000006E-2</v>
      </c>
      <c r="D130">
        <f>[1]DP_LIVE_27052020135820819!$G1638</f>
        <v>4.4750999999999999E-2</v>
      </c>
    </row>
    <row r="131" spans="1:4" x14ac:dyDescent="0.3">
      <c r="A131">
        <v>1992.3</v>
      </c>
      <c r="B131">
        <v>1</v>
      </c>
      <c r="C131">
        <v>-4.8338311000000002E-2</v>
      </c>
      <c r="D131">
        <f>[1]DP_LIVE_27052020135820819!$G1639</f>
        <v>-7.5517000000000001E-2</v>
      </c>
    </row>
    <row r="132" spans="1:4" x14ac:dyDescent="0.3">
      <c r="A132">
        <v>1992.4</v>
      </c>
      <c r="B132">
        <v>1</v>
      </c>
      <c r="C132">
        <v>-0.18997355399999999</v>
      </c>
      <c r="D132">
        <f>[1]DP_LIVE_27052020135820819!$G1640</f>
        <v>-0.156414</v>
      </c>
    </row>
    <row r="133" spans="1:4" x14ac:dyDescent="0.3">
      <c r="A133">
        <v>1993.1</v>
      </c>
      <c r="B133">
        <v>1</v>
      </c>
      <c r="C133">
        <v>-0.65175286300000002</v>
      </c>
      <c r="D133">
        <f>[1]DP_LIVE_27052020135820819!$G1641</f>
        <v>-0.66382399999999997</v>
      </c>
    </row>
    <row r="134" spans="1:4" x14ac:dyDescent="0.3">
      <c r="A134">
        <v>1993.2</v>
      </c>
      <c r="B134">
        <v>1</v>
      </c>
      <c r="C134">
        <v>-3.5477496999999997E-2</v>
      </c>
      <c r="D134">
        <f>[1]DP_LIVE_27052020135820819!$G1642</f>
        <v>6.8499000000000004E-2</v>
      </c>
    </row>
    <row r="135" spans="1:4" x14ac:dyDescent="0.3">
      <c r="A135">
        <v>1993.3</v>
      </c>
      <c r="B135">
        <v>1</v>
      </c>
      <c r="C135">
        <v>0.179600552</v>
      </c>
      <c r="D135">
        <f>[1]DP_LIVE_27052020135820819!$G1643</f>
        <v>0.17166000000000001</v>
      </c>
    </row>
    <row r="136" spans="1:4" x14ac:dyDescent="0.3">
      <c r="A136">
        <v>1993.4</v>
      </c>
      <c r="B136">
        <v>0</v>
      </c>
      <c r="C136">
        <v>0.22763555499999999</v>
      </c>
      <c r="D136">
        <f>[1]DP_LIVE_27052020135820819!$G1644</f>
        <v>0.18778700000000001</v>
      </c>
    </row>
    <row r="137" spans="1:4" x14ac:dyDescent="0.3">
      <c r="A137">
        <v>1994.1</v>
      </c>
      <c r="B137">
        <v>0</v>
      </c>
      <c r="C137">
        <v>0.66800507399999998</v>
      </c>
      <c r="D137">
        <f>[1]DP_LIVE_27052020135820819!$G1645</f>
        <v>0.72911999999999999</v>
      </c>
    </row>
    <row r="138" spans="1:4" x14ac:dyDescent="0.3">
      <c r="A138">
        <v>1994.2</v>
      </c>
      <c r="B138">
        <v>0</v>
      </c>
      <c r="C138">
        <v>1.015842436</v>
      </c>
      <c r="D138">
        <f>[1]DP_LIVE_27052020135820819!$G1646</f>
        <v>1.1004609999999999</v>
      </c>
    </row>
    <row r="139" spans="1:4" x14ac:dyDescent="0.3">
      <c r="A139">
        <v>1994.3</v>
      </c>
      <c r="B139">
        <v>0</v>
      </c>
      <c r="C139">
        <v>0.85156695999999998</v>
      </c>
      <c r="D139">
        <f>[1]DP_LIVE_27052020135820819!$G1647</f>
        <v>0.60148199999999996</v>
      </c>
    </row>
    <row r="140" spans="1:4" x14ac:dyDescent="0.3">
      <c r="A140">
        <v>1994.4</v>
      </c>
      <c r="B140">
        <v>0</v>
      </c>
      <c r="C140">
        <v>0.92758715999999997</v>
      </c>
      <c r="D140">
        <f>[1]DP_LIVE_27052020135820819!$G1648</f>
        <v>0.86728300000000003</v>
      </c>
    </row>
    <row r="141" spans="1:4" x14ac:dyDescent="0.3">
      <c r="A141">
        <v>1995.1</v>
      </c>
      <c r="B141">
        <v>0</v>
      </c>
      <c r="C141">
        <v>0.31989918499999997</v>
      </c>
      <c r="D141">
        <f>[1]DP_LIVE_27052020135820819!$G1649</f>
        <v>0.51906799999999997</v>
      </c>
    </row>
    <row r="142" spans="1:4" x14ac:dyDescent="0.3">
      <c r="A142">
        <v>1995.2</v>
      </c>
      <c r="B142">
        <v>0</v>
      </c>
      <c r="C142">
        <v>0.62897469100000003</v>
      </c>
      <c r="D142">
        <f>[1]DP_LIVE_27052020135820819!$G1650</f>
        <v>0.416877</v>
      </c>
    </row>
    <row r="143" spans="1:4" x14ac:dyDescent="0.3">
      <c r="A143">
        <v>1995.3</v>
      </c>
      <c r="B143">
        <v>0</v>
      </c>
      <c r="C143">
        <v>0.163060281</v>
      </c>
      <c r="D143">
        <f>[1]DP_LIVE_27052020135820819!$G1651</f>
        <v>0.180454</v>
      </c>
    </row>
    <row r="144" spans="1:4" x14ac:dyDescent="0.3">
      <c r="A144">
        <v>1995.4</v>
      </c>
      <c r="B144">
        <v>0</v>
      </c>
      <c r="C144">
        <v>3.9404180000000002E-3</v>
      </c>
      <c r="D144">
        <f>[1]DP_LIVE_27052020135820819!$G1652</f>
        <v>0.16317899999999999</v>
      </c>
    </row>
    <row r="145" spans="1:4" x14ac:dyDescent="0.3">
      <c r="A145">
        <v>1996.1</v>
      </c>
      <c r="B145">
        <v>0</v>
      </c>
      <c r="C145">
        <v>0.70601422999999996</v>
      </c>
      <c r="D145">
        <f>[1]DP_LIVE_27052020135820819!$G1653</f>
        <v>0.54304300000000005</v>
      </c>
    </row>
    <row r="146" spans="1:4" x14ac:dyDescent="0.3">
      <c r="A146">
        <v>1996.2</v>
      </c>
      <c r="B146">
        <v>0</v>
      </c>
      <c r="C146">
        <v>0.108926861</v>
      </c>
      <c r="D146">
        <f>[1]DP_LIVE_27052020135820819!$G1654</f>
        <v>0.31075199999999997</v>
      </c>
    </row>
    <row r="147" spans="1:4" x14ac:dyDescent="0.3">
      <c r="A147">
        <v>1996.3</v>
      </c>
      <c r="B147">
        <v>0</v>
      </c>
      <c r="C147">
        <v>0.51330077399999996</v>
      </c>
      <c r="D147">
        <f>[1]DP_LIVE_27052020135820819!$G1655</f>
        <v>0.57950800000000002</v>
      </c>
    </row>
    <row r="148" spans="1:4" x14ac:dyDescent="0.3">
      <c r="A148">
        <v>1996.4</v>
      </c>
      <c r="B148">
        <v>0</v>
      </c>
      <c r="C148">
        <v>0.25892903900000003</v>
      </c>
      <c r="D148">
        <f>[1]DP_LIVE_27052020135820819!$G1656</f>
        <v>0.105324</v>
      </c>
    </row>
    <row r="149" spans="1:4" x14ac:dyDescent="0.3">
      <c r="A149">
        <v>1997.1</v>
      </c>
      <c r="B149">
        <v>0</v>
      </c>
      <c r="C149">
        <v>0.346120551</v>
      </c>
      <c r="D149">
        <f>[1]DP_LIVE_27052020135820819!$G1657</f>
        <v>0.34623300000000001</v>
      </c>
    </row>
    <row r="150" spans="1:4" x14ac:dyDescent="0.3">
      <c r="A150">
        <v>1997.2</v>
      </c>
      <c r="B150">
        <v>0</v>
      </c>
      <c r="C150">
        <v>1.0014072570000001</v>
      </c>
      <c r="D150">
        <f>[1]DP_LIVE_27052020135820819!$G1658</f>
        <v>1.1357520000000001</v>
      </c>
    </row>
    <row r="151" spans="1:4" x14ac:dyDescent="0.3">
      <c r="A151">
        <v>1997.3</v>
      </c>
      <c r="B151">
        <v>0</v>
      </c>
      <c r="C151">
        <v>0.97874744400000002</v>
      </c>
      <c r="D151">
        <f>[1]DP_LIVE_27052020135820819!$G1659</f>
        <v>0.75119800000000003</v>
      </c>
    </row>
    <row r="152" spans="1:4" x14ac:dyDescent="0.3">
      <c r="A152">
        <v>1997.4</v>
      </c>
      <c r="B152">
        <v>0</v>
      </c>
      <c r="C152">
        <v>0.99228988200000001</v>
      </c>
      <c r="D152">
        <f>[1]DP_LIVE_27052020135820819!$G1660</f>
        <v>1.0975969999999999</v>
      </c>
    </row>
    <row r="153" spans="1:4" x14ac:dyDescent="0.3">
      <c r="A153">
        <v>1998.1</v>
      </c>
      <c r="B153">
        <v>0</v>
      </c>
      <c r="C153">
        <v>0.93501038000000003</v>
      </c>
      <c r="D153">
        <f>[1]DP_LIVE_27052020135820819!$G1661</f>
        <v>0.87128700000000003</v>
      </c>
    </row>
    <row r="154" spans="1:4" x14ac:dyDescent="0.3">
      <c r="A154">
        <v>1998.2</v>
      </c>
      <c r="B154">
        <v>0</v>
      </c>
      <c r="C154">
        <v>0.80419249599999998</v>
      </c>
      <c r="D154">
        <f>[1]DP_LIVE_27052020135820819!$G1662</f>
        <v>0.89405599999999996</v>
      </c>
    </row>
    <row r="155" spans="1:4" x14ac:dyDescent="0.3">
      <c r="A155">
        <v>1998.3</v>
      </c>
      <c r="B155">
        <v>0</v>
      </c>
      <c r="C155">
        <v>0.73730409299999999</v>
      </c>
      <c r="D155">
        <f>[1]DP_LIVE_27052020135820819!$G1663</f>
        <v>0.72323499999999996</v>
      </c>
    </row>
    <row r="156" spans="1:4" x14ac:dyDescent="0.3">
      <c r="A156">
        <v>1998.4</v>
      </c>
      <c r="B156">
        <v>0</v>
      </c>
      <c r="C156">
        <v>0.66021417000000004</v>
      </c>
      <c r="D156">
        <f>[1]DP_LIVE_27052020135820819!$G1664</f>
        <v>0.76475300000000002</v>
      </c>
    </row>
    <row r="157" spans="1:4" x14ac:dyDescent="0.3">
      <c r="A157">
        <v>1999.1</v>
      </c>
      <c r="B157">
        <v>0</v>
      </c>
      <c r="C157">
        <v>1.072149797</v>
      </c>
      <c r="D157">
        <f>[1]DP_LIVE_27052020135820819!$G1665</f>
        <v>0.52483500000000005</v>
      </c>
    </row>
    <row r="158" spans="1:4" x14ac:dyDescent="0.3">
      <c r="A158">
        <v>1999.2</v>
      </c>
      <c r="B158">
        <v>0</v>
      </c>
      <c r="C158">
        <v>0.27598923600000003</v>
      </c>
      <c r="D158">
        <f>[1]DP_LIVE_27052020135820819!$G1666</f>
        <v>0.82612799999999997</v>
      </c>
    </row>
    <row r="159" spans="1:4" x14ac:dyDescent="0.3">
      <c r="A159">
        <v>1999.3</v>
      </c>
      <c r="B159">
        <v>0</v>
      </c>
      <c r="C159">
        <v>1.0944547149999999</v>
      </c>
      <c r="D159">
        <f>[1]DP_LIVE_27052020135820819!$G1667</f>
        <v>1.202034</v>
      </c>
    </row>
    <row r="160" spans="1:4" x14ac:dyDescent="0.3">
      <c r="A160">
        <v>1999.4</v>
      </c>
      <c r="B160">
        <v>0</v>
      </c>
      <c r="C160">
        <v>1.4350406769999999</v>
      </c>
      <c r="D160">
        <f>[1]DP_LIVE_27052020135820819!$G1668</f>
        <v>1.3601289999999999</v>
      </c>
    </row>
    <row r="161" spans="1:4" x14ac:dyDescent="0.3">
      <c r="A161">
        <v>2000.1</v>
      </c>
      <c r="B161">
        <v>0</v>
      </c>
      <c r="C161">
        <v>1.0457104939999999</v>
      </c>
      <c r="D161">
        <f>[1]DP_LIVE_27052020135820819!$G1669</f>
        <v>0.94708899999999996</v>
      </c>
    </row>
    <row r="162" spans="1:4" x14ac:dyDescent="0.3">
      <c r="A162">
        <v>2000.2</v>
      </c>
      <c r="B162">
        <v>0</v>
      </c>
      <c r="C162">
        <v>1.034067163</v>
      </c>
      <c r="D162">
        <f>[1]DP_LIVE_27052020135820819!$G1670</f>
        <v>0.93953500000000001</v>
      </c>
    </row>
    <row r="163" spans="1:4" x14ac:dyDescent="0.3">
      <c r="A163">
        <v>2000.3</v>
      </c>
      <c r="B163">
        <v>0</v>
      </c>
      <c r="C163">
        <v>0.67761297600000003</v>
      </c>
      <c r="D163">
        <f>[1]DP_LIVE_27052020135820819!$G1671</f>
        <v>0.65197099999999997</v>
      </c>
    </row>
    <row r="164" spans="1:4" x14ac:dyDescent="0.3">
      <c r="A164">
        <v>2000.4</v>
      </c>
      <c r="B164">
        <v>0</v>
      </c>
      <c r="C164">
        <v>0.82418841499999995</v>
      </c>
      <c r="D164">
        <f>[1]DP_LIVE_27052020135820819!$G1672</f>
        <v>0.81028500000000003</v>
      </c>
    </row>
    <row r="165" spans="1:4" x14ac:dyDescent="0.3">
      <c r="A165">
        <v>2001.1</v>
      </c>
      <c r="B165">
        <v>0</v>
      </c>
      <c r="C165">
        <v>0.51057140599999995</v>
      </c>
      <c r="D165">
        <f>[1]DP_LIVE_27052020135820819!$G1673</f>
        <v>0.54979</v>
      </c>
    </row>
    <row r="166" spans="1:4" x14ac:dyDescent="0.3">
      <c r="A166">
        <v>2001.2</v>
      </c>
      <c r="B166">
        <v>0</v>
      </c>
      <c r="C166">
        <v>0.119935916</v>
      </c>
      <c r="D166">
        <f>[1]DP_LIVE_27052020135820819!$G1674</f>
        <v>0.11745999999999999</v>
      </c>
    </row>
    <row r="167" spans="1:4" x14ac:dyDescent="0.3">
      <c r="A167">
        <v>2001.3</v>
      </c>
      <c r="B167">
        <v>0</v>
      </c>
      <c r="C167">
        <v>0.25554531200000002</v>
      </c>
      <c r="D167">
        <f>[1]DP_LIVE_27052020135820819!$G1675</f>
        <v>0.37607800000000002</v>
      </c>
    </row>
    <row r="168" spans="1:4" x14ac:dyDescent="0.3">
      <c r="A168">
        <v>2001.4</v>
      </c>
      <c r="B168">
        <v>0</v>
      </c>
      <c r="C168">
        <v>-6.5697411999999997E-2</v>
      </c>
      <c r="D168">
        <f>[1]DP_LIVE_27052020135820819!$G1676</f>
        <v>3.0025E-2</v>
      </c>
    </row>
    <row r="169" spans="1:4" x14ac:dyDescent="0.3">
      <c r="A169">
        <v>2002.1</v>
      </c>
      <c r="B169">
        <v>0</v>
      </c>
      <c r="C169">
        <v>0.57399574900000006</v>
      </c>
      <c r="D169">
        <f>[1]DP_LIVE_27052020135820819!$G1677</f>
        <v>0.273789</v>
      </c>
    </row>
    <row r="170" spans="1:4" x14ac:dyDescent="0.3">
      <c r="A170">
        <v>2002.2</v>
      </c>
      <c r="B170">
        <v>0</v>
      </c>
      <c r="C170">
        <v>0.41859904100000001</v>
      </c>
      <c r="D170">
        <f>[1]DP_LIVE_27052020135820819!$G1678</f>
        <v>0.53368099999999996</v>
      </c>
    </row>
    <row r="171" spans="1:4" x14ac:dyDescent="0.3">
      <c r="A171">
        <v>2002.3</v>
      </c>
      <c r="B171">
        <v>1</v>
      </c>
      <c r="C171">
        <v>0.228888165</v>
      </c>
      <c r="D171">
        <f>[1]DP_LIVE_27052020135820819!$G1679</f>
        <v>0.35815200000000003</v>
      </c>
    </row>
    <row r="172" spans="1:4" x14ac:dyDescent="0.3">
      <c r="A172">
        <v>2002.4</v>
      </c>
      <c r="B172">
        <v>1</v>
      </c>
      <c r="C172">
        <v>0.23250136599999999</v>
      </c>
      <c r="D172">
        <f>[1]DP_LIVE_27052020135820819!$G1680</f>
        <v>5.1497000000000001E-2</v>
      </c>
    </row>
    <row r="173" spans="1:4" x14ac:dyDescent="0.3">
      <c r="A173">
        <v>2003.1</v>
      </c>
      <c r="B173">
        <v>1</v>
      </c>
      <c r="C173">
        <v>0.10806697699999999</v>
      </c>
      <c r="D173">
        <f>[1]DP_LIVE_27052020135820819!$G1681</f>
        <v>0.116284</v>
      </c>
    </row>
    <row r="174" spans="1:4" x14ac:dyDescent="0.3">
      <c r="A174">
        <v>2003.2</v>
      </c>
      <c r="B174">
        <v>1</v>
      </c>
      <c r="C174">
        <v>-0.21196902100000001</v>
      </c>
      <c r="D174">
        <f>[1]DP_LIVE_27052020135820819!$G1682</f>
        <v>-0.21600800000000001</v>
      </c>
    </row>
    <row r="175" spans="1:4" x14ac:dyDescent="0.3">
      <c r="A175">
        <v>2003.3</v>
      </c>
      <c r="B175">
        <v>0</v>
      </c>
      <c r="C175">
        <v>0.658715842</v>
      </c>
      <c r="D175">
        <f>[1]DP_LIVE_27052020135820819!$G1683</f>
        <v>0.68589599999999995</v>
      </c>
    </row>
    <row r="176" spans="1:4" x14ac:dyDescent="0.3">
      <c r="A176">
        <v>2003.4</v>
      </c>
      <c r="B176">
        <v>0</v>
      </c>
      <c r="C176">
        <v>0.68060494800000004</v>
      </c>
      <c r="D176">
        <f>[1]DP_LIVE_27052020135820819!$G1684</f>
        <v>0.77745799999999998</v>
      </c>
    </row>
    <row r="177" spans="1:4" x14ac:dyDescent="0.3">
      <c r="A177">
        <v>2004.1</v>
      </c>
      <c r="B177">
        <v>0</v>
      </c>
      <c r="C177">
        <v>0.98250712600000001</v>
      </c>
      <c r="D177">
        <f>[1]DP_LIVE_27052020135820819!$G1685</f>
        <v>0.86946000000000001</v>
      </c>
    </row>
    <row r="178" spans="1:4" x14ac:dyDescent="0.3">
      <c r="A178">
        <v>2004.2</v>
      </c>
      <c r="B178">
        <v>0</v>
      </c>
      <c r="C178">
        <v>0.58448073099999998</v>
      </c>
      <c r="D178">
        <f>[1]DP_LIVE_27052020135820819!$G1686</f>
        <v>0.65419099999999997</v>
      </c>
    </row>
    <row r="179" spans="1:4" x14ac:dyDescent="0.3">
      <c r="A179">
        <v>2004.3</v>
      </c>
      <c r="B179">
        <v>0</v>
      </c>
      <c r="C179">
        <v>0.26971716400000001</v>
      </c>
      <c r="D179">
        <f>[1]DP_LIVE_27052020135820819!$G1687</f>
        <v>0.352547</v>
      </c>
    </row>
    <row r="180" spans="1:4" x14ac:dyDescent="0.3">
      <c r="A180">
        <v>2004.4</v>
      </c>
      <c r="B180">
        <v>0</v>
      </c>
      <c r="C180">
        <v>0.74780786300000002</v>
      </c>
      <c r="D180">
        <f>[1]DP_LIVE_27052020135820819!$G1688</f>
        <v>0.74343000000000004</v>
      </c>
    </row>
    <row r="181" spans="1:4" x14ac:dyDescent="0.3">
      <c r="A181">
        <v>2005.1</v>
      </c>
      <c r="B181">
        <v>0</v>
      </c>
      <c r="C181">
        <v>0.23523756000000001</v>
      </c>
      <c r="D181">
        <f>[1]DP_LIVE_27052020135820819!$G1689</f>
        <v>0.24387800000000001</v>
      </c>
    </row>
    <row r="182" spans="1:4" x14ac:dyDescent="0.3">
      <c r="A182">
        <v>2005.2</v>
      </c>
      <c r="B182">
        <v>0</v>
      </c>
      <c r="C182">
        <v>0.28000491</v>
      </c>
      <c r="D182">
        <f>[1]DP_LIVE_27052020135820819!$G1690</f>
        <v>0.17708199999999999</v>
      </c>
    </row>
    <row r="183" spans="1:4" x14ac:dyDescent="0.3">
      <c r="A183">
        <v>2005.3</v>
      </c>
      <c r="B183">
        <v>0</v>
      </c>
      <c r="C183">
        <v>0.54059191699999998</v>
      </c>
      <c r="D183">
        <f>[1]DP_LIVE_27052020135820819!$G1691</f>
        <v>0.494425</v>
      </c>
    </row>
    <row r="184" spans="1:4" x14ac:dyDescent="0.3">
      <c r="A184">
        <v>2005.4</v>
      </c>
      <c r="B184">
        <v>0</v>
      </c>
      <c r="C184">
        <v>0.66632655299999999</v>
      </c>
      <c r="D184">
        <f>[1]DP_LIVE_27052020135820819!$G1692</f>
        <v>0.73002100000000003</v>
      </c>
    </row>
    <row r="185" spans="1:4" x14ac:dyDescent="0.3">
      <c r="A185">
        <v>2006.1</v>
      </c>
      <c r="B185">
        <v>0</v>
      </c>
      <c r="C185">
        <v>0.78830420800000001</v>
      </c>
      <c r="D185">
        <f>[1]DP_LIVE_27052020135820819!$G1693</f>
        <v>0.81704900000000003</v>
      </c>
    </row>
    <row r="186" spans="1:4" x14ac:dyDescent="0.3">
      <c r="A186">
        <v>2006.2</v>
      </c>
      <c r="B186">
        <v>0</v>
      </c>
      <c r="C186">
        <v>1.032043861</v>
      </c>
      <c r="D186">
        <f>[1]DP_LIVE_27052020135820819!$G1694</f>
        <v>0.99912999999999996</v>
      </c>
    </row>
    <row r="187" spans="1:4" x14ac:dyDescent="0.3">
      <c r="A187">
        <v>2006.3</v>
      </c>
      <c r="B187">
        <v>0</v>
      </c>
      <c r="C187">
        <v>5.8067567E-2</v>
      </c>
      <c r="D187">
        <f>[1]DP_LIVE_27052020135820819!$G1695</f>
        <v>-7.8670000000000007E-3</v>
      </c>
    </row>
    <row r="188" spans="1:4" x14ac:dyDescent="0.3">
      <c r="A188">
        <v>2006.4</v>
      </c>
      <c r="B188">
        <v>0</v>
      </c>
      <c r="C188">
        <v>0.73842349100000004</v>
      </c>
      <c r="D188">
        <f>[1]DP_LIVE_27052020135820819!$G1696</f>
        <v>0.75172899999999998</v>
      </c>
    </row>
    <row r="189" spans="1:4" x14ac:dyDescent="0.3">
      <c r="A189">
        <v>2007.1</v>
      </c>
      <c r="B189">
        <v>0</v>
      </c>
      <c r="C189">
        <v>0.74058004899999996</v>
      </c>
      <c r="D189">
        <f>[1]DP_LIVE_27052020135820819!$G1697</f>
        <v>0.78906799999999999</v>
      </c>
    </row>
    <row r="190" spans="1:4" x14ac:dyDescent="0.3">
      <c r="A190">
        <v>2007.2</v>
      </c>
      <c r="B190">
        <v>0</v>
      </c>
      <c r="C190">
        <v>0.67359367199999998</v>
      </c>
      <c r="D190">
        <f>[1]DP_LIVE_27052020135820819!$G1698</f>
        <v>0.74918799999999997</v>
      </c>
    </row>
    <row r="191" spans="1:4" x14ac:dyDescent="0.3">
      <c r="A191">
        <v>2007.3</v>
      </c>
      <c r="B191">
        <v>0</v>
      </c>
      <c r="C191">
        <v>0.451379645</v>
      </c>
      <c r="D191">
        <f>[1]DP_LIVE_27052020135820819!$G1699</f>
        <v>0.35796699999999998</v>
      </c>
    </row>
    <row r="192" spans="1:4" x14ac:dyDescent="0.3">
      <c r="A192">
        <v>2007.4</v>
      </c>
      <c r="B192">
        <v>0</v>
      </c>
      <c r="C192">
        <v>0.199475546</v>
      </c>
      <c r="D192">
        <f>[1]DP_LIVE_27052020135820819!$G1700</f>
        <v>0.225853</v>
      </c>
    </row>
    <row r="193" spans="1:4" x14ac:dyDescent="0.3">
      <c r="A193">
        <v>2008.1</v>
      </c>
      <c r="B193">
        <v>1</v>
      </c>
      <c r="C193">
        <v>0.50013272499999994</v>
      </c>
      <c r="D193">
        <f>[1]DP_LIVE_27052020135820819!$G1701</f>
        <v>0.44954</v>
      </c>
    </row>
    <row r="194" spans="1:4" x14ac:dyDescent="0.3">
      <c r="A194">
        <v>2008.2</v>
      </c>
      <c r="B194">
        <v>1</v>
      </c>
      <c r="C194">
        <v>-0.55096418700000005</v>
      </c>
      <c r="D194">
        <f>[1]DP_LIVE_27052020135820819!$G1702</f>
        <v>-0.45361699999999999</v>
      </c>
    </row>
    <row r="195" spans="1:4" x14ac:dyDescent="0.3">
      <c r="A195">
        <v>2008.3</v>
      </c>
      <c r="B195">
        <v>1</v>
      </c>
      <c r="C195">
        <v>-0.193314973</v>
      </c>
      <c r="D195">
        <f>[1]DP_LIVE_27052020135820819!$G1703</f>
        <v>-0.32647199999999998</v>
      </c>
    </row>
    <row r="196" spans="1:4" x14ac:dyDescent="0.3">
      <c r="A196">
        <v>2008.4</v>
      </c>
      <c r="B196">
        <v>1</v>
      </c>
      <c r="C196">
        <v>-1.491580833</v>
      </c>
      <c r="D196">
        <f>[1]DP_LIVE_27052020135820819!$G1704</f>
        <v>-1.4202399999999999</v>
      </c>
    </row>
    <row r="197" spans="1:4" x14ac:dyDescent="0.3">
      <c r="A197">
        <v>2009.1</v>
      </c>
      <c r="B197">
        <v>1</v>
      </c>
      <c r="C197">
        <v>-1.685019043</v>
      </c>
      <c r="D197">
        <f>[1]DP_LIVE_27052020135820819!$G1705</f>
        <v>-1.641848</v>
      </c>
    </row>
    <row r="198" spans="1:4" x14ac:dyDescent="0.3">
      <c r="A198">
        <v>2009.2</v>
      </c>
      <c r="B198">
        <v>0</v>
      </c>
      <c r="C198">
        <v>-3.0305427999999999E-2</v>
      </c>
      <c r="D198">
        <f>[1]DP_LIVE_27052020135820819!$G1706</f>
        <v>-9.3548999999999993E-2</v>
      </c>
    </row>
    <row r="199" spans="1:4" x14ac:dyDescent="0.3">
      <c r="A199">
        <v>2009.3</v>
      </c>
      <c r="B199">
        <v>0</v>
      </c>
      <c r="C199">
        <v>0.16095240099999999</v>
      </c>
      <c r="D199">
        <f>[1]DP_LIVE_27052020135820819!$G1707</f>
        <v>0.16569600000000001</v>
      </c>
    </row>
    <row r="200" spans="1:4" x14ac:dyDescent="0.3">
      <c r="A200">
        <v>2009.4</v>
      </c>
      <c r="B200">
        <v>0</v>
      </c>
      <c r="C200">
        <v>0.71531837899999995</v>
      </c>
      <c r="D200">
        <f>[1]DP_LIVE_27052020135820819!$G1708</f>
        <v>0.69686700000000001</v>
      </c>
    </row>
    <row r="201" spans="1:4" x14ac:dyDescent="0.3">
      <c r="A201">
        <v>2010.1</v>
      </c>
      <c r="B201">
        <v>0</v>
      </c>
      <c r="C201">
        <v>0.36610363699999998</v>
      </c>
      <c r="D201">
        <f>[1]DP_LIVE_27052020135820819!$G1709</f>
        <v>0.390183</v>
      </c>
    </row>
    <row r="202" spans="1:4" x14ac:dyDescent="0.3">
      <c r="A202">
        <v>2010.2</v>
      </c>
      <c r="B202">
        <v>0</v>
      </c>
      <c r="C202">
        <v>0.47622733</v>
      </c>
      <c r="D202">
        <f>[1]DP_LIVE_27052020135820819!$G1710</f>
        <v>0.51809099999999997</v>
      </c>
    </row>
    <row r="203" spans="1:4" x14ac:dyDescent="0.3">
      <c r="A203">
        <v>2010.3</v>
      </c>
      <c r="B203">
        <v>0</v>
      </c>
      <c r="C203">
        <v>0.60993483599999998</v>
      </c>
      <c r="D203">
        <f>[1]DP_LIVE_27052020135820819!$G1711</f>
        <v>0.58466200000000002</v>
      </c>
    </row>
    <row r="204" spans="1:4" x14ac:dyDescent="0.3">
      <c r="A204">
        <v>2010.4</v>
      </c>
      <c r="B204">
        <v>0</v>
      </c>
      <c r="C204">
        <v>0.68737943199999996</v>
      </c>
      <c r="D204">
        <f>[1]DP_LIVE_27052020135820819!$G1712</f>
        <v>0.70443900000000004</v>
      </c>
    </row>
    <row r="205" spans="1:4" x14ac:dyDescent="0.3">
      <c r="A205">
        <v>2011.1</v>
      </c>
      <c r="B205">
        <v>0</v>
      </c>
      <c r="C205">
        <v>1.0429819629999999</v>
      </c>
      <c r="D205">
        <f>[1]DP_LIVE_27052020135820819!$G1713</f>
        <v>1.049555</v>
      </c>
    </row>
    <row r="206" spans="1:4" x14ac:dyDescent="0.3">
      <c r="A206">
        <v>2011.2</v>
      </c>
      <c r="B206">
        <v>1</v>
      </c>
      <c r="C206">
        <v>-0.101857183</v>
      </c>
      <c r="D206">
        <f>[1]DP_LIVE_27052020135820819!$G1714</f>
        <v>5.8146000000000003E-2</v>
      </c>
    </row>
    <row r="207" spans="1:4" x14ac:dyDescent="0.3">
      <c r="A207">
        <v>2011.3</v>
      </c>
      <c r="B207">
        <v>1</v>
      </c>
      <c r="C207">
        <v>0.490611405</v>
      </c>
      <c r="D207">
        <f>[1]DP_LIVE_27052020135820819!$G1715</f>
        <v>0.22789300000000001</v>
      </c>
    </row>
    <row r="208" spans="1:4" x14ac:dyDescent="0.3">
      <c r="A208">
        <v>2011.4</v>
      </c>
      <c r="B208">
        <v>1</v>
      </c>
      <c r="C208">
        <v>0.19238264699999999</v>
      </c>
      <c r="D208">
        <f>[1]DP_LIVE_27052020135820819!$G1716</f>
        <v>0.27360699999999999</v>
      </c>
    </row>
    <row r="209" spans="1:4" x14ac:dyDescent="0.3">
      <c r="A209">
        <v>2012.1</v>
      </c>
      <c r="B209">
        <v>1</v>
      </c>
      <c r="C209">
        <v>2.6941935E-2</v>
      </c>
      <c r="D209">
        <f>[1]DP_LIVE_27052020135820819!$G1717</f>
        <v>8.6166000000000006E-2</v>
      </c>
    </row>
    <row r="210" spans="1:4" x14ac:dyDescent="0.3">
      <c r="A210">
        <v>2012.2</v>
      </c>
      <c r="B210">
        <v>1</v>
      </c>
      <c r="C210">
        <v>-0.15142729199999999</v>
      </c>
      <c r="D210">
        <f>[1]DP_LIVE_27052020135820819!$G1718</f>
        <v>-0.17841499999999999</v>
      </c>
    </row>
    <row r="211" spans="1:4" x14ac:dyDescent="0.3">
      <c r="A211">
        <v>2012.3</v>
      </c>
      <c r="B211">
        <v>1</v>
      </c>
      <c r="C211">
        <v>0.22531942599999999</v>
      </c>
      <c r="D211">
        <f>[1]DP_LIVE_27052020135820819!$G1719</f>
        <v>0.19348699999999999</v>
      </c>
    </row>
    <row r="212" spans="1:4" x14ac:dyDescent="0.3">
      <c r="A212">
        <v>2012.4</v>
      </c>
      <c r="B212">
        <v>1</v>
      </c>
      <c r="C212">
        <v>-0.10514923599999999</v>
      </c>
      <c r="D212">
        <f>[1]DP_LIVE_27052020135820819!$G1720</f>
        <v>-6.3049999999999995E-2</v>
      </c>
    </row>
    <row r="213" spans="1:4" x14ac:dyDescent="0.3">
      <c r="A213">
        <v>2013.1</v>
      </c>
      <c r="B213">
        <v>0</v>
      </c>
      <c r="C213">
        <v>7.2043809E-2</v>
      </c>
      <c r="D213">
        <f>[1]DP_LIVE_27052020135820819!$G1721</f>
        <v>-3.5700000000000003E-2</v>
      </c>
    </row>
    <row r="214" spans="1:4" x14ac:dyDescent="0.3">
      <c r="A214">
        <v>2013.2</v>
      </c>
      <c r="B214">
        <v>0</v>
      </c>
      <c r="C214">
        <v>0.66644941300000005</v>
      </c>
      <c r="D214">
        <f>[1]DP_LIVE_27052020135820819!$G1722</f>
        <v>0.68497200000000003</v>
      </c>
    </row>
    <row r="215" spans="1:4" x14ac:dyDescent="0.3">
      <c r="A215">
        <v>2013.3</v>
      </c>
      <c r="B215">
        <v>0</v>
      </c>
      <c r="C215">
        <v>-0.107038549</v>
      </c>
      <c r="D215">
        <f>[1]DP_LIVE_27052020135820819!$G1723</f>
        <v>-1.3140000000000001E-3</v>
      </c>
    </row>
    <row r="216" spans="1:4" x14ac:dyDescent="0.3">
      <c r="A216">
        <v>2013.4</v>
      </c>
      <c r="B216">
        <v>0</v>
      </c>
      <c r="C216">
        <v>0.66807897900000002</v>
      </c>
      <c r="D216">
        <f>[1]DP_LIVE_27052020135820819!$G1724</f>
        <v>0.46355600000000002</v>
      </c>
    </row>
    <row r="217" spans="1:4" x14ac:dyDescent="0.3">
      <c r="A217">
        <v>2014.1</v>
      </c>
      <c r="B217">
        <v>0</v>
      </c>
      <c r="C217">
        <v>8.504925E-3</v>
      </c>
      <c r="D217">
        <f>[1]DP_LIVE_27052020135820819!$G1725</f>
        <v>7.6965000000000006E-2</v>
      </c>
    </row>
    <row r="218" spans="1:4" x14ac:dyDescent="0.3">
      <c r="A218">
        <v>2014.2</v>
      </c>
      <c r="B218">
        <v>0</v>
      </c>
      <c r="C218">
        <v>8.7112123999999999E-2</v>
      </c>
      <c r="D218">
        <f>[1]DP_LIVE_27052020135820819!$G1726</f>
        <v>0.166879</v>
      </c>
    </row>
    <row r="219" spans="1:4" x14ac:dyDescent="0.3">
      <c r="A219">
        <v>2014.3</v>
      </c>
      <c r="B219">
        <v>0</v>
      </c>
      <c r="C219">
        <v>0.56555896500000002</v>
      </c>
      <c r="D219">
        <f>[1]DP_LIVE_27052020135820819!$G1727</f>
        <v>0.47613499999999997</v>
      </c>
    </row>
    <row r="220" spans="1:4" x14ac:dyDescent="0.3">
      <c r="A220">
        <v>2014.4</v>
      </c>
      <c r="B220">
        <v>0</v>
      </c>
      <c r="C220">
        <v>-2.9590086000000002E-2</v>
      </c>
      <c r="D220">
        <f>[1]DP_LIVE_27052020135820819!$G1728</f>
        <v>9.9598000000000006E-2</v>
      </c>
    </row>
    <row r="221" spans="1:4" x14ac:dyDescent="0.3">
      <c r="A221">
        <v>2015.1</v>
      </c>
      <c r="B221">
        <v>0</v>
      </c>
      <c r="C221">
        <v>0.52679269900000003</v>
      </c>
      <c r="D221">
        <f>[1]DP_LIVE_27052020135820819!$G1729</f>
        <v>0.45524900000000001</v>
      </c>
    </row>
    <row r="222" spans="1:4" x14ac:dyDescent="0.3">
      <c r="A222">
        <v>2015.2</v>
      </c>
      <c r="B222">
        <v>0</v>
      </c>
      <c r="C222">
        <v>0.110031446</v>
      </c>
      <c r="D222">
        <f>[1]DP_LIVE_27052020135820819!$G1730</f>
        <v>-5.2567000000000003E-2</v>
      </c>
    </row>
    <row r="223" spans="1:4" x14ac:dyDescent="0.3">
      <c r="A223">
        <v>2015.3</v>
      </c>
      <c r="B223">
        <v>0</v>
      </c>
      <c r="C223">
        <v>0.22024460200000001</v>
      </c>
      <c r="D223">
        <f>[1]DP_LIVE_27052020135820819!$G1731</f>
        <v>0.42574200000000001</v>
      </c>
    </row>
    <row r="224" spans="1:4" x14ac:dyDescent="0.3">
      <c r="A224">
        <v>2015.4</v>
      </c>
      <c r="B224">
        <v>0</v>
      </c>
      <c r="C224">
        <v>0.204986153</v>
      </c>
      <c r="D224">
        <f>[1]DP_LIVE_27052020135820819!$G1732</f>
        <v>0.216838</v>
      </c>
    </row>
    <row r="225" spans="1:4" x14ac:dyDescent="0.3">
      <c r="A225">
        <v>2016.1</v>
      </c>
      <c r="B225">
        <v>0</v>
      </c>
      <c r="C225">
        <v>0.63002179000000003</v>
      </c>
      <c r="D225">
        <f>[1]DP_LIVE_27052020135820819!$G1733</f>
        <v>0.64745699999999995</v>
      </c>
    </row>
    <row r="226" spans="1:4" x14ac:dyDescent="0.3">
      <c r="A226">
        <v>2016.2</v>
      </c>
      <c r="B226">
        <v>0</v>
      </c>
      <c r="C226">
        <v>-0.30134813900000001</v>
      </c>
      <c r="D226">
        <f>[1]DP_LIVE_27052020135820819!$G1734</f>
        <v>-0.31226399999999999</v>
      </c>
    </row>
    <row r="227" spans="1:4" x14ac:dyDescent="0.3">
      <c r="A227">
        <v>2016.3</v>
      </c>
      <c r="B227">
        <v>0</v>
      </c>
      <c r="C227">
        <v>0.27498695299999998</v>
      </c>
      <c r="D227">
        <f>[1]DP_LIVE_27052020135820819!$G1735</f>
        <v>0.222413</v>
      </c>
    </row>
    <row r="228" spans="1:4" x14ac:dyDescent="0.3">
      <c r="A228">
        <v>2016.4</v>
      </c>
      <c r="B228">
        <v>0</v>
      </c>
      <c r="C228">
        <v>0.59784729800000003</v>
      </c>
      <c r="D228">
        <f>[1]DP_LIVE_27052020135820819!$G1736</f>
        <v>0.62162899999999999</v>
      </c>
    </row>
    <row r="229" spans="1:4" x14ac:dyDescent="0.3">
      <c r="A229">
        <v>2017.1</v>
      </c>
      <c r="B229">
        <v>0</v>
      </c>
      <c r="C229">
        <v>0.74637873099999996</v>
      </c>
      <c r="D229">
        <f>[1]DP_LIVE_27052020135820819!$G1737</f>
        <v>0.83398700000000003</v>
      </c>
    </row>
    <row r="230" spans="1:4" x14ac:dyDescent="0.3">
      <c r="A230">
        <v>2017.2</v>
      </c>
      <c r="B230">
        <v>0</v>
      </c>
      <c r="C230">
        <v>0.79714581500000004</v>
      </c>
      <c r="D230">
        <f>[1]DP_LIVE_27052020135820819!$G1738</f>
        <v>0.66390000000000005</v>
      </c>
    </row>
    <row r="231" spans="1:4" x14ac:dyDescent="0.3">
      <c r="A231">
        <v>2017.3</v>
      </c>
      <c r="B231">
        <v>0</v>
      </c>
      <c r="C231">
        <v>0.83109749300000002</v>
      </c>
      <c r="D231">
        <f>[1]DP_LIVE_27052020135820819!$G1739</f>
        <v>0.66684200000000005</v>
      </c>
    </row>
    <row r="232" spans="1:4" x14ac:dyDescent="0.3">
      <c r="A232">
        <v>2017.4</v>
      </c>
      <c r="B232">
        <v>0</v>
      </c>
      <c r="C232">
        <v>0.61689352799999997</v>
      </c>
      <c r="D232">
        <f>[1]DP_LIVE_27052020135820819!$G1740</f>
        <v>0.78018900000000002</v>
      </c>
    </row>
    <row r="233" spans="1:4" x14ac:dyDescent="0.3">
      <c r="A233">
        <v>2018.1</v>
      </c>
      <c r="B233">
        <v>0</v>
      </c>
      <c r="C233">
        <v>7.0581932E-2</v>
      </c>
      <c r="D233">
        <f>[1]DP_LIVE_27052020135820819!$G1741</f>
        <v>0.24109700000000001</v>
      </c>
    </row>
    <row r="234" spans="1:4" x14ac:dyDescent="0.3">
      <c r="A234">
        <v>2018.2</v>
      </c>
      <c r="B234">
        <v>0</v>
      </c>
      <c r="C234">
        <v>0.44888888599999999</v>
      </c>
      <c r="D234">
        <f>[1]DP_LIVE_27052020135820819!$G1742</f>
        <v>0.16151499999999999</v>
      </c>
    </row>
    <row r="235" spans="1:4" x14ac:dyDescent="0.3">
      <c r="A235">
        <v>2018.3</v>
      </c>
      <c r="B235">
        <v>0</v>
      </c>
      <c r="C235">
        <v>0.35999092900000002</v>
      </c>
      <c r="D235">
        <f>[1]DP_LIVE_27052020135820819!$G1743</f>
        <v>0.28009200000000001</v>
      </c>
    </row>
    <row r="236" spans="1:4" x14ac:dyDescent="0.3">
      <c r="A236">
        <v>2018.4</v>
      </c>
      <c r="B236">
        <v>0</v>
      </c>
      <c r="C236">
        <v>0.59948902599999998</v>
      </c>
      <c r="D236">
        <f>[1]DP_LIVE_27052020135820819!$G1744</f>
        <v>0.50495999999999996</v>
      </c>
    </row>
    <row r="237" spans="1:4" x14ac:dyDescent="0.3">
      <c r="A237">
        <v>2019.1</v>
      </c>
      <c r="B237">
        <v>0</v>
      </c>
      <c r="C237">
        <v>0.68783867499999995</v>
      </c>
      <c r="D237">
        <f>[1]DP_LIVE_27052020135820819!$G1745</f>
        <v>0.38259900000000002</v>
      </c>
    </row>
    <row r="238" spans="1:4" x14ac:dyDescent="0.3">
      <c r="A238">
        <v>2019.2</v>
      </c>
      <c r="B238">
        <v>0</v>
      </c>
      <c r="C238">
        <v>0.69584246699999996</v>
      </c>
      <c r="D238">
        <f>[1]DP_LIVE_27052020135820819!$G1746</f>
        <v>0.30231400000000003</v>
      </c>
    </row>
    <row r="239" spans="1:4" x14ac:dyDescent="0.3">
      <c r="A239">
        <v>2019.3</v>
      </c>
      <c r="B239">
        <v>0</v>
      </c>
      <c r="C239">
        <v>-1.8529220999999998E-2</v>
      </c>
      <c r="D239">
        <f>[1]DP_LIVE_27052020135820819!$G1747</f>
        <v>0.26564900000000002</v>
      </c>
    </row>
    <row r="240" spans="1:4" x14ac:dyDescent="0.3">
      <c r="A240">
        <v>2019.4</v>
      </c>
      <c r="B240">
        <v>1</v>
      </c>
      <c r="C240">
        <v>-0.27819498100000001</v>
      </c>
      <c r="D240">
        <f>[1]DP_LIVE_27052020135820819!$G1748</f>
        <v>-7.5107999999999994E-2</v>
      </c>
    </row>
    <row r="241" spans="1:4" x14ac:dyDescent="0.3">
      <c r="A241">
        <v>2020.1</v>
      </c>
      <c r="B241">
        <v>1</v>
      </c>
      <c r="C241">
        <v>-5.5490588409999999</v>
      </c>
      <c r="D241">
        <f>[1]DP_LIVE_27052020135820819!$G1749</f>
        <v>-5.832662</v>
      </c>
    </row>
    <row r="242" spans="1:4" x14ac:dyDescent="0.3">
      <c r="A242">
        <v>2020.2</v>
      </c>
      <c r="B242">
        <v>1</v>
      </c>
      <c r="C242">
        <v>-13.50293709</v>
      </c>
    </row>
    <row r="243" spans="1:4" x14ac:dyDescent="0.3">
      <c r="A243">
        <v>2020.3</v>
      </c>
      <c r="B243">
        <v>0</v>
      </c>
      <c r="C243">
        <v>18.279807045999998</v>
      </c>
    </row>
    <row r="244" spans="1:4" x14ac:dyDescent="0.3">
      <c r="A244">
        <v>2020.4</v>
      </c>
      <c r="B244">
        <v>0</v>
      </c>
      <c r="C244">
        <v>-0.89025272799999999</v>
      </c>
    </row>
    <row r="245" spans="1:4" x14ac:dyDescent="0.3">
      <c r="A245">
        <v>2021.1</v>
      </c>
      <c r="B245">
        <v>0</v>
      </c>
      <c r="C245">
        <v>7.5525414999999999E-2</v>
      </c>
    </row>
    <row r="246" spans="1:4" x14ac:dyDescent="0.3">
      <c r="A246">
        <v>2021.2</v>
      </c>
      <c r="B246">
        <v>0</v>
      </c>
      <c r="C246">
        <v>1.106267903</v>
      </c>
    </row>
    <row r="247" spans="1:4" x14ac:dyDescent="0.3">
      <c r="A247">
        <v>2021.3</v>
      </c>
      <c r="B247">
        <v>0</v>
      </c>
      <c r="C247">
        <v>3.2863651250000001</v>
      </c>
    </row>
    <row r="248" spans="1:4" x14ac:dyDescent="0.3">
      <c r="A248">
        <v>2021.4</v>
      </c>
      <c r="B248">
        <v>0</v>
      </c>
      <c r="C248">
        <v>0.56736730999999996</v>
      </c>
    </row>
    <row r="249" spans="1:4" x14ac:dyDescent="0.3">
      <c r="A249">
        <v>2022.1</v>
      </c>
      <c r="B249">
        <v>0</v>
      </c>
      <c r="C249">
        <v>-0.20215835400000001</v>
      </c>
    </row>
    <row r="250" spans="1:4" x14ac:dyDescent="0.3">
      <c r="A250">
        <v>2022.2</v>
      </c>
      <c r="B250">
        <v>0</v>
      </c>
      <c r="C250">
        <v>0.48243203000000001</v>
      </c>
    </row>
    <row r="251" spans="1:4" x14ac:dyDescent="0.3">
      <c r="A251">
        <v>2022.3</v>
      </c>
      <c r="B251">
        <v>0</v>
      </c>
      <c r="C251">
        <v>0.17479292699999999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mcamacho</dc:creator>
  <cp:lastModifiedBy>salvador</cp:lastModifiedBy>
  <dcterms:created xsi:type="dcterms:W3CDTF">2018-03-05T14:49:45Z</dcterms:created>
  <dcterms:modified xsi:type="dcterms:W3CDTF">2023-01-25T11:30:13Z</dcterms:modified>
</cp:coreProperties>
</file>