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cang\Desktop\Studio\Epicode\Esercitazioni EXCEL\"/>
    </mc:Choice>
  </mc:AlternateContent>
  <xr:revisionPtr revIDLastSave="0" documentId="13_ncr:1_{FBFA9F43-5E9C-4678-9D79-E8CF6171B69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<sst xmlns="http://schemas.openxmlformats.org/spreadsheetml/2006/main" count="30" uniqueCount="30">
  <si>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</si>
  <si>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</si>
  <si>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</si>
  <si>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</si>
  <si>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</si>
  <si>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</si>
  <si>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</si>
  <si>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</si>
  <si>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</si>
  <si>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</si>
  <si>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</si>
  <si>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</si>
  <si>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</si>
  <si>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</si>
  <si>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</si>
  <si>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</si>
  <si>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</si>
  <si>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</si>
  <si>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</si>
  <si>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</si>
  <si>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</si>
  <si>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</si>
  <si>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</si>
  <si>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</si>
  <si>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</si>
  <si>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</si>
  <si>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ESERCIZIO 1</t>
  </si>
  <si>
    <t>ESERCIZIO 2</t>
  </si>
  <si>
    <t>PREFERENZE SNACK PER NAZIONE</t>
  </si>
  <si>
    <t>DETTAGLIO PER 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</si>
</sst>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0" fillId="2" borderId="0" xfId="0" applyFont="1" applyFill="1" applyAlignment="1">
      <alignment horizontal="center"/>
    </xf>
    <xf numFmtId="164" fontId="2" fillId="0" borderId="0" xfId="0" applyNumberFormat="1" applyFont="1" applyAlignment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/>
    <xf numFmtId="0" fontId="0" fillId="4" borderId="0" xfId="0" applyFont="1" applyFill="1" applyBorder="1" applyAlignment="1"/>
    <xf numFmtId="0" fontId="0" fillId="4" borderId="8" xfId="0" applyFont="1" applyFill="1" applyBorder="1" applyAlignment="1"/>
    <xf numFmtId="0" fontId="0" fillId="4" borderId="4" xfId="0" applyFont="1" applyFill="1" applyBorder="1" applyAlignment="1"/>
    <xf numFmtId="0" fontId="0" fillId="4" borderId="5" xfId="0" applyFont="1" applyFill="1" applyBorder="1" applyAlignment="1"/>
    <xf numFmtId="0" fontId="0" fillId="4" borderId="6" xfId="0" applyFont="1" applyFill="1" applyBorder="1" applyAlignment="1"/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3" xfId="0" applyFont="1" applyFill="1" applyBorder="1"/>
    <xf numFmtId="0" fontId="0" fillId="3" borderId="7" xfId="0" applyFont="1" applyFill="1" applyBorder="1" applyAlignment="1"/>
    <xf numFmtId="0" fontId="1" fillId="3" borderId="8" xfId="0" applyFont="1" applyFill="1" applyBorder="1"/>
    <xf numFmtId="0" fontId="0" fillId="3" borderId="0" xfId="0" applyFont="1" applyFill="1" applyBorder="1" applyAlignment="1"/>
    <xf numFmtId="0" fontId="0" fillId="3" borderId="8" xfId="0" applyFont="1" applyFill="1" applyBorder="1" applyAlignment="1"/>
    <xf numFmtId="0" fontId="0" fillId="3" borderId="4" xfId="0" applyFont="1" applyFill="1" applyBorder="1" applyAlignment="1"/>
    <xf numFmtId="0" fontId="0" fillId="3" borderId="5" xfId="0" applyFont="1" applyFill="1" applyBorder="1" applyAlignment="1"/>
    <xf numFmtId="0" fontId="0" fillId="3" borderId="6" xfId="0" applyFont="1" applyFill="1" applyBorder="1" applyAlignment="1"/>
  </cellXfs>
  <cellStyles count="1">
    <cellStyle name="Normale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 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98-46A1-A1ED-4B3AB5FE8B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98-46A1-A1ED-4B3AB5FE8B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98-46A1-A1ED-4B3AB5FE8B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98-46A1-A1ED-4B3AB5FE8B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798-46A1-A1ED-4B3AB5FE8B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798-46A1-A1ED-4B3AB5FE8B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798-46A1-A1ED-4B3AB5FE8B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1-4E37-9ABA-83B1F0E24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Monitoraggio</a:t>
            </a:r>
            <a:r>
              <a:rPr lang="en-US" baseline="0"/>
              <a:t> peso nel mese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Peso!$B$2:$B$31</c:f>
              <c:numCache>
                <c:formatCode>0.0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7-4044-82CF-B517F1EC4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492063"/>
        <c:axId val="250495423"/>
      </c:scatterChart>
      <c:valAx>
        <c:axId val="2504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0495423"/>
        <c:crosses val="autoZero"/>
        <c:crossBetween val="midCat"/>
      </c:valAx>
      <c:valAx>
        <c:axId val="2504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049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Snacks!$A$2</c:f>
              <c:strCache>
                <c:ptCount val="1"/>
                <c:pt idx="0">
                  <c:v>Mars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Snacks!$B$2:$E$2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F-468C-9DAF-6672579EE7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Snacks!$A$3</c:f>
              <c:strCache>
                <c:ptCount val="1"/>
                <c:pt idx="0">
                  <c:v>Kit-Kat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70-4C2A-B174-65606538BE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70-4C2A-B174-65606538BE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70-4C2A-B174-65606538BE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70-4C2A-B174-65606538BE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Snacks!$B$3:$E$3</c:f>
              <c:numCache>
                <c:formatCode>General</c:formatCode>
                <c:ptCount val="4"/>
                <c:pt idx="0">
                  <c:v>25</c:v>
                </c:pt>
                <c:pt idx="1">
                  <c:v>7</c:v>
                </c:pt>
                <c:pt idx="2">
                  <c:v>11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70-4C2A-B174-65606538BE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Snacks!$A$4</c:f>
              <c:strCache>
                <c:ptCount val="1"/>
                <c:pt idx="0">
                  <c:v>Kinder Bueno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9-46A5-8E2B-0A291A6C2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49-46A5-8E2B-0A291A6C25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49-46A5-8E2B-0A291A6C25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49-46A5-8E2B-0A291A6C25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Snacks!$B$4:$E$4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49-46A5-8E2B-0A291A6C25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Snacks!$A$5</c:f>
              <c:strCache>
                <c:ptCount val="1"/>
                <c:pt idx="0">
                  <c:v>Nutella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CB-4B22-9681-54DE28F4CB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CB-4B22-9681-54DE28F4CB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CB-4B22-9681-54DE28F4CB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CB-4B22-9681-54DE28F4CB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CB-4B22-9681-54DE28F4CB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Snacks!$A$6</c:f>
              <c:strCache>
                <c:ptCount val="1"/>
                <c:pt idx="0">
                  <c:v>Baiocchi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7C-4D55-A5CB-B08DFA5AD1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7C-4D55-A5CB-B08DFA5AD1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7C-4D55-A5CB-B08DFA5AD1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7C-4D55-A5CB-B08DFA5AD1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Snacks!$B$6:$E$6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7C-4D55-A5CB-B08DFA5AD1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Snacks!$A$7</c:f>
              <c:strCache>
                <c:ptCount val="1"/>
                <c:pt idx="0">
                  <c:v>Lion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B4-450C-8A4F-8BA3E3D0F7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B4-450C-8A4F-8BA3E3D0F7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B4-450C-8A4F-8BA3E3D0F7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B4-450C-8A4F-8BA3E3D0F7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Snacks!$B$7:$E$7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B4-450C-8A4F-8BA3E3D0F7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Snacks!$A$8</c:f>
              <c:strCache>
                <c:ptCount val="1"/>
                <c:pt idx="0">
                  <c:v>Snickers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F1-48FE-8196-D0650B42E1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F1-48FE-8196-D0650B42E1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F1-48FE-8196-D0650B42E1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F1-48FE-8196-D0650B42E1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Snacks!$B$8:$E$8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F1-48FE-8196-D0650B42E1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Snacks!$A$9</c:f>
              <c:strCache>
                <c:ptCount val="1"/>
                <c:pt idx="0">
                  <c:v>Frutta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05-48AC-9E16-9B31B9ACEF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05-48AC-9E16-9B31B9ACEF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05-48AC-9E16-9B31B9ACEF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05-48AC-9E16-9B31B9ACEF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Snacks!$B$9:$E$9</c:f>
              <c:numCache>
                <c:formatCode>General</c:formatCode>
                <c:ptCount val="4"/>
                <c:pt idx="0">
                  <c:v>4</c:v>
                </c:pt>
                <c:pt idx="1">
                  <c:v>39</c:v>
                </c:pt>
                <c:pt idx="2">
                  <c:v>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05-48AC-9E16-9B31B9ACEF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Snacks!$A$10</c:f>
              <c:strCache>
                <c:ptCount val="1"/>
                <c:pt idx="0">
                  <c:v>Verdura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52-4D8A-8EE5-8BBC4F58BF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52-4D8A-8EE5-8BBC4F58BF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52-4D8A-8EE5-8BBC4F58BF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52-4D8A-8EE5-8BBC4F58B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Snacks!$B$10:$E$10</c:f>
              <c:numCache>
                <c:formatCode>General</c:formatCode>
                <c:ptCount val="4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52-4D8A-8EE5-8BBC4F58BF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Snacks!$A$11</c:f>
              <c:strCache>
                <c:ptCount val="1"/>
                <c:pt idx="0">
                  <c:v>Girella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75-4897-A09E-2E388FEE23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75-4897-A09E-2E388FEE23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75-4897-A09E-2E388FEE23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75-4897-A09E-2E388FEE23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Snacks!$B$11:$E$11</c:f>
              <c:numCache>
                <c:formatCode>General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75-4897-A09E-2E388FEE23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 PREFERENZE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4-4BC9-A0E4-D0E452D91B52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4-4BC9-A0E4-D0E452D91B52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4-4BC9-A0E4-D0E452D91B52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94-4BC9-A0E4-D0E452D91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6165583"/>
        <c:axId val="346176143"/>
      </c:barChart>
      <c:catAx>
        <c:axId val="34616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6176143"/>
        <c:crosses val="autoZero"/>
        <c:auto val="1"/>
        <c:lblAlgn val="ctr"/>
        <c:lblOffset val="100"/>
        <c:noMultiLvlLbl val="0"/>
      </c:catAx>
      <c:valAx>
        <c:axId val="3461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616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407670</xdr:colOff>
      <xdr:row>1</xdr:row>
      <xdr:rowOff>1905</xdr:rowOff>
    </xdr:from>
    <xdr:to>
      <xdr:col>6</xdr:col>
      <xdr:colOff>304800</xdr:colOff>
      <xdr:row>14</xdr:row>
      <xdr:rowOff>140970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53F7C9-8B9B-6C22-6F92-98DFC5680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24765</xdr:rowOff>
    </xdr:from>
    <xdr:to>
      <xdr:col>9</xdr:col>
      <xdr:colOff>563880</xdr:colOff>
      <xdr:row>21</xdr:row>
      <xdr:rowOff>30480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1470C58-A8DD-AAD7-BD75-A6A715C6C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113005</xdr:colOff>
      <xdr:row>46</xdr:row>
      <xdr:rowOff>108915</xdr:rowOff>
    </xdr:from>
    <xdr:to>
      <xdr:col>12</xdr:col>
      <xdr:colOff>704425</xdr:colOff>
      <xdr:row>56</xdr:row>
      <xdr:rowOff>146266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5F97CBF-1E55-0D6D-2B53-4AF055B93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2690</xdr:colOff>
      <xdr:row>46</xdr:row>
      <xdr:rowOff>110476</xdr:rowOff>
    </xdr:from>
    <xdr:to>
      <xdr:col>9</xdr:col>
      <xdr:colOff>599825</xdr:colOff>
      <xdr:row>56</xdr:row>
      <xdr:rowOff>147827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BE32FF42-0469-475F-A7C1-4027ECCD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97940</xdr:colOff>
      <xdr:row>35</xdr:row>
      <xdr:rowOff>136154</xdr:rowOff>
    </xdr:from>
    <xdr:to>
      <xdr:col>12</xdr:col>
      <xdr:colOff>706505</xdr:colOff>
      <xdr:row>45</xdr:row>
      <xdr:rowOff>173504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7186857-B503-4FB2-BA04-7598F5DD1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859260</xdr:colOff>
      <xdr:row>35</xdr:row>
      <xdr:rowOff>136195</xdr:rowOff>
    </xdr:from>
    <xdr:to>
      <xdr:col>9</xdr:col>
      <xdr:colOff>593158</xdr:colOff>
      <xdr:row>45</xdr:row>
      <xdr:rowOff>177355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C6D4D302-4311-4F57-B95F-5086B8451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249388</xdr:colOff>
      <xdr:row>35</xdr:row>
      <xdr:rowOff>137107</xdr:rowOff>
    </xdr:from>
    <xdr:to>
      <xdr:col>15</xdr:col>
      <xdr:colOff>840808</xdr:colOff>
      <xdr:row>45</xdr:row>
      <xdr:rowOff>176362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E1244EE8-7002-4DE4-9138-0CE03B7CE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258913</xdr:colOff>
      <xdr:row>46</xdr:row>
      <xdr:rowOff>72376</xdr:rowOff>
    </xdr:from>
    <xdr:to>
      <xdr:col>15</xdr:col>
      <xdr:colOff>865845</xdr:colOff>
      <xdr:row>56</xdr:row>
      <xdr:rowOff>109727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E5B2CA61-94D3-4A9E-BED6-4760AB26F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207477</xdr:colOff>
      <xdr:row>25</xdr:row>
      <xdr:rowOff>34236</xdr:rowOff>
    </xdr:from>
    <xdr:to>
      <xdr:col>16</xdr:col>
      <xdr:colOff>816042</xdr:colOff>
      <xdr:row>35</xdr:row>
      <xdr:rowOff>77302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E86BEC5C-F7EF-406C-962D-4D861DEBA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459889</xdr:colOff>
      <xdr:row>25</xdr:row>
      <xdr:rowOff>34276</xdr:rowOff>
    </xdr:from>
    <xdr:to>
      <xdr:col>14</xdr:col>
      <xdr:colOff>199774</xdr:colOff>
      <xdr:row>35</xdr:row>
      <xdr:rowOff>77342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A7B84208-7563-4B14-B12E-6B81DC5E3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695158</xdr:colOff>
      <xdr:row>25</xdr:row>
      <xdr:rowOff>33283</xdr:rowOff>
    </xdr:from>
    <xdr:to>
      <xdr:col>11</xdr:col>
      <xdr:colOff>431233</xdr:colOff>
      <xdr:row>35</xdr:row>
      <xdr:rowOff>72539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F87EB373-30B5-4EF9-ACFA-5EB4EF3B6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50211</xdr:colOff>
      <xdr:row>25</xdr:row>
      <xdr:rowOff>33323</xdr:rowOff>
    </xdr:from>
    <xdr:to>
      <xdr:col>8</xdr:col>
      <xdr:colOff>647346</xdr:colOff>
      <xdr:row>35</xdr:row>
      <xdr:rowOff>72579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D07C1665-8756-479A-BD94-6BC4AF547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3810</xdr:colOff>
      <xdr:row>2</xdr:row>
      <xdr:rowOff>103348</xdr:rowOff>
    </xdr:from>
    <xdr:to>
      <xdr:col>16</xdr:col>
      <xdr:colOff>867046</xdr:colOff>
      <xdr:row>21</xdr:row>
      <xdr:rowOff>54429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F40D8F45-4BD7-5636-30AF-559B4ACAB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8D6D3-D0CC-480E-BEB4-E57DF23D6E27}" name="Tabella2" displayName="Tabella2" ref="A1:B31" totalsRowShown="0" headerRowDxfId="0">
  <autoFilter ref="A1:B31" xr:uid="{0008D6D3-D0CC-480E-BEB4-E57DF23D6E27}"/>
  <tableColumns count="2">
    <tableColumn id="1" xr3:uid="{5B0E14AA-794D-4DF0-B4AF-2957C5CA82DC}" name="GIORNO" dataDxfId="2"/>
    <tableColumn id="2" xr3:uid="{4EB6DBA0-B94C-428D-A363-9F7E3180A51C}" name="PES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"/>
  <sheetViews>
    <sheetView workbookViewId="0">
      <selection activeCell="C17" sqref="C17:G17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ht="13.8" x14ac:dyDescent="0.25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 t="s">
        <v>2</v>
      </c>
      <c r="B2" s="3">
        <v>70</v>
      </c>
    </row>
    <row r="3" spans="1:26" ht="13.2" x14ac:dyDescent="0.25">
      <c r="A3" s="3" t="s">
        <v>3</v>
      </c>
      <c r="B3" s="3">
        <v>42</v>
      </c>
    </row>
    <row r="4" spans="1:26" ht="13.2" x14ac:dyDescent="0.25">
      <c r="A4" s="3" t="s">
        <v>4</v>
      </c>
      <c r="B4" s="3">
        <v>35</v>
      </c>
    </row>
    <row r="5" spans="1:26" ht="13.2" x14ac:dyDescent="0.25">
      <c r="A5" s="3" t="s">
        <v>5</v>
      </c>
      <c r="B5" s="3">
        <v>23</v>
      </c>
    </row>
    <row r="6" spans="1:26" ht="13.2" x14ac:dyDescent="0.25">
      <c r="A6" s="3" t="s">
        <v>6</v>
      </c>
      <c r="B6" s="3">
        <v>80</v>
      </c>
    </row>
    <row r="7" spans="1:26" ht="13.2" x14ac:dyDescent="0.25">
      <c r="A7" s="3" t="s">
        <v>7</v>
      </c>
      <c r="B7" s="3">
        <v>62</v>
      </c>
    </row>
    <row r="8" spans="1:26" ht="13.2" x14ac:dyDescent="0.25">
      <c r="A8" s="3" t="s">
        <v>8</v>
      </c>
      <c r="B8" s="3">
        <v>55</v>
      </c>
    </row>
    <row r="17" spans="3:7" ht="15.75" customHeight="1" x14ac:dyDescent="0.25">
      <c r="C17" s="5" t="s">
        <v>26</v>
      </c>
      <c r="D17" s="5"/>
      <c r="E17" s="5"/>
      <c r="F17" s="5"/>
      <c r="G17" s="5"/>
    </row>
  </sheetData>
  <mergeCells count="1">
    <mergeCell ref="C17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D25" sqref="D25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9</v>
      </c>
      <c r="B1" s="1" t="s">
        <v>10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>
        <v>1</v>
      </c>
      <c r="B2" s="6">
        <v>70.5</v>
      </c>
    </row>
    <row r="3" spans="1:26" x14ac:dyDescent="0.25">
      <c r="A3" s="3">
        <v>2</v>
      </c>
      <c r="B3" s="6">
        <v>71</v>
      </c>
    </row>
    <row r="4" spans="1:26" x14ac:dyDescent="0.25">
      <c r="A4" s="3">
        <v>3</v>
      </c>
      <c r="B4" s="6">
        <v>70.5</v>
      </c>
    </row>
    <row r="5" spans="1:26" x14ac:dyDescent="0.25">
      <c r="A5" s="3">
        <v>4</v>
      </c>
      <c r="B5" s="6">
        <v>71</v>
      </c>
    </row>
    <row r="6" spans="1:26" x14ac:dyDescent="0.25">
      <c r="A6" s="3">
        <v>5</v>
      </c>
      <c r="B6" s="6">
        <v>71.5</v>
      </c>
    </row>
    <row r="7" spans="1:26" x14ac:dyDescent="0.25">
      <c r="A7" s="3">
        <v>6</v>
      </c>
      <c r="B7" s="6">
        <v>71</v>
      </c>
    </row>
    <row r="8" spans="1:26" x14ac:dyDescent="0.25">
      <c r="A8" s="3">
        <v>7</v>
      </c>
      <c r="B8" s="6">
        <v>71.5</v>
      </c>
    </row>
    <row r="9" spans="1:26" x14ac:dyDescent="0.25">
      <c r="A9" s="3">
        <v>8</v>
      </c>
      <c r="B9" s="6">
        <v>72</v>
      </c>
    </row>
    <row r="10" spans="1:26" x14ac:dyDescent="0.25">
      <c r="A10" s="3">
        <v>9</v>
      </c>
      <c r="B10" s="6">
        <v>71.5</v>
      </c>
    </row>
    <row r="11" spans="1:26" x14ac:dyDescent="0.25">
      <c r="A11" s="3">
        <v>10</v>
      </c>
      <c r="B11" s="6">
        <v>72</v>
      </c>
    </row>
    <row r="12" spans="1:26" x14ac:dyDescent="0.25">
      <c r="A12" s="3">
        <v>11</v>
      </c>
      <c r="B12" s="6">
        <v>72.400000000000006</v>
      </c>
    </row>
    <row r="13" spans="1:26" x14ac:dyDescent="0.25">
      <c r="A13" s="3">
        <v>12</v>
      </c>
      <c r="B13" s="6">
        <v>72.900000000000006</v>
      </c>
    </row>
    <row r="14" spans="1:26" x14ac:dyDescent="0.25">
      <c r="A14" s="3">
        <v>13</v>
      </c>
      <c r="B14" s="6">
        <v>72.400000000000006</v>
      </c>
    </row>
    <row r="15" spans="1:26" x14ac:dyDescent="0.25">
      <c r="A15" s="3">
        <v>14</v>
      </c>
      <c r="B15" s="6">
        <v>72.900000000000006</v>
      </c>
    </row>
    <row r="16" spans="1:26" x14ac:dyDescent="0.25">
      <c r="A16" s="3">
        <v>15</v>
      </c>
      <c r="B16" s="6">
        <v>73.400000000000006</v>
      </c>
    </row>
    <row r="17" spans="1:10" x14ac:dyDescent="0.25">
      <c r="A17" s="3">
        <v>16</v>
      </c>
      <c r="B17" s="6">
        <v>72.900000000000006</v>
      </c>
    </row>
    <row r="18" spans="1:10" x14ac:dyDescent="0.25">
      <c r="A18" s="3">
        <v>17</v>
      </c>
      <c r="B18" s="6">
        <v>73.400000000000006</v>
      </c>
    </row>
    <row r="19" spans="1:10" x14ac:dyDescent="0.25">
      <c r="A19" s="3">
        <v>18</v>
      </c>
      <c r="B19" s="6">
        <v>73.900000000000006</v>
      </c>
    </row>
    <row r="20" spans="1:10" x14ac:dyDescent="0.25">
      <c r="A20" s="3">
        <v>19</v>
      </c>
      <c r="B20" s="6">
        <v>73.400000000000006</v>
      </c>
    </row>
    <row r="21" spans="1:10" x14ac:dyDescent="0.25">
      <c r="A21" s="3">
        <v>20</v>
      </c>
      <c r="B21" s="6">
        <v>73.900000000000006</v>
      </c>
    </row>
    <row r="22" spans="1:10" x14ac:dyDescent="0.25">
      <c r="A22" s="3">
        <v>21</v>
      </c>
      <c r="B22" s="6">
        <v>74.400000000000006</v>
      </c>
    </row>
    <row r="23" spans="1:10" x14ac:dyDescent="0.25">
      <c r="A23" s="3">
        <v>22</v>
      </c>
      <c r="B23" s="6">
        <v>73.900000000000006</v>
      </c>
    </row>
    <row r="24" spans="1:10" x14ac:dyDescent="0.25">
      <c r="A24" s="3">
        <v>23</v>
      </c>
      <c r="B24" s="6">
        <v>74.400000000000006</v>
      </c>
      <c r="D24" s="5" t="s">
        <v>27</v>
      </c>
      <c r="E24" s="5"/>
      <c r="F24" s="5"/>
      <c r="G24" s="5"/>
      <c r="H24" s="5"/>
      <c r="I24" s="5"/>
      <c r="J24" s="5"/>
    </row>
    <row r="25" spans="1:10" x14ac:dyDescent="0.25">
      <c r="A25" s="3">
        <v>24</v>
      </c>
      <c r="B25" s="6">
        <v>74.900000000000006</v>
      </c>
    </row>
    <row r="26" spans="1:10" x14ac:dyDescent="0.25">
      <c r="A26" s="3">
        <v>25</v>
      </c>
      <c r="B26" s="6">
        <v>74.400000000000006</v>
      </c>
    </row>
    <row r="27" spans="1:10" x14ac:dyDescent="0.25">
      <c r="A27" s="3">
        <v>26</v>
      </c>
      <c r="B27" s="6">
        <v>74.900000000000006</v>
      </c>
    </row>
    <row r="28" spans="1:10" x14ac:dyDescent="0.25">
      <c r="A28" s="3">
        <v>27</v>
      </c>
      <c r="B28" s="6">
        <v>75.400000000000006</v>
      </c>
    </row>
    <row r="29" spans="1:10" x14ac:dyDescent="0.25">
      <c r="A29" s="3">
        <v>28</v>
      </c>
      <c r="B29" s="6">
        <v>74.900000000000006</v>
      </c>
    </row>
    <row r="30" spans="1:10" x14ac:dyDescent="0.25">
      <c r="A30" s="3">
        <v>29</v>
      </c>
      <c r="B30" s="6">
        <v>75.400000000000006</v>
      </c>
    </row>
    <row r="31" spans="1:10" x14ac:dyDescent="0.25">
      <c r="A31" s="3">
        <v>30</v>
      </c>
      <c r="B31" s="6">
        <v>75.900000000000006</v>
      </c>
    </row>
  </sheetData>
  <mergeCells count="1">
    <mergeCell ref="D24:J24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62"/>
  <sheetViews>
    <sheetView tabSelected="1" zoomScale="85" zoomScaleNormal="85" workbookViewId="0">
      <selection activeCell="U18" sqref="U18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  <col min="6" max="6" width="4.44140625" customWidth="1"/>
    <col min="18" max="18" width="4.88671875" customWidth="1"/>
  </cols>
  <sheetData>
    <row r="1" spans="1:2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22"/>
      <c r="G1" s="7" t="s">
        <v>28</v>
      </c>
      <c r="H1" s="8"/>
      <c r="I1" s="8"/>
      <c r="J1" s="8"/>
      <c r="K1" s="8"/>
      <c r="L1" s="8"/>
      <c r="M1" s="8"/>
      <c r="N1" s="8"/>
      <c r="O1" s="8"/>
      <c r="P1" s="8"/>
      <c r="Q1" s="9"/>
      <c r="R1" s="23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16</v>
      </c>
      <c r="B2" s="4">
        <v>12</v>
      </c>
      <c r="C2" s="4">
        <v>1</v>
      </c>
      <c r="D2" s="4">
        <v>2</v>
      </c>
      <c r="E2" s="4">
        <v>5</v>
      </c>
      <c r="F2" s="24"/>
      <c r="G2" s="10"/>
      <c r="H2" s="11"/>
      <c r="I2" s="11"/>
      <c r="J2" s="11"/>
      <c r="K2" s="11"/>
      <c r="L2" s="11"/>
      <c r="M2" s="11"/>
      <c r="N2" s="11"/>
      <c r="O2" s="11"/>
      <c r="P2" s="11"/>
      <c r="Q2" s="12"/>
      <c r="R2" s="25"/>
    </row>
    <row r="3" spans="1:26" x14ac:dyDescent="0.25">
      <c r="A3" s="3" t="s">
        <v>17</v>
      </c>
      <c r="B3" s="4">
        <v>25</v>
      </c>
      <c r="C3" s="4">
        <v>7</v>
      </c>
      <c r="D3" s="4">
        <v>11</v>
      </c>
      <c r="E3" s="4">
        <v>23</v>
      </c>
      <c r="F3" s="2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25"/>
    </row>
    <row r="4" spans="1:26" x14ac:dyDescent="0.25">
      <c r="A4" s="3" t="s">
        <v>18</v>
      </c>
      <c r="B4" s="4">
        <v>8</v>
      </c>
      <c r="C4" s="4">
        <v>2</v>
      </c>
      <c r="D4" s="4">
        <v>1</v>
      </c>
      <c r="E4" s="4">
        <v>3</v>
      </c>
      <c r="F4" s="2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25"/>
    </row>
    <row r="5" spans="1:26" x14ac:dyDescent="0.25">
      <c r="A5" s="3" t="s">
        <v>19</v>
      </c>
      <c r="B5" s="4">
        <v>1</v>
      </c>
      <c r="C5" s="4">
        <v>1</v>
      </c>
      <c r="D5" s="4">
        <v>7</v>
      </c>
      <c r="E5" s="4">
        <v>5</v>
      </c>
      <c r="F5" s="2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25"/>
    </row>
    <row r="6" spans="1:26" x14ac:dyDescent="0.25">
      <c r="A6" s="3" t="s">
        <v>20</v>
      </c>
      <c r="B6" s="4">
        <v>18</v>
      </c>
      <c r="C6" s="4">
        <v>13</v>
      </c>
      <c r="D6" s="4">
        <v>9</v>
      </c>
      <c r="E6" s="4">
        <v>9</v>
      </c>
      <c r="F6" s="2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25"/>
    </row>
    <row r="7" spans="1:26" x14ac:dyDescent="0.25">
      <c r="A7" s="3" t="s">
        <v>21</v>
      </c>
      <c r="B7" s="4">
        <v>6</v>
      </c>
      <c r="C7" s="4">
        <v>1</v>
      </c>
      <c r="D7" s="4">
        <v>11</v>
      </c>
      <c r="E7" s="4">
        <v>11</v>
      </c>
      <c r="F7" s="2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5"/>
    </row>
    <row r="8" spans="1:26" x14ac:dyDescent="0.25">
      <c r="A8" s="3" t="s">
        <v>22</v>
      </c>
      <c r="B8" s="4">
        <v>2</v>
      </c>
      <c r="C8" s="4">
        <v>8</v>
      </c>
      <c r="D8" s="4">
        <v>38</v>
      </c>
      <c r="E8" s="4">
        <v>6</v>
      </c>
      <c r="F8" s="2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5"/>
    </row>
    <row r="9" spans="1:26" x14ac:dyDescent="0.25">
      <c r="A9" s="3" t="s">
        <v>23</v>
      </c>
      <c r="B9" s="4">
        <v>4</v>
      </c>
      <c r="C9" s="4">
        <v>39</v>
      </c>
      <c r="D9" s="4">
        <v>5</v>
      </c>
      <c r="E9" s="4">
        <v>22</v>
      </c>
      <c r="F9" s="2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25"/>
    </row>
    <row r="10" spans="1:26" x14ac:dyDescent="0.25">
      <c r="A10" s="3" t="s">
        <v>24</v>
      </c>
      <c r="B10" s="4">
        <v>20</v>
      </c>
      <c r="C10" s="4">
        <v>17</v>
      </c>
      <c r="D10" s="4">
        <v>14</v>
      </c>
      <c r="E10" s="4">
        <v>12</v>
      </c>
      <c r="F10" s="2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25"/>
    </row>
    <row r="11" spans="1:26" x14ac:dyDescent="0.25">
      <c r="A11" s="3" t="s">
        <v>25</v>
      </c>
      <c r="B11" s="4">
        <v>4</v>
      </c>
      <c r="C11" s="4">
        <v>11</v>
      </c>
      <c r="D11" s="4">
        <v>2</v>
      </c>
      <c r="E11" s="4">
        <v>4</v>
      </c>
      <c r="F11" s="2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25"/>
    </row>
    <row r="12" spans="1:26" ht="15.75" customHeight="1" x14ac:dyDescent="0.25">
      <c r="F12" s="2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25"/>
    </row>
    <row r="13" spans="1:26" ht="15.75" customHeight="1" x14ac:dyDescent="0.25">
      <c r="F13" s="2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5"/>
    </row>
    <row r="14" spans="1:26" ht="15.75" customHeight="1" x14ac:dyDescent="0.25">
      <c r="F14" s="2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25"/>
    </row>
    <row r="15" spans="1:26" ht="15.75" customHeight="1" x14ac:dyDescent="0.25">
      <c r="F15" s="2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25"/>
    </row>
    <row r="16" spans="1:26" ht="15.75" customHeight="1" x14ac:dyDescent="0.25">
      <c r="F16" s="2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25"/>
    </row>
    <row r="17" spans="6:18" ht="15.75" customHeight="1" x14ac:dyDescent="0.25">
      <c r="F17" s="2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25"/>
    </row>
    <row r="18" spans="6:18" ht="15.75" customHeight="1" x14ac:dyDescent="0.25">
      <c r="F18" s="2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5"/>
    </row>
    <row r="19" spans="6:18" ht="15.75" customHeight="1" x14ac:dyDescent="0.25">
      <c r="F19" s="2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25"/>
    </row>
    <row r="20" spans="6:18" ht="15.75" customHeight="1" x14ac:dyDescent="0.25">
      <c r="F20" s="2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25"/>
    </row>
    <row r="21" spans="6:18" ht="15.75" customHeight="1" x14ac:dyDescent="0.25">
      <c r="F21" s="2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25"/>
    </row>
    <row r="22" spans="6:18" ht="15.75" customHeight="1" x14ac:dyDescent="0.25">
      <c r="F22" s="2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5"/>
    </row>
    <row r="23" spans="6:18" ht="15.75" customHeight="1" x14ac:dyDescent="0.25">
      <c r="F23" s="24"/>
      <c r="G23" s="7" t="s">
        <v>29</v>
      </c>
      <c r="H23" s="8"/>
      <c r="I23" s="8"/>
      <c r="J23" s="8"/>
      <c r="K23" s="8"/>
      <c r="L23" s="8"/>
      <c r="M23" s="8"/>
      <c r="N23" s="8"/>
      <c r="O23" s="8"/>
      <c r="P23" s="8"/>
      <c r="Q23" s="9"/>
      <c r="R23" s="25"/>
    </row>
    <row r="24" spans="6:18" ht="15.75" customHeight="1" x14ac:dyDescent="0.25">
      <c r="F24" s="24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25"/>
    </row>
    <row r="25" spans="6:18" ht="15.75" customHeight="1" x14ac:dyDescent="0.25">
      <c r="F25" s="24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25"/>
    </row>
    <row r="26" spans="6:18" ht="15.75" customHeight="1" x14ac:dyDescent="0.25">
      <c r="F26" s="24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25"/>
    </row>
    <row r="27" spans="6:18" ht="15.75" customHeight="1" x14ac:dyDescent="0.25">
      <c r="F27" s="24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25"/>
    </row>
    <row r="28" spans="6:18" ht="15.75" customHeight="1" x14ac:dyDescent="0.25">
      <c r="F28" s="24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25"/>
    </row>
    <row r="29" spans="6:18" ht="15.75" customHeight="1" x14ac:dyDescent="0.25">
      <c r="F29" s="24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25"/>
    </row>
    <row r="30" spans="6:18" ht="15.75" customHeight="1" x14ac:dyDescent="0.25">
      <c r="F30" s="24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5"/>
      <c r="R30" s="25"/>
    </row>
    <row r="31" spans="6:18" ht="15.75" customHeight="1" x14ac:dyDescent="0.25">
      <c r="F31" s="24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25"/>
    </row>
    <row r="32" spans="6:18" ht="15.75" customHeight="1" x14ac:dyDescent="0.25">
      <c r="F32" s="24"/>
      <c r="G32" s="13"/>
      <c r="H32" s="14"/>
      <c r="I32" s="14"/>
      <c r="J32" s="14"/>
      <c r="K32" s="14"/>
      <c r="L32" s="14"/>
      <c r="M32" s="14"/>
      <c r="N32" s="14"/>
      <c r="O32" s="14"/>
      <c r="P32" s="14"/>
      <c r="Q32" s="15"/>
      <c r="R32" s="25"/>
    </row>
    <row r="33" spans="6:18" ht="15.75" customHeight="1" x14ac:dyDescent="0.25">
      <c r="F33" s="24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5"/>
      <c r="R33" s="25"/>
    </row>
    <row r="34" spans="6:18" ht="15.75" customHeight="1" x14ac:dyDescent="0.25">
      <c r="F34" s="24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5"/>
      <c r="R34" s="25"/>
    </row>
    <row r="35" spans="6:18" ht="15.75" customHeight="1" x14ac:dyDescent="0.25">
      <c r="F35" s="24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5"/>
      <c r="R35" s="25"/>
    </row>
    <row r="36" spans="6:18" ht="15.75" customHeight="1" x14ac:dyDescent="0.25">
      <c r="F36" s="24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5"/>
      <c r="R36" s="25"/>
    </row>
    <row r="37" spans="6:18" ht="15.75" customHeight="1" x14ac:dyDescent="0.25">
      <c r="F37" s="24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5"/>
      <c r="R37" s="25"/>
    </row>
    <row r="38" spans="6:18" ht="15.75" customHeight="1" x14ac:dyDescent="0.25">
      <c r="F38" s="24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25"/>
    </row>
    <row r="39" spans="6:18" ht="15.75" customHeight="1" x14ac:dyDescent="0.25">
      <c r="F39" s="24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5"/>
      <c r="R39" s="25"/>
    </row>
    <row r="40" spans="6:18" ht="15.75" customHeight="1" x14ac:dyDescent="0.25">
      <c r="F40" s="24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5"/>
      <c r="R40" s="25"/>
    </row>
    <row r="41" spans="6:18" ht="15.75" customHeight="1" x14ac:dyDescent="0.25">
      <c r="F41" s="24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5"/>
      <c r="R41" s="25"/>
    </row>
    <row r="42" spans="6:18" ht="15.75" customHeight="1" x14ac:dyDescent="0.25">
      <c r="F42" s="24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25"/>
    </row>
    <row r="43" spans="6:18" ht="15.75" customHeight="1" x14ac:dyDescent="0.25">
      <c r="F43" s="24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5"/>
      <c r="R43" s="25"/>
    </row>
    <row r="44" spans="6:18" ht="15.75" customHeight="1" x14ac:dyDescent="0.25">
      <c r="F44" s="24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5"/>
      <c r="R44" s="25"/>
    </row>
    <row r="45" spans="6:18" ht="15.75" customHeight="1" x14ac:dyDescent="0.25">
      <c r="F45" s="24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5"/>
      <c r="R45" s="25"/>
    </row>
    <row r="46" spans="6:18" ht="15.75" customHeight="1" x14ac:dyDescent="0.25">
      <c r="F46" s="24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5"/>
      <c r="R46" s="25"/>
    </row>
    <row r="47" spans="6:18" ht="15.75" customHeight="1" x14ac:dyDescent="0.25">
      <c r="F47" s="24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5"/>
      <c r="R47" s="25"/>
    </row>
    <row r="48" spans="6:18" ht="15.75" customHeight="1" x14ac:dyDescent="0.25">
      <c r="F48" s="24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5"/>
      <c r="R48" s="25"/>
    </row>
    <row r="49" spans="6:18" ht="15.75" customHeight="1" x14ac:dyDescent="0.25">
      <c r="F49" s="24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5"/>
      <c r="R49" s="25"/>
    </row>
    <row r="50" spans="6:18" ht="15.75" customHeight="1" x14ac:dyDescent="0.25">
      <c r="F50" s="24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5"/>
      <c r="R50" s="25"/>
    </row>
    <row r="51" spans="6:18" ht="15.75" customHeight="1" x14ac:dyDescent="0.25">
      <c r="F51" s="24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5"/>
      <c r="R51" s="25"/>
    </row>
    <row r="52" spans="6:18" ht="15.75" customHeight="1" x14ac:dyDescent="0.25">
      <c r="F52" s="24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25"/>
    </row>
    <row r="53" spans="6:18" ht="15.75" customHeight="1" x14ac:dyDescent="0.25">
      <c r="F53" s="24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25"/>
    </row>
    <row r="54" spans="6:18" ht="15.75" customHeight="1" x14ac:dyDescent="0.25">
      <c r="F54" s="24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25"/>
    </row>
    <row r="55" spans="6:18" ht="15.75" customHeight="1" x14ac:dyDescent="0.25">
      <c r="F55" s="24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5"/>
      <c r="R55" s="25"/>
    </row>
    <row r="56" spans="6:18" ht="15.75" customHeight="1" x14ac:dyDescent="0.25">
      <c r="F56" s="24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5"/>
      <c r="R56" s="25"/>
    </row>
    <row r="57" spans="6:18" ht="15.75" customHeight="1" x14ac:dyDescent="0.25">
      <c r="F57" s="24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5"/>
      <c r="R57" s="25"/>
    </row>
    <row r="58" spans="6:18" ht="15.75" customHeight="1" x14ac:dyDescent="0.25">
      <c r="F58" s="24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5"/>
      <c r="R58" s="25"/>
    </row>
    <row r="59" spans="6:18" ht="15.75" customHeight="1" x14ac:dyDescent="0.25">
      <c r="F59" s="24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5"/>
      <c r="R59" s="25"/>
    </row>
    <row r="60" spans="6:18" ht="15.75" customHeight="1" x14ac:dyDescent="0.25">
      <c r="F60" s="24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8"/>
      <c r="R60" s="25"/>
    </row>
    <row r="61" spans="6:18" ht="15.75" customHeight="1" x14ac:dyDescent="0.25">
      <c r="F61" s="24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7"/>
    </row>
    <row r="62" spans="6:18" ht="15.75" customHeight="1" x14ac:dyDescent="0.25">
      <c r="F62" s="28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30"/>
    </row>
  </sheetData>
  <mergeCells count="2">
    <mergeCell ref="G1:Q2"/>
    <mergeCell ref="G23:Q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Salvo Cangialosi</dc:creator>
  <cp:lastModifiedBy>Salvo Cangialosi</cp:lastModifiedBy>
  <dcterms:created xsi:type="dcterms:W3CDTF">2025-11-02T20:13:57Z</dcterms:created>
  <dcterms:modified xsi:type="dcterms:W3CDTF">2025-11-08T10:14:22Z</dcterms:modified>
</cp:coreProperties>
</file>