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-2" sheetId="1" state="visible" r:id="rId1"/>
  </sheets>
  <definedNames>
    <definedName name="_xlnm.Print_Area" localSheetId="0">'LA-2'!$A$1:$G$37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36" customWidth="1" min="4" max="4"/>
    <col width="28" customWidth="1" min="5" max="5"/>
    <col width="20" customWidth="1" min="6" max="6"/>
    <col width="24" customWidth="1" min="7" max="7"/>
  </cols>
  <sheetData>
    <row r="1" ht="22" customHeight="1">
      <c r="A1" s="1" t="inlineStr">
        <is>
          <t>LA-2 · Scomposizione in funzioni logiche</t>
        </is>
      </c>
    </row>
    <row r="2" ht="17" customHeight="1">
      <c r="A2" s="2" t="inlineStr">
        <is>
          <t>Template ARCADIA per i team di sviluppo · v1.0 · 28/09/2026 · Baseline delle specifiche: SUBSET-026 v3.6.0 (B3R2) · Chi compila: team del dominio · Livello: LA · Ordine di compilazione: 6</t>
        </is>
      </c>
    </row>
    <row r="3" ht="17" customHeight="1">
      <c r="A3" s="3" t="inlineStr">
        <is>
          <t>Scopo. Raffinare una funzione di sistema in funzioni logiche con un solo proprietario naturale.</t>
        </is>
      </c>
    </row>
    <row r="4" ht="17" customHeight="1">
      <c r="A4" s="3" t="inlineStr">
        <is>
          <t>Come si compila. Le voci che descrivono un dettaglio interno (un controllo, un calcolo, una condizione di rilascio) si tracciano anche alla funzione logica che lo realizza (D8).</t>
        </is>
      </c>
    </row>
    <row r="5" ht="17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LA-2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  <c r="G7" s="8" t="n"/>
    </row>
    <row r="8" ht="18" customHeight="1">
      <c r="A8" s="5" t="inlineStr">
        <is>
          <t>Autore</t>
        </is>
      </c>
      <c r="B8" s="6" t="inlineStr"/>
      <c r="C8" s="5" t="inlineStr">
        <is>
          <t>Revisore</t>
        </is>
      </c>
      <c r="D8" s="6" t="inlineStr"/>
      <c r="E8" s="5" t="inlineStr">
        <is>
          <t>Data</t>
        </is>
      </c>
      <c r="F8" s="7" t="inlineStr">
        <is>
          <t>gg/mm/aaaa</t>
        </is>
      </c>
      <c r="G8" s="8" t="n"/>
    </row>
    <row r="9" ht="18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inlineStr"/>
      <c r="G9" s="8" t="n"/>
    </row>
    <row r="11" ht="22" customHeight="1">
      <c r="A11" s="5" t="inlineStr">
        <is>
          <t>Funzione di sistema</t>
        </is>
      </c>
      <c r="B11" s="7" t="inlineStr">
        <is>
          <t>SF-DFnn-mm e nome</t>
        </is>
      </c>
      <c r="C11" s="8" t="n"/>
      <c r="D11" s="8" t="n"/>
      <c r="E11" s="8" t="n"/>
      <c r="F11" s="8" t="n"/>
      <c r="G11" s="8" t="n"/>
    </row>
    <row r="12" ht="22" customHeight="1">
      <c r="A12" s="5" t="inlineStr">
        <is>
          <t>Dominio</t>
        </is>
      </c>
      <c r="B12" s="7" t="inlineStr">
        <is>
          <t>DFnn</t>
        </is>
      </c>
      <c r="C12" s="8" t="n"/>
      <c r="D12" s="8" t="n"/>
      <c r="E12" s="8" t="n"/>
      <c r="F12" s="8" t="n"/>
      <c r="G12" s="8" t="n"/>
    </row>
    <row r="14" ht="30" customHeight="1">
      <c r="A14" s="9" t="inlineStr">
        <is>
          <t>ID funzione logica</t>
        </is>
      </c>
      <c r="B14" s="9" t="inlineStr">
        <is>
          <t>Nome</t>
        </is>
      </c>
      <c r="C14" s="9" t="inlineStr">
        <is>
          <t>Componente LC</t>
        </is>
      </c>
      <c r="D14" s="9" t="inlineStr">
        <is>
          <t>Ingressi (dato, da)</t>
        </is>
      </c>
      <c r="E14" s="9" t="inlineStr">
        <is>
          <t>Uscite (dato, verso)</t>
        </is>
      </c>
      <c r="F14" s="9" t="inlineStr">
        <is>
          <t>Voci SRS di dettaglio</t>
        </is>
      </c>
      <c r="G14" s="9" t="inlineStr">
        <is>
          <t>Note</t>
        </is>
      </c>
    </row>
    <row r="15" ht="30" customHeight="1">
      <c r="A15" s="10" t="inlineStr">
        <is>
          <t>LF-DF06-04-01</t>
        </is>
      </c>
      <c r="B15" s="10" t="inlineStr">
        <is>
          <t>Rilevare un movimento oltre la distanza nazionale</t>
        </is>
      </c>
      <c r="C15" s="10" t="inlineStr">
        <is>
          <t>LC-12</t>
        </is>
      </c>
      <c r="D15" s="10" t="inlineStr">
        <is>
          <t>Movimento (DF02); distanza ammessa (DF13); modo (DF07)</t>
        </is>
      </c>
      <c r="E15" s="10" t="inlineStr">
        <is>
          <t>Movimento rilevato (EVENT)</t>
        </is>
      </c>
      <c r="F15" s="10" t="inlineStr">
        <is>
          <t>3.14.4.2</t>
        </is>
      </c>
      <c r="G15" s="11" t="inlineStr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</row>
    <row r="32" ht="20" customHeight="1">
      <c r="A32" s="12" t="inlineStr">
        <is>
          <t>Checklist di compilazione di LA-2</t>
        </is>
      </c>
    </row>
    <row r="33" ht="18" customHeight="1">
      <c r="A33" s="13" t="inlineStr">
        <is>
          <t>☐</t>
        </is>
      </c>
      <c r="B33" s="6" t="inlineStr">
        <is>
          <t>Ogni funzione logica foglia è su un solo componente</t>
        </is>
      </c>
      <c r="C33" s="8" t="n"/>
      <c r="D33" s="8" t="n"/>
      <c r="E33" s="8" t="n"/>
      <c r="F33" s="8" t="n"/>
      <c r="G33" s="8" t="n"/>
    </row>
    <row r="34" ht="18" customHeight="1">
      <c r="A34" s="13" t="inlineStr">
        <is>
          <t>☐</t>
        </is>
      </c>
      <c r="B34" s="6" t="inlineStr">
        <is>
          <t>Ogni funzione logica foglia è giustificata da almeno una voce (D8)</t>
        </is>
      </c>
      <c r="C34" s="8" t="n"/>
      <c r="D34" s="8" t="n"/>
      <c r="E34" s="8" t="n"/>
      <c r="F34" s="8" t="n"/>
      <c r="G34" s="8" t="n"/>
    </row>
    <row r="35" ht="18" customHeight="1">
      <c r="A35" s="13" t="inlineStr">
        <is>
          <t>☐</t>
        </is>
      </c>
      <c r="B35" s="6" t="inlineStr">
        <is>
          <t>Gli scambi con altri domini corrispondono a FE esistenti</t>
        </is>
      </c>
      <c r="C35" s="8" t="n"/>
      <c r="D35" s="8" t="n"/>
      <c r="E35" s="8" t="n"/>
      <c r="F35" s="8" t="n"/>
      <c r="G35" s="8" t="n"/>
    </row>
  </sheetData>
  <mergeCells count="14">
    <mergeCell ref="A32:G32"/>
    <mergeCell ref="B34:G34"/>
    <mergeCell ref="A1:G1"/>
    <mergeCell ref="B33:G33"/>
    <mergeCell ref="B11:G11"/>
    <mergeCell ref="A3:G3"/>
    <mergeCell ref="A4:G4"/>
    <mergeCell ref="F7:G7"/>
    <mergeCell ref="B35:G35"/>
    <mergeCell ref="A2:G2"/>
    <mergeCell ref="B12:G12"/>
    <mergeCell ref="F9:G9"/>
    <mergeCell ref="A5:G5"/>
    <mergeCell ref="F8:G8"/>
  </mergeCells>
  <dataValidations count="2">
    <dataValidation sqref="B9" showDropDown="0" showInputMessage="0" showErrorMessage="0" allowBlank="1" type="list">
      <formula1>"Bozza,In revisione,Approvato"</formula1>
    </dataValidation>
    <dataValidation sqref="A33 A34 A35" showDropDown="0" showInputMessage="0" showErrorMessage="0" allowBlank="0" type="list">
      <formula1>"☐,☑"</formula1>
    </dataValidation>
  </dataValidations>
  <pageMargins left="0.4" right="0.4" top="0.6" bottom="0.6" header="0.5" footer="0.5"/>
  <pageSetup orientation="landscape" paperSize="9" fitToHeight="0" fitToWidth="1"/>
  <headerFooter>
    <oddHeader/>
    <oddFooter>&amp;C&amp;8 Informazione ad uso interno - Internal use information&amp;R&amp;8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LA-2 · template ARCADIA</dc:title>
  <dcterms:created xmlns:dcterms="http://purl.org/dc/terms/" xmlns:xsi="http://www.w3.org/2001/XMLSchema-instance" xsi:type="dcterms:W3CDTF">2026-10-06T15:26:54Z</dcterms:created>
  <dcterms:modified xmlns:dcterms="http://purl.org/dc/terms/" xmlns:xsi="http://www.w3.org/2001/XMLSchema-instance" xsi:type="dcterms:W3CDTF">2026-10-06T15:26:54Z</dcterms:modified>
</cp:coreProperties>
</file>