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-5" sheetId="1" state="visible" r:id="rId1"/>
  </sheets>
  <definedNames>
    <definedName name="_xlnm.Print_Area" localSheetId="0">'SA-5'!$A$1:$I$34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sz val="12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2" customWidth="1" min="2" max="2"/>
    <col width="32" customWidth="1" min="3" max="3"/>
    <col width="22" customWidth="1" min="4" max="4"/>
    <col width="13" customWidth="1" min="5" max="5"/>
    <col width="18" customWidth="1" min="6" max="6"/>
    <col width="16" customWidth="1" min="7" max="7"/>
    <col width="26" customWidth="1" min="8" max="8"/>
    <col width="14" customWidth="1" min="9" max="9"/>
  </cols>
  <sheetData>
    <row r="1" ht="22" customHeight="1">
      <c r="A1" s="1" t="inlineStr">
        <is>
          <t>SA-5 · Accordo di scambio tra domini (Functional Exchanges)</t>
        </is>
      </c>
    </row>
    <row r="2" ht="17" customHeight="1">
      <c r="A2" s="2" t="inlineStr">
        <is>
          <t>Template ARCADIA per i team di sviluppo · v1.0 · 28/09/2026 · Baseline delle specifiche: SUBSET-026 v3.6.0 (B3R2) · Chi compila: responsabili dei team dei due/k domini · Livello: SA, LA · Ordine di compilazione: 4</t>
        </is>
      </c>
    </row>
    <row r="3" ht="17" customHeight="1">
      <c r="A3" s="3" t="inlineStr">
        <is>
          <t>Scopo. Concordare ogni scambio tra funzioni di domini diversi.</t>
        </is>
      </c>
    </row>
    <row r="4" ht="17" customHeight="1">
      <c r="A4" s="3" t="inlineStr">
        <is>
          <t>Come si compila. Uno scambio si registra una volta e si riusa in tutte le chain. Natura: FLOW (valore sempre disponibile), EVENT (fatto accaduto), OPERATION (richiesta eseguita da un altro dominio).</t>
        </is>
      </c>
    </row>
    <row r="5" ht="17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SA-5</t>
        </is>
      </c>
      <c r="C7" s="5" t="inlineStr">
        <is>
          <t>Team / dominio</t>
        </is>
      </c>
      <c r="D7" s="7" t="inlineStr">
        <is>
          <t>es. T5 · DF07, DF08</t>
        </is>
      </c>
      <c r="E7" s="8" t="n"/>
      <c r="F7" s="5" t="inlineStr">
        <is>
          <t>Versione</t>
        </is>
      </c>
      <c r="G7" s="8" t="n"/>
      <c r="H7" s="7" t="inlineStr">
        <is>
          <t>es. 0.1</t>
        </is>
      </c>
      <c r="I7" s="8" t="n"/>
    </row>
    <row r="8" ht="18" customHeight="1">
      <c r="A8" s="5" t="inlineStr">
        <is>
          <t>Autore</t>
        </is>
      </c>
      <c r="B8" s="6" t="inlineStr"/>
      <c r="C8" s="5" t="inlineStr">
        <is>
          <t>Revisore</t>
        </is>
      </c>
      <c r="D8" s="6" t="inlineStr"/>
      <c r="E8" s="8" t="n"/>
      <c r="F8" s="5" t="inlineStr">
        <is>
          <t>Data</t>
        </is>
      </c>
      <c r="G8" s="8" t="n"/>
      <c r="H8" s="7" t="inlineStr">
        <is>
          <t>gg/mm/aaaa</t>
        </is>
      </c>
      <c r="I8" s="8" t="n"/>
    </row>
    <row r="9" ht="30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8" t="n"/>
      <c r="F9" s="5" t="inlineStr">
        <is>
          <t>Rif. Capella / DOORS</t>
        </is>
      </c>
      <c r="G9" s="8" t="n"/>
      <c r="H9" s="6" t="inlineStr"/>
      <c r="I9" s="8" t="n"/>
    </row>
    <row r="11" ht="30" customHeight="1">
      <c r="A11" s="9" t="inlineStr">
        <is>
          <t>ID scambio</t>
        </is>
      </c>
      <c r="B11" s="9" t="inlineStr">
        <is>
          <t>Produttore (funzione, dominio)</t>
        </is>
      </c>
      <c r="C11" s="9" t="inlineStr">
        <is>
          <t>Utilizzatore (funzione, dominio)</t>
        </is>
      </c>
      <c r="D11" s="9" t="inlineStr">
        <is>
          <t>Dato di interfaccia</t>
        </is>
      </c>
      <c r="E11" s="9" t="inlineStr">
        <is>
          <t>Natura</t>
        </is>
      </c>
      <c r="F11" s="9" t="inlineStr">
        <is>
          <t>Condizione di produzione</t>
        </is>
      </c>
      <c r="G11" s="9" t="inlineStr">
        <is>
          <t>Clausole</t>
        </is>
      </c>
      <c r="H11" s="9" t="inlineStr">
        <is>
          <t>Chain che lo usano</t>
        </is>
      </c>
      <c r="I11" s="9" t="inlineStr">
        <is>
          <t>Stato</t>
        </is>
      </c>
    </row>
    <row r="12" ht="30" customHeight="1">
      <c r="A12" s="10" t="inlineStr">
        <is>
          <t>FE-DF02-DF06-01</t>
        </is>
      </c>
      <c r="B12" s="10" t="inlineStr">
        <is>
          <t>Determinare velocità, accelerazione e standstill (DF02)</t>
        </is>
      </c>
      <c r="C12" s="10" t="inlineStr">
        <is>
          <t>Supervisionare lo standstill (DF06)</t>
        </is>
      </c>
      <c r="D12" s="10" t="inlineStr">
        <is>
          <t>Movimento del treno</t>
        </is>
      </c>
      <c r="E12" s="10" t="inlineStr">
        <is>
          <t>FLOW</t>
        </is>
      </c>
      <c r="F12" s="10" t="inlineStr">
        <is>
          <t>Sempre</t>
        </is>
      </c>
      <c r="G12" s="10" t="inlineStr">
        <is>
          <t>3.14.4.2</t>
        </is>
      </c>
      <c r="H12" s="10" t="inlineStr">
        <is>
          <t>FC-Movimenti-Indesiderati</t>
        </is>
      </c>
      <c r="I12" s="10" t="inlineStr">
        <is>
          <t>Concordato</t>
        </is>
      </c>
    </row>
    <row r="13" ht="20" customHeight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 ht="20" customHeight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</row>
    <row r="15" ht="20" customHeight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  <row r="16" ht="20" customHeight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</row>
    <row r="17" ht="20" customHeight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</row>
    <row r="18" ht="20" customHeight="1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</row>
    <row r="19" ht="20" customHeight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</row>
    <row r="20" ht="20" customHeight="1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</row>
    <row r="21" ht="20" customHeight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</row>
    <row r="22" ht="20" customHeight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</row>
    <row r="23" ht="20" customHeight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</row>
    <row r="24" ht="20" customHeight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</row>
    <row r="25" ht="20" customHeight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</row>
    <row r="26" ht="20" customHeight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</row>
    <row r="27" ht="20" customHeight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</row>
    <row r="29" ht="20" customHeight="1">
      <c r="A29" s="12" t="inlineStr">
        <is>
          <t>Checklist di compilazione di SA-5</t>
        </is>
      </c>
    </row>
    <row r="30" ht="18" customHeight="1">
      <c r="A30" s="13" t="inlineStr">
        <is>
          <t>☐</t>
        </is>
      </c>
      <c r="B30" s="6" t="inlineStr">
        <is>
          <t>Il dato ha un solo produttore</t>
        </is>
      </c>
      <c r="C30" s="8" t="n"/>
      <c r="D30" s="8" t="n"/>
      <c r="E30" s="8" t="n"/>
      <c r="F30" s="8" t="n"/>
      <c r="G30" s="8" t="n"/>
      <c r="H30" s="8" t="n"/>
      <c r="I30" s="8" t="n"/>
    </row>
    <row r="31" ht="18" customHeight="1">
      <c r="A31" s="13" t="inlineStr">
        <is>
          <t>☐</t>
        </is>
      </c>
      <c r="B31" s="6" t="inlineStr">
        <is>
          <t>Il dato è nel dizionario (SA-6) o è un dato logico con nome e significato definiti</t>
        </is>
      </c>
      <c r="C31" s="8" t="n"/>
      <c r="D31" s="8" t="n"/>
      <c r="E31" s="8" t="n"/>
      <c r="F31" s="8" t="n"/>
      <c r="G31" s="8" t="n"/>
      <c r="H31" s="8" t="n"/>
      <c r="I31" s="8" t="n"/>
    </row>
    <row r="32" ht="18" customHeight="1">
      <c r="A32" s="13" t="inlineStr">
        <is>
          <t>☐</t>
        </is>
      </c>
      <c r="B32" s="6" t="inlineStr">
        <is>
          <t>I referenti dei due domini hanno concordato lo scambio</t>
        </is>
      </c>
      <c r="C32" s="8" t="n"/>
      <c r="D32" s="8" t="n"/>
      <c r="E32" s="8" t="n"/>
      <c r="F32" s="8" t="n"/>
      <c r="G32" s="8" t="n"/>
      <c r="H32" s="8" t="n"/>
      <c r="I32" s="8" t="n"/>
    </row>
  </sheetData>
  <mergeCells count="18">
    <mergeCell ref="D8:E8"/>
    <mergeCell ref="A29:I29"/>
    <mergeCell ref="B30:I30"/>
    <mergeCell ref="A2:I2"/>
    <mergeCell ref="D7:E7"/>
    <mergeCell ref="B31:I31"/>
    <mergeCell ref="A5:I5"/>
    <mergeCell ref="H7:I7"/>
    <mergeCell ref="A1:I1"/>
    <mergeCell ref="A3:I3"/>
    <mergeCell ref="H8:I8"/>
    <mergeCell ref="B32:I32"/>
    <mergeCell ref="D9:E9"/>
    <mergeCell ref="A4:I4"/>
    <mergeCell ref="H9:I9"/>
    <mergeCell ref="F9:G9"/>
    <mergeCell ref="F7:G7"/>
    <mergeCell ref="F8:G8"/>
  </mergeCells>
  <dataValidations count="3">
    <dataValidation sqref="B9" showDropDown="0" showInputMessage="0" showErrorMessage="0" allowBlank="1" type="list">
      <formula1>"Bozza,In revisione,Approvato"</formula1>
    </dataValidation>
    <dataValidation sqref="E12:E27" showDropDown="0" showInputMessage="0" showErrorMessage="0" allowBlank="1" type="list">
      <formula1>"FLOW,EVENT,OPERATION"</formula1>
    </dataValidation>
    <dataValidation sqref="A30 A31 A32" showDropDown="0" showInputMessage="0" showErrorMessage="0" allowBlank="0" type="list">
      <formula1>"☐,☑"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SA-5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2026-10-06T15:26:54Z</dcterms:modified>
</cp:coreProperties>
</file>