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-7" sheetId="1" state="visible" r:id="rId1"/>
  </sheets>
  <definedNames>
    <definedName name="_xlnm.Print_Area" localSheetId="0">'SA-7'!$A$1:$I$96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7F7F7F"/>
      <sz val="9"/>
    </font>
    <font>
      <name val="Arial"/>
      <sz val="9"/>
    </font>
    <font>
      <name val="Arial"/>
      <i val="1"/>
      <color rgb="007F7F7F"/>
      <sz val="9"/>
    </font>
    <font>
      <name val="Arial"/>
      <b val="1"/>
      <sz val="10"/>
    </font>
    <font>
      <name val="Arial"/>
      <sz val="10"/>
    </font>
    <font>
      <name val="Arial"/>
      <i val="1"/>
      <color rgb="007F7F7F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sz val="12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0" fillId="0" borderId="1" pivotButton="0" quotePrefix="0" xfId="0"/>
    <xf numFmtId="0" fontId="7" fillId="0" borderId="1" applyAlignment="1" pivotButton="0" quotePrefix="0" xfId="0">
      <alignment vertical="center" wrapText="1"/>
    </xf>
    <xf numFmtId="0" fontId="8" fillId="0" borderId="0" applyAlignment="1" pivotButton="0" quotePrefix="0" xfId="0">
      <alignment vertical="top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9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2" customWidth="1" min="3" max="3"/>
    <col width="18" customWidth="1" min="4" max="4"/>
    <col width="34" customWidth="1" min="5" max="5"/>
    <col width="26" customWidth="1" min="6" max="6"/>
    <col width="22" customWidth="1" min="7" max="7"/>
    <col width="18" customWidth="1" min="8" max="8"/>
    <col width="16" customWidth="1" min="9" max="9"/>
  </cols>
  <sheetData>
    <row r="1" ht="22" customHeight="1">
      <c r="A1" s="1" t="inlineStr">
        <is>
          <t>SA-7 · Functional chain</t>
        </is>
      </c>
    </row>
    <row r="2" ht="17" customHeight="1">
      <c r="A2" s="2" t="inlineStr">
        <is>
          <t>Template ARCADIA per i team di sviluppo · v1.0 · 28/09/2026 · Baseline delle specifiche: SUBSET-026 v3.6.0 (B3R2) · Chi compila: team del dominio · Ordine di compilazione: 5</t>
        </is>
      </c>
    </row>
    <row r="3" ht="17" customHeight="1">
      <c r="A3" s="3" t="inlineStr">
        <is>
          <t>Scopo. Descrivere un percorso eseguibile tra le funzioni, dal trigger di un attore esterno a un effetto osservabile.</t>
        </is>
      </c>
    </row>
    <row r="4" ht="30" customHeight="1">
      <c r="A4" s="3" t="inlineStr">
        <is>
          <t>Come si compila. Un passo è una funzione che riceve un dato, fa una cosa e ne produce un altro. I passi dello stesso ciclo applicativo stanno insieme; quando la chain aspetta un evento si inserisce una riga di attesa e si apre un nuovo ciclo. L'esempio compilato FC-Trip è nel documento ARCADIA, scheda Template functional chain.</t>
        </is>
      </c>
    </row>
    <row r="5" ht="17" customHeight="1">
      <c r="A5" s="4" t="inlineStr">
        <is>
          <t>Legenda: le celle bianche vanno compilate; il testo grigio in corsivo è guida o esempio del template e va sostituito. Le celle «Stato» e le colonne a valori fissi propongono un elenco a tendina.</t>
        </is>
      </c>
    </row>
    <row r="7" ht="18" customHeight="1">
      <c r="A7" s="5" t="inlineStr">
        <is>
          <t>Template</t>
        </is>
      </c>
      <c r="B7" s="6" t="inlineStr">
        <is>
          <t>SA-7</t>
        </is>
      </c>
      <c r="C7" s="7" t="n"/>
      <c r="D7" s="7" t="n"/>
      <c r="E7" s="5" t="inlineStr">
        <is>
          <t>Team / dominio</t>
        </is>
      </c>
      <c r="F7" s="8" t="inlineStr">
        <is>
          <t>es. T5 · DF07, DF08</t>
        </is>
      </c>
      <c r="G7" s="5" t="inlineStr">
        <is>
          <t>Versione</t>
        </is>
      </c>
      <c r="H7" s="8" t="inlineStr">
        <is>
          <t>es. 0.1</t>
        </is>
      </c>
      <c r="I7" s="7" t="n"/>
    </row>
    <row r="8" ht="18" customHeight="1">
      <c r="A8" s="5" t="inlineStr">
        <is>
          <t>Autore</t>
        </is>
      </c>
      <c r="B8" s="6" t="inlineStr"/>
      <c r="C8" s="7" t="n"/>
      <c r="D8" s="7" t="n"/>
      <c r="E8" s="5" t="inlineStr">
        <is>
          <t>Revisore</t>
        </is>
      </c>
      <c r="F8" s="6" t="inlineStr"/>
      <c r="G8" s="5" t="inlineStr">
        <is>
          <t>Data</t>
        </is>
      </c>
      <c r="H8" s="8" t="inlineStr">
        <is>
          <t>gg/mm/aaaa</t>
        </is>
      </c>
      <c r="I8" s="7" t="n"/>
    </row>
    <row r="9" ht="18" customHeight="1">
      <c r="A9" s="5" t="inlineStr">
        <is>
          <t>Stato</t>
        </is>
      </c>
      <c r="B9" s="8" t="inlineStr">
        <is>
          <t>Bozza / In revisione / Approvato</t>
        </is>
      </c>
      <c r="C9" s="7" t="n"/>
      <c r="D9" s="7" t="n"/>
      <c r="E9" s="5" t="inlineStr">
        <is>
          <t>Baseline SRS</t>
        </is>
      </c>
      <c r="F9" s="6" t="inlineStr">
        <is>
          <t>SUBSET-026 v3.6.0</t>
        </is>
      </c>
      <c r="G9" s="5" t="inlineStr">
        <is>
          <t>Rif. Capella / DOORS</t>
        </is>
      </c>
      <c r="H9" s="6" t="inlineStr"/>
      <c r="I9" s="7" t="n"/>
    </row>
    <row r="11" ht="20" customHeight="1">
      <c r="A11" s="9" t="inlineStr">
        <is>
          <t>1. Identificazione</t>
        </is>
      </c>
    </row>
    <row r="12" ht="22" customHeight="1">
      <c r="A12" s="5" t="inlineStr">
        <is>
          <t>ID</t>
        </is>
      </c>
      <c r="B12" s="8" t="inlineStr">
        <is>
          <t>FC-nome</t>
        </is>
      </c>
      <c r="C12" s="7" t="n"/>
      <c r="D12" s="7" t="n"/>
      <c r="E12" s="7" t="n"/>
      <c r="F12" s="7" t="n"/>
      <c r="G12" s="7" t="n"/>
      <c r="H12" s="7" t="n"/>
      <c r="I12" s="7" t="n"/>
    </row>
    <row r="13" ht="22" customHeight="1">
      <c r="A13" s="5" t="inlineStr">
        <is>
          <t>Titolo</t>
        </is>
      </c>
      <c r="B13" s="6" t="inlineStr"/>
      <c r="C13" s="7" t="n"/>
      <c r="D13" s="7" t="n"/>
      <c r="E13" s="7" t="n"/>
      <c r="F13" s="7" t="n"/>
      <c r="G13" s="7" t="n"/>
      <c r="H13" s="7" t="n"/>
      <c r="I13" s="7" t="n"/>
    </row>
    <row r="14" ht="22" customHeight="1">
      <c r="A14" s="5" t="inlineStr">
        <is>
          <t>Capability operativa</t>
        </is>
      </c>
      <c r="B14" s="8" t="inlineStr">
        <is>
          <t>OCn</t>
        </is>
      </c>
      <c r="C14" s="7" t="n"/>
      <c r="D14" s="7" t="n"/>
      <c r="E14" s="7" t="n"/>
      <c r="F14" s="7" t="n"/>
      <c r="G14" s="7" t="n"/>
      <c r="H14" s="7" t="n"/>
      <c r="I14" s="7" t="n"/>
    </row>
    <row r="15" ht="30" customHeight="1">
      <c r="A15" s="5" t="inlineStr">
        <is>
          <t>Procedura o sezione SRS</t>
        </is>
      </c>
      <c r="B15" s="6" t="inlineStr"/>
      <c r="C15" s="7" t="n"/>
      <c r="D15" s="7" t="n"/>
      <c r="E15" s="7" t="n"/>
      <c r="F15" s="7" t="n"/>
      <c r="G15" s="7" t="n"/>
      <c r="H15" s="7" t="n"/>
      <c r="I15" s="7" t="n"/>
    </row>
    <row r="16" ht="22" customHeight="1">
      <c r="A16" s="5" t="inlineStr">
        <is>
          <t>Dominio responsabile</t>
        </is>
      </c>
      <c r="B16" s="8" t="inlineStr">
        <is>
          <t>DFnn</t>
        </is>
      </c>
      <c r="C16" s="7" t="n"/>
      <c r="D16" s="7" t="n"/>
      <c r="E16" s="7" t="n"/>
      <c r="F16" s="7" t="n"/>
      <c r="G16" s="7" t="n"/>
      <c r="H16" s="7" t="n"/>
      <c r="I16" s="7" t="n"/>
    </row>
    <row r="17" ht="22" customHeight="1">
      <c r="A17" s="5" t="inlineStr">
        <is>
          <t>Domini coinvolti</t>
        </is>
      </c>
      <c r="B17" s="6" t="inlineStr"/>
      <c r="C17" s="7" t="n"/>
      <c r="D17" s="7" t="n"/>
      <c r="E17" s="7" t="n"/>
      <c r="F17" s="7" t="n"/>
      <c r="G17" s="7" t="n"/>
      <c r="H17" s="7" t="n"/>
      <c r="I17" s="7" t="n"/>
    </row>
    <row r="18" ht="22" customHeight="1">
      <c r="A18" s="5" t="inlineStr">
        <is>
          <t>Decisioni collegate</t>
        </is>
      </c>
      <c r="B18" s="8" t="inlineStr">
        <is>
          <t>ADR-nnn</t>
        </is>
      </c>
      <c r="C18" s="7" t="n"/>
      <c r="D18" s="7" t="n"/>
      <c r="E18" s="7" t="n"/>
      <c r="F18" s="7" t="n"/>
      <c r="G18" s="7" t="n"/>
      <c r="H18" s="7" t="n"/>
      <c r="I18" s="7" t="n"/>
    </row>
    <row r="20" ht="20" customHeight="1">
      <c r="A20" s="9" t="inlineStr">
        <is>
          <t>2. Contesto</t>
        </is>
      </c>
    </row>
    <row r="21" ht="22" customHeight="1">
      <c r="A21" s="5" t="inlineStr">
        <is>
          <t>Trigger</t>
        </is>
      </c>
      <c r="B21" s="8" t="inlineStr">
        <is>
          <t>Attore esterno e scambio in ingresso</t>
        </is>
      </c>
      <c r="C21" s="7" t="n"/>
      <c r="D21" s="7" t="n"/>
      <c r="E21" s="7" t="n"/>
      <c r="F21" s="7" t="n"/>
      <c r="G21" s="7" t="n"/>
      <c r="H21" s="7" t="n"/>
      <c r="I21" s="7" t="n"/>
    </row>
    <row r="22" ht="30" customHeight="1">
      <c r="A22" s="5" t="inlineStr">
        <is>
          <t>Effetto osservabile finale</t>
        </is>
      </c>
      <c r="B22" s="8" t="inlineStr">
        <is>
          <t>Messaggio, comando o indicazione verso un attore esterno</t>
        </is>
      </c>
      <c r="C22" s="7" t="n"/>
      <c r="D22" s="7" t="n"/>
      <c r="E22" s="7" t="n"/>
      <c r="F22" s="7" t="n"/>
      <c r="G22" s="7" t="n"/>
      <c r="H22" s="7" t="n"/>
      <c r="I22" s="7" t="n"/>
    </row>
    <row r="23" ht="22" customHeight="1">
      <c r="A23" s="5" t="inlineStr">
        <is>
          <t>Precondizioni</t>
        </is>
      </c>
      <c r="B23" s="8" t="inlineStr">
        <is>
          <t>Modo, livello, sessione, dati validi</t>
        </is>
      </c>
      <c r="C23" s="7" t="n"/>
      <c r="D23" s="7" t="n"/>
      <c r="E23" s="7" t="n"/>
      <c r="F23" s="7" t="n"/>
      <c r="G23" s="7" t="n"/>
      <c r="H23" s="7" t="n"/>
      <c r="I23" s="7" t="n"/>
    </row>
    <row r="24" ht="22" customHeight="1">
      <c r="A24" s="5" t="inlineStr">
        <is>
          <t>Postcondizioni</t>
        </is>
      </c>
      <c r="B24" s="6" t="inlineStr"/>
      <c r="C24" s="7" t="n"/>
      <c r="D24" s="7" t="n"/>
      <c r="E24" s="7" t="n"/>
      <c r="F24" s="7" t="n"/>
      <c r="G24" s="7" t="n"/>
      <c r="H24" s="7" t="n"/>
      <c r="I24" s="7" t="n"/>
    </row>
    <row r="25" ht="22" customHeight="1">
      <c r="A25" s="5" t="inlineStr">
        <is>
          <t>Fuori ambito</t>
        </is>
      </c>
      <c r="B25" s="8" t="inlineStr">
        <is>
          <t>Rami coperti da altre chain, con ID</t>
        </is>
      </c>
      <c r="C25" s="7" t="n"/>
      <c r="D25" s="7" t="n"/>
      <c r="E25" s="7" t="n"/>
      <c r="F25" s="7" t="n"/>
      <c r="G25" s="7" t="n"/>
      <c r="H25" s="7" t="n"/>
      <c r="I25" s="7" t="n"/>
    </row>
    <row r="27" ht="20" customHeight="1">
      <c r="A27" s="9" t="inlineStr">
        <is>
          <t>3. Percorso</t>
        </is>
      </c>
    </row>
    <row r="28" ht="30" customHeight="1">
      <c r="A28" s="10" t="inlineStr">
        <is>
          <t>#</t>
        </is>
      </c>
      <c r="B28" s="10" t="inlineStr">
        <is>
          <t>Ciclo</t>
        </is>
      </c>
      <c r="C28" s="10" t="inlineStr">
        <is>
          <t>Dominio</t>
        </is>
      </c>
      <c r="D28" s="10" t="inlineStr">
        <is>
          <t>Funzione SF</t>
        </is>
      </c>
      <c r="E28" s="10" t="inlineStr">
        <is>
          <t>Cosa fa</t>
        </is>
      </c>
      <c r="F28" s="10" t="inlineStr">
        <is>
          <t>Dato prodotto (natura)</t>
        </is>
      </c>
      <c r="G28" s="10" t="inlineStr">
        <is>
          <t>Scambio</t>
        </is>
      </c>
      <c r="H28" s="10" t="inlineStr">
        <is>
          <t>Voci SRS</t>
        </is>
      </c>
      <c r="I28" s="10" t="inlineStr">
        <is>
          <t>Componente Logico</t>
        </is>
      </c>
    </row>
    <row r="29" ht="30" customHeight="1">
      <c r="A29" s="11" t="n">
        <v>1</v>
      </c>
      <c r="B29" s="11" t="inlineStr">
        <is>
          <t>C0</t>
        </is>
      </c>
      <c r="C29" s="11" t="inlineStr">
        <is>
          <t>DFnn</t>
        </is>
      </c>
      <c r="D29" s="11" t="inlineStr">
        <is>
          <t>SF-DFnn-mm</t>
        </is>
      </c>
      <c r="E29" s="12" t="inlineStr"/>
      <c r="F29" s="11" t="inlineStr">
        <is>
          <t>… (FLOW / EVENT / OPERATION)</t>
        </is>
      </c>
      <c r="G29" s="11" t="inlineStr">
        <is>
          <t>FE-… / Interno / attore</t>
        </is>
      </c>
      <c r="H29" s="12" t="inlineStr"/>
      <c r="I29" s="11" t="inlineStr">
        <is>
          <t>LC-nn</t>
        </is>
      </c>
    </row>
    <row r="30" ht="20" customHeight="1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</row>
    <row r="31" ht="20" customHeight="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</row>
    <row r="32" ht="20" customHeight="1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</row>
    <row r="33" ht="20" customHeight="1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</row>
    <row r="34" ht="20" customHeight="1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</row>
    <row r="35" ht="20" customHeight="1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</row>
    <row r="36" ht="20" customHeight="1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</row>
    <row r="37" ht="20" customHeight="1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</row>
    <row r="38" ht="20" customHeight="1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</row>
    <row r="39" ht="20" customHeight="1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</row>
    <row r="40" ht="20" customHeight="1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</row>
    <row r="41" ht="20" customHeight="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</row>
    <row r="42" ht="20" customHeight="1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</row>
    <row r="43" ht="20" customHeight="1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</row>
    <row r="44" ht="20" customHeight="1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</row>
    <row r="45" ht="20" customHeight="1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</row>
    <row r="46" ht="20" customHeight="1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</row>
    <row r="47" ht="20" customHeight="1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</row>
    <row r="48" ht="20" customHeight="1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</row>
    <row r="49" ht="20" customHeight="1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</row>
    <row r="50" ht="17" customHeight="1">
      <c r="A50" s="4" t="inlineStr">
        <is>
          <t>Riga di attesa: nella colonna Cosa fa scrivere «Attesa: evento atteso» e lasciare vuote le altre colonne.</t>
        </is>
      </c>
    </row>
    <row r="52" ht="20" customHeight="1">
      <c r="A52" s="9" t="inlineStr">
        <is>
          <t>4. Scambi usati</t>
        </is>
      </c>
    </row>
    <row r="53" ht="20" customHeight="1">
      <c r="A53" s="10" t="inlineStr">
        <is>
          <t>ID scambio (SA-5)</t>
        </is>
      </c>
      <c r="B53" s="10" t="inlineStr">
        <is>
          <t>Produttore</t>
        </is>
      </c>
      <c r="C53" s="7" t="n"/>
      <c r="D53" s="7" t="n"/>
      <c r="E53" s="10" t="inlineStr">
        <is>
          <t>Utilizzatore</t>
        </is>
      </c>
      <c r="F53" s="7" t="n"/>
      <c r="G53" s="10" t="inlineStr">
        <is>
          <t>Dato e natura</t>
        </is>
      </c>
      <c r="H53" s="7" t="n"/>
      <c r="I53" s="10" t="inlineStr">
        <is>
          <t>Stato</t>
        </is>
      </c>
    </row>
    <row r="54" ht="20" customHeight="1">
      <c r="A54" s="12" t="n"/>
      <c r="B54" s="12" t="n"/>
      <c r="C54" s="7" t="n"/>
      <c r="D54" s="7" t="n"/>
      <c r="E54" s="12" t="n"/>
      <c r="F54" s="7" t="n"/>
      <c r="G54" s="12" t="n"/>
      <c r="H54" s="7" t="n"/>
      <c r="I54" s="12" t="n"/>
    </row>
    <row r="55" ht="20" customHeight="1">
      <c r="A55" s="12" t="n"/>
      <c r="B55" s="12" t="n"/>
      <c r="C55" s="7" t="n"/>
      <c r="D55" s="7" t="n"/>
      <c r="E55" s="12" t="n"/>
      <c r="F55" s="7" t="n"/>
      <c r="G55" s="12" t="n"/>
      <c r="H55" s="7" t="n"/>
      <c r="I55" s="12" t="n"/>
    </row>
    <row r="56" ht="20" customHeight="1">
      <c r="A56" s="12" t="n"/>
      <c r="B56" s="12" t="n"/>
      <c r="C56" s="7" t="n"/>
      <c r="D56" s="7" t="n"/>
      <c r="E56" s="12" t="n"/>
      <c r="F56" s="7" t="n"/>
      <c r="G56" s="12" t="n"/>
      <c r="H56" s="7" t="n"/>
      <c r="I56" s="12" t="n"/>
    </row>
    <row r="57" ht="20" customHeight="1">
      <c r="A57" s="12" t="n"/>
      <c r="B57" s="12" t="n"/>
      <c r="C57" s="7" t="n"/>
      <c r="D57" s="7" t="n"/>
      <c r="E57" s="12" t="n"/>
      <c r="F57" s="7" t="n"/>
      <c r="G57" s="12" t="n"/>
      <c r="H57" s="7" t="n"/>
      <c r="I57" s="12" t="n"/>
    </row>
    <row r="58" ht="20" customHeight="1">
      <c r="A58" s="12" t="n"/>
      <c r="B58" s="12" t="n"/>
      <c r="C58" s="7" t="n"/>
      <c r="D58" s="7" t="n"/>
      <c r="E58" s="12" t="n"/>
      <c r="F58" s="7" t="n"/>
      <c r="G58" s="12" t="n"/>
      <c r="H58" s="7" t="n"/>
      <c r="I58" s="12" t="n"/>
    </row>
    <row r="59" ht="20" customHeight="1">
      <c r="A59" s="12" t="n"/>
      <c r="B59" s="12" t="n"/>
      <c r="C59" s="7" t="n"/>
      <c r="D59" s="7" t="n"/>
      <c r="E59" s="12" t="n"/>
      <c r="F59" s="7" t="n"/>
      <c r="G59" s="12" t="n"/>
      <c r="H59" s="7" t="n"/>
      <c r="I59" s="12" t="n"/>
    </row>
    <row r="60" ht="20" customHeight="1">
      <c r="A60" s="12" t="n"/>
      <c r="B60" s="12" t="n"/>
      <c r="C60" s="7" t="n"/>
      <c r="D60" s="7" t="n"/>
      <c r="E60" s="12" t="n"/>
      <c r="F60" s="7" t="n"/>
      <c r="G60" s="12" t="n"/>
      <c r="H60" s="7" t="n"/>
      <c r="I60" s="12" t="n"/>
    </row>
    <row r="61" ht="20" customHeight="1">
      <c r="A61" s="12" t="n"/>
      <c r="B61" s="12" t="n"/>
      <c r="C61" s="7" t="n"/>
      <c r="D61" s="7" t="n"/>
      <c r="E61" s="12" t="n"/>
      <c r="F61" s="7" t="n"/>
      <c r="G61" s="12" t="n"/>
      <c r="H61" s="7" t="n"/>
      <c r="I61" s="12" t="n"/>
    </row>
    <row r="63" ht="20" customHeight="1">
      <c r="A63" s="9" t="inlineStr">
        <is>
          <t>5. Requisiti derivati</t>
        </is>
      </c>
    </row>
    <row r="64" ht="20" customHeight="1">
      <c r="A64" s="10" t="inlineStr">
        <is>
          <t>ID derivato (SA-4)</t>
        </is>
      </c>
      <c r="B64" s="10" t="inlineStr">
        <is>
          <t>Voce madre</t>
        </is>
      </c>
      <c r="C64" s="7" t="n"/>
      <c r="D64" s="10" t="inlineStr">
        <is>
          <t>Obbligo</t>
        </is>
      </c>
      <c r="E64" s="7" t="n"/>
      <c r="F64" s="7" t="n"/>
      <c r="G64" s="10" t="inlineStr">
        <is>
          <t>Funzione (dominio)</t>
        </is>
      </c>
      <c r="H64" s="7" t="n"/>
      <c r="I64" s="10" t="inlineStr">
        <is>
          <t>Schema B6</t>
        </is>
      </c>
    </row>
    <row r="65" ht="20" customHeight="1">
      <c r="A65" s="12" t="n"/>
      <c r="B65" s="12" t="n"/>
      <c r="C65" s="7" t="n"/>
      <c r="D65" s="12" t="n"/>
      <c r="E65" s="7" t="n"/>
      <c r="F65" s="7" t="n"/>
      <c r="G65" s="12" t="n"/>
      <c r="H65" s="7" t="n"/>
      <c r="I65" s="12" t="n"/>
    </row>
    <row r="66" ht="20" customHeight="1">
      <c r="A66" s="12" t="n"/>
      <c r="B66" s="12" t="n"/>
      <c r="C66" s="7" t="n"/>
      <c r="D66" s="12" t="n"/>
      <c r="E66" s="7" t="n"/>
      <c r="F66" s="7" t="n"/>
      <c r="G66" s="12" t="n"/>
      <c r="H66" s="7" t="n"/>
      <c r="I66" s="12" t="n"/>
    </row>
    <row r="67" ht="20" customHeight="1">
      <c r="A67" s="12" t="n"/>
      <c r="B67" s="12" t="n"/>
      <c r="C67" s="7" t="n"/>
      <c r="D67" s="12" t="n"/>
      <c r="E67" s="7" t="n"/>
      <c r="F67" s="7" t="n"/>
      <c r="G67" s="12" t="n"/>
      <c r="H67" s="7" t="n"/>
      <c r="I67" s="12" t="n"/>
    </row>
    <row r="68" ht="20" customHeight="1">
      <c r="A68" s="12" t="n"/>
      <c r="B68" s="12" t="n"/>
      <c r="C68" s="7" t="n"/>
      <c r="D68" s="12" t="n"/>
      <c r="E68" s="7" t="n"/>
      <c r="F68" s="7" t="n"/>
      <c r="G68" s="12" t="n"/>
      <c r="H68" s="7" t="n"/>
      <c r="I68" s="12" t="n"/>
    </row>
    <row r="69" ht="20" customHeight="1">
      <c r="A69" s="12" t="n"/>
      <c r="B69" s="12" t="n"/>
      <c r="C69" s="7" t="n"/>
      <c r="D69" s="12" t="n"/>
      <c r="E69" s="7" t="n"/>
      <c r="F69" s="7" t="n"/>
      <c r="G69" s="12" t="n"/>
      <c r="H69" s="7" t="n"/>
      <c r="I69" s="12" t="n"/>
    </row>
    <row r="71" ht="20" customHeight="1">
      <c r="A71" s="9" t="inlineStr">
        <is>
          <t>6. Metriche di validazione</t>
        </is>
      </c>
    </row>
    <row r="72" ht="20" customHeight="1">
      <c r="A72" s="10" t="inlineStr">
        <is>
          <t>Attraversamenti</t>
        </is>
      </c>
      <c r="B72" s="10" t="inlineStr">
        <is>
          <t>Rimbalzi nello stesso ciclo</t>
        </is>
      </c>
      <c r="C72" s="7" t="n"/>
      <c r="D72" s="7" t="n"/>
      <c r="E72" s="10" t="inlineStr">
        <is>
          <t>Domini coinvolti</t>
        </is>
      </c>
      <c r="F72" s="10" t="inlineStr">
        <is>
          <t>Cicli</t>
        </is>
      </c>
      <c r="G72" s="10" t="inlineStr">
        <is>
          <t>Decisione</t>
        </is>
      </c>
      <c r="H72" s="7" t="n"/>
      <c r="I72" s="7" t="n"/>
    </row>
    <row r="73" ht="20" customHeight="1">
      <c r="A73" s="12" t="n"/>
      <c r="B73" s="12" t="n"/>
      <c r="C73" s="7" t="n"/>
      <c r="D73" s="7" t="n"/>
      <c r="E73" s="12" t="n"/>
      <c r="F73" s="12" t="n"/>
      <c r="G73" s="12" t="n"/>
      <c r="H73" s="7" t="n"/>
      <c r="I73" s="7" t="n"/>
    </row>
    <row r="75" ht="20" customHeight="1">
      <c r="A75" s="9" t="inlineStr">
        <is>
          <t>7. Varianti, oracolo e test</t>
        </is>
      </c>
    </row>
    <row r="76" ht="30" customHeight="1">
      <c r="A76" s="10" t="inlineStr">
        <is>
          <t>Variante</t>
        </is>
      </c>
      <c r="B76" s="10" t="inlineStr">
        <is>
          <t>Tipo (Exchange Scenario / chain distinta)</t>
        </is>
      </c>
      <c r="C76" s="7" t="n"/>
      <c r="D76" s="7" t="n"/>
      <c r="E76" s="10" t="inlineStr">
        <is>
          <t>Differenza dal nominale</t>
        </is>
      </c>
      <c r="F76" s="7" t="n"/>
      <c r="G76" s="7" t="n"/>
      <c r="H76" s="10" t="inlineStr">
        <is>
          <t>Voci SRS</t>
        </is>
      </c>
      <c r="I76" s="7" t="n"/>
    </row>
    <row r="77" ht="20" customHeight="1">
      <c r="A77" s="12" t="n"/>
      <c r="B77" s="12" t="n"/>
      <c r="C77" s="7" t="n"/>
      <c r="D77" s="7" t="n"/>
      <c r="E77" s="12" t="n"/>
      <c r="F77" s="7" t="n"/>
      <c r="G77" s="7" t="n"/>
      <c r="H77" s="12" t="n"/>
      <c r="I77" s="7" t="n"/>
    </row>
    <row r="78" ht="20" customHeight="1">
      <c r="A78" s="12" t="n"/>
      <c r="B78" s="12" t="n"/>
      <c r="C78" s="7" t="n"/>
      <c r="D78" s="7" t="n"/>
      <c r="E78" s="12" t="n"/>
      <c r="F78" s="7" t="n"/>
      <c r="G78" s="7" t="n"/>
      <c r="H78" s="12" t="n"/>
      <c r="I78" s="7" t="n"/>
    </row>
    <row r="79" ht="20" customHeight="1">
      <c r="A79" s="12" t="n"/>
      <c r="B79" s="12" t="n"/>
      <c r="C79" s="7" t="n"/>
      <c r="D79" s="7" t="n"/>
      <c r="E79" s="12" t="n"/>
      <c r="F79" s="7" t="n"/>
      <c r="G79" s="7" t="n"/>
      <c r="H79" s="12" t="n"/>
      <c r="I79" s="7" t="n"/>
    </row>
    <row r="80" ht="20" customHeight="1">
      <c r="A80" s="12" t="n"/>
      <c r="B80" s="12" t="n"/>
      <c r="C80" s="7" t="n"/>
      <c r="D80" s="7" t="n"/>
      <c r="E80" s="12" t="n"/>
      <c r="F80" s="7" t="n"/>
      <c r="G80" s="7" t="n"/>
      <c r="H80" s="12" t="n"/>
      <c r="I80" s="7" t="n"/>
    </row>
    <row r="81" ht="20" customHeight="1">
      <c r="A81" s="12" t="n"/>
      <c r="B81" s="12" t="n"/>
      <c r="C81" s="7" t="n"/>
      <c r="D81" s="7" t="n"/>
      <c r="E81" s="12" t="n"/>
      <c r="F81" s="7" t="n"/>
      <c r="G81" s="7" t="n"/>
      <c r="H81" s="12" t="n"/>
      <c r="I81" s="7" t="n"/>
    </row>
    <row r="83" ht="22" customHeight="1">
      <c r="A83" s="5" t="inlineStr">
        <is>
          <t>Oracolo</t>
        </is>
      </c>
      <c r="B83" s="8" t="inlineStr">
        <is>
          <t>Righe di tabella e condizioni che definiscono il risultato atteso a ogni ciclo</t>
        </is>
      </c>
      <c r="C83" s="7" t="n"/>
      <c r="D83" s="7" t="n"/>
      <c r="E83" s="7" t="n"/>
      <c r="F83" s="7" t="n"/>
      <c r="G83" s="7" t="n"/>
      <c r="H83" s="7" t="n"/>
      <c r="I83" s="7" t="n"/>
    </row>
    <row r="84" ht="30" customHeight="1">
      <c r="A84" s="5" t="inlineStr">
        <is>
          <t>Caso di test di integrazione</t>
        </is>
      </c>
      <c r="B84" s="8" t="inlineStr">
        <is>
          <t>Stimolo, sequenza attesa sugli attori esterni, criterio di superamento, scenario SUBSET-076 se esiste</t>
        </is>
      </c>
      <c r="C84" s="7" t="n"/>
      <c r="D84" s="7" t="n"/>
      <c r="E84" s="7" t="n"/>
      <c r="F84" s="7" t="n"/>
      <c r="G84" s="7" t="n"/>
      <c r="H84" s="7" t="n"/>
      <c r="I84" s="7" t="n"/>
    </row>
    <row r="86" ht="20" customHeight="1">
      <c r="A86" s="9" t="inlineStr">
        <is>
          <t>Checklist di compilazione di SA-7</t>
        </is>
      </c>
    </row>
    <row r="87" ht="18" customHeight="1">
      <c r="A87" s="13" t="inlineStr">
        <is>
          <t>☐</t>
        </is>
      </c>
      <c r="B87" s="6" t="inlineStr">
        <is>
          <t>Inizio e fine su un attore esterno</t>
        </is>
      </c>
      <c r="C87" s="7" t="n"/>
      <c r="D87" s="7" t="n"/>
      <c r="E87" s="7" t="n"/>
      <c r="F87" s="7" t="n"/>
      <c r="G87" s="7" t="n"/>
      <c r="H87" s="7" t="n"/>
      <c r="I87" s="7" t="n"/>
    </row>
    <row r="88" ht="18" customHeight="1">
      <c r="A88" s="13" t="inlineStr">
        <is>
          <t>☐</t>
        </is>
      </c>
      <c r="B88" s="6" t="inlineStr">
        <is>
          <t>Ogni passo usa una funzione del catalogo e cita una voce di bordo</t>
        </is>
      </c>
      <c r="C88" s="7" t="n"/>
      <c r="D88" s="7" t="n"/>
      <c r="E88" s="7" t="n"/>
      <c r="F88" s="7" t="n"/>
      <c r="G88" s="7" t="n"/>
      <c r="H88" s="7" t="n"/>
      <c r="I88" s="7" t="n"/>
    </row>
    <row r="89" ht="18" customHeight="1">
      <c r="A89" s="13" t="inlineStr">
        <is>
          <t>☐</t>
        </is>
      </c>
      <c r="B89" s="6" t="inlineStr">
        <is>
          <t>Ogni cambio di dominio usa un FE almeno concordato</t>
        </is>
      </c>
      <c r="C89" s="7" t="n"/>
      <c r="D89" s="7" t="n"/>
      <c r="E89" s="7" t="n"/>
      <c r="F89" s="7" t="n"/>
      <c r="G89" s="7" t="n"/>
      <c r="H89" s="7" t="n"/>
      <c r="I89" s="7" t="n"/>
    </row>
    <row r="90" ht="18" customHeight="1">
      <c r="A90" s="13" t="inlineStr">
        <is>
          <t>☐</t>
        </is>
      </c>
      <c r="B90" s="6" t="inlineStr">
        <is>
          <t>Nessun dominio ricalcola un dato di un altro (D10)</t>
        </is>
      </c>
      <c r="C90" s="7" t="n"/>
      <c r="D90" s="7" t="n"/>
      <c r="E90" s="7" t="n"/>
      <c r="F90" s="7" t="n"/>
      <c r="G90" s="7" t="n"/>
      <c r="H90" s="7" t="n"/>
      <c r="I90" s="7" t="n"/>
    </row>
    <row r="91" ht="18" customHeight="1">
      <c r="A91" s="13" t="inlineStr">
        <is>
          <t>☐</t>
        </is>
      </c>
      <c r="B91" s="6" t="inlineStr">
        <is>
          <t>Cicli separati da righe di attesa</t>
        </is>
      </c>
      <c r="C91" s="7" t="n"/>
      <c r="D91" s="7" t="n"/>
      <c r="E91" s="7" t="n"/>
      <c r="F91" s="7" t="n"/>
      <c r="G91" s="7" t="n"/>
      <c r="H91" s="7" t="n"/>
      <c r="I91" s="7" t="n"/>
    </row>
    <row r="92" ht="18" customHeight="1">
      <c r="A92" s="13" t="inlineStr">
        <is>
          <t>☐</t>
        </is>
      </c>
      <c r="B92" s="6" t="inlineStr">
        <is>
          <t>Nessun rimbalzo nello stesso ciclo, oppure rimbalzo motivato con un'ADR</t>
        </is>
      </c>
      <c r="C92" s="7" t="n"/>
      <c r="D92" s="7" t="n"/>
      <c r="E92" s="7" t="n"/>
      <c r="F92" s="7" t="n"/>
      <c r="G92" s="7" t="n"/>
      <c r="H92" s="7" t="n"/>
      <c r="I92" s="7" t="n"/>
    </row>
    <row r="93" ht="18" customHeight="1">
      <c r="A93" s="13" t="inlineStr">
        <is>
          <t>☐</t>
        </is>
      </c>
      <c r="B93" s="6" t="inlineStr">
        <is>
          <t>Passi di procedura verso altri domini con requisito derivato</t>
        </is>
      </c>
      <c r="C93" s="7" t="n"/>
      <c r="D93" s="7" t="n"/>
      <c r="E93" s="7" t="n"/>
      <c r="F93" s="7" t="n"/>
      <c r="G93" s="7" t="n"/>
      <c r="H93" s="7" t="n"/>
      <c r="I93" s="7" t="n"/>
    </row>
    <row r="94" ht="18" customHeight="1">
      <c r="A94" s="13" t="inlineStr">
        <is>
          <t>☐</t>
        </is>
      </c>
      <c r="B94" s="6" t="inlineStr">
        <is>
          <t>Varianti classificate; oracolo e test definiti</t>
        </is>
      </c>
      <c r="C94" s="7" t="n"/>
      <c r="D94" s="7" t="n"/>
      <c r="E94" s="7" t="n"/>
      <c r="F94" s="7" t="n"/>
      <c r="G94" s="7" t="n"/>
      <c r="H94" s="7" t="n"/>
      <c r="I94" s="7" t="n"/>
    </row>
  </sheetData>
  <mergeCells count="109">
    <mergeCell ref="B60:D60"/>
    <mergeCell ref="B57:D57"/>
    <mergeCell ref="D66:F66"/>
    <mergeCell ref="A27:I27"/>
    <mergeCell ref="B53:D53"/>
    <mergeCell ref="H9:I9"/>
    <mergeCell ref="A2:I2"/>
    <mergeCell ref="B67:C67"/>
    <mergeCell ref="G57:H57"/>
    <mergeCell ref="G73:I73"/>
    <mergeCell ref="G66:H66"/>
    <mergeCell ref="H79:I79"/>
    <mergeCell ref="B17:I17"/>
    <mergeCell ref="E81:G81"/>
    <mergeCell ref="B69:C69"/>
    <mergeCell ref="B88:I88"/>
    <mergeCell ref="B80:D80"/>
    <mergeCell ref="G68:H68"/>
    <mergeCell ref="G58:H58"/>
    <mergeCell ref="H81:I81"/>
    <mergeCell ref="B54:D54"/>
    <mergeCell ref="B72:D72"/>
    <mergeCell ref="B64:C64"/>
    <mergeCell ref="A11:I11"/>
    <mergeCell ref="B83:I83"/>
    <mergeCell ref="B56:D56"/>
    <mergeCell ref="E53:F53"/>
    <mergeCell ref="G59:H59"/>
    <mergeCell ref="E55:F55"/>
    <mergeCell ref="B8:D8"/>
    <mergeCell ref="B73:D73"/>
    <mergeCell ref="G67:H67"/>
    <mergeCell ref="B22:I22"/>
    <mergeCell ref="B66:C66"/>
    <mergeCell ref="G61:H61"/>
    <mergeCell ref="E78:G78"/>
    <mergeCell ref="E77:G77"/>
    <mergeCell ref="B12:I12"/>
    <mergeCell ref="B21:I21"/>
    <mergeCell ref="A71:I71"/>
    <mergeCell ref="E80:G80"/>
    <mergeCell ref="B9:D9"/>
    <mergeCell ref="B14:I14"/>
    <mergeCell ref="B23:I23"/>
    <mergeCell ref="D68:F68"/>
    <mergeCell ref="A52:I52"/>
    <mergeCell ref="B13:I13"/>
    <mergeCell ref="D67:F67"/>
    <mergeCell ref="A63:I63"/>
    <mergeCell ref="B76:D76"/>
    <mergeCell ref="B87:I87"/>
    <mergeCell ref="G65:H65"/>
    <mergeCell ref="D69:F69"/>
    <mergeCell ref="H80:I80"/>
    <mergeCell ref="B59:D59"/>
    <mergeCell ref="A1:I1"/>
    <mergeCell ref="E79:G79"/>
    <mergeCell ref="G60:H60"/>
    <mergeCell ref="E58:F58"/>
    <mergeCell ref="B91:I91"/>
    <mergeCell ref="B25:I25"/>
    <mergeCell ref="A75:I75"/>
    <mergeCell ref="A3:I3"/>
    <mergeCell ref="B78:D78"/>
    <mergeCell ref="B93:I93"/>
    <mergeCell ref="A5:I5"/>
    <mergeCell ref="G69:H69"/>
    <mergeCell ref="A4:I4"/>
    <mergeCell ref="E59:F59"/>
    <mergeCell ref="E61:F61"/>
    <mergeCell ref="G72:I72"/>
    <mergeCell ref="G64:H64"/>
    <mergeCell ref="E57:F57"/>
    <mergeCell ref="H77:I77"/>
    <mergeCell ref="E54:F54"/>
    <mergeCell ref="B15:I15"/>
    <mergeCell ref="G54:H54"/>
    <mergeCell ref="B24:I24"/>
    <mergeCell ref="B89:I89"/>
    <mergeCell ref="B77:D77"/>
    <mergeCell ref="E56:F56"/>
    <mergeCell ref="G56:H56"/>
    <mergeCell ref="B61:D61"/>
    <mergeCell ref="H78:I78"/>
    <mergeCell ref="B16:I16"/>
    <mergeCell ref="B90:I90"/>
    <mergeCell ref="A50:I50"/>
    <mergeCell ref="A86:I86"/>
    <mergeCell ref="B18:I18"/>
    <mergeCell ref="G53:H53"/>
    <mergeCell ref="E60:F60"/>
    <mergeCell ref="B55:D55"/>
    <mergeCell ref="E76:G76"/>
    <mergeCell ref="A20:I20"/>
    <mergeCell ref="D64:F64"/>
    <mergeCell ref="B79:D79"/>
    <mergeCell ref="H7:I7"/>
    <mergeCell ref="B7:D7"/>
    <mergeCell ref="B65:C65"/>
    <mergeCell ref="B84:I84"/>
    <mergeCell ref="B81:D81"/>
    <mergeCell ref="G55:H55"/>
    <mergeCell ref="B92:I92"/>
    <mergeCell ref="B68:C68"/>
    <mergeCell ref="D65:F65"/>
    <mergeCell ref="H76:I76"/>
    <mergeCell ref="B58:D58"/>
    <mergeCell ref="B94:I94"/>
    <mergeCell ref="H8:I8"/>
  </mergeCells>
  <dataValidations count="3">
    <dataValidation sqref="B9" showDropDown="0" showInputMessage="0" showErrorMessage="0" allowBlank="1" type="list">
      <formula1>"Bozza,In revisione,Approvato"</formula1>
    </dataValidation>
    <dataValidation sqref="I65:I69" showDropDown="0" showInputMessage="0" showErrorMessage="0" allowBlank="1" type="list">
      <formula1>"1,2,3"</formula1>
    </dataValidation>
    <dataValidation sqref="A87 A88 A89 A90 A91 A92 A93 A94" showDropDown="0" showInputMessage="0" showErrorMessage="0" allowBlank="0" type="list">
      <formula1>"☐,☑"</formula1>
    </dataValidation>
  </dataValidations>
  <pageMargins left="0.4" right="0.4" top="0.6" bottom="0.6" header="0.5" footer="0.5"/>
  <pageSetup orientation="landscape" paperSize="9" fitToHeight="0" fitToWidth="1"/>
  <headerFooter>
    <oddHeader/>
    <oddFooter>&amp;C&amp;8 Informazione ad uso interno - Internal use information&amp;R&amp;8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SA-7 · template ARCADIA</dc:title>
  <dcterms:created xmlns:dcterms="http://purl.org/dc/terms/" xmlns:xsi="http://www.w3.org/2001/XMLSchema-instance" xsi:type="dcterms:W3CDTF">2026-10-06T15:26:54Z</dcterms:created>
  <dcterms:modified xmlns:dcterms="http://purl.org/dc/terms/" xmlns:xsi="http://www.w3.org/2001/XMLSchema-instance" xsi:type="dcterms:W3CDTF">2026-10-06T15:26:54Z</dcterms:modified>
</cp:coreProperties>
</file>