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3" sheetId="1" state="visible" r:id="rId1"/>
  </sheets>
  <definedNames>
    <definedName name="_xlnm.Print_Area" localSheetId="0">'SA-3'!$A$1:$L$38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6" customWidth="1" min="5" max="5"/>
    <col width="20" customWidth="1" min="6" max="6"/>
    <col width="14" customWidth="1" min="7" max="7"/>
    <col width="18" customWidth="1" min="8" max="8"/>
    <col width="18" customWidth="1" min="9" max="9"/>
    <col width="22" customWidth="1" min="10" max="10"/>
    <col width="12" customWidth="1" min="11" max="11"/>
    <col width="12" customWidth="1" min="12" max="12"/>
  </cols>
  <sheetData>
    <row r="1" ht="22" customHeight="1">
      <c r="A1" s="1" t="inlineStr">
        <is>
          <t>SA-3 · Registro di tracciabilità delle voci SRS sulle funzioni di sistema</t>
        </is>
      </c>
    </row>
    <row r="2" ht="26" customHeight="1">
      <c r="A2" s="2" t="inlineStr">
        <is>
          <t>Template ARCADIA per i team di sviluppo · v1.1 · 30/10/2026 · Baseline delle specifiche: SUBSET-026 v3.6.0 (B3R2) · Chi compila: team del dominio · Livello: SA · Ordine di compilazione: 3</t>
        </is>
      </c>
    </row>
    <row r="3" ht="26" customHeight="1">
      <c r="A3" s="3" t="inlineStr">
        <is>
          <t>Scopo. Registrare per ogni voce l'esito della tracciatura.</t>
        </is>
      </c>
    </row>
    <row r="4" ht="52" customHeight="1">
      <c r="A4" s="3" t="inlineStr">
        <is>
          <t>Come si compila. Un'unica tabella con le voci di tutte le sezioni, una riga per voce, con la sezione e il suo dominio principale. Per ogni voce si applicano le domande B5 in ordine e ci si ferma alla prima risposta sì: 1 definizione, informativa o altro nel cap. 9 → non si traccia; 2 solo terra → ipotesi d'ambiente o dato atteso; 3 formato di dati → dizionario; 4 obblighi di domini diversi → requisiti derivati (SA-4, nella colonna «Derivati / dizionario»); 5 solo versione di sistema 1 → collegamento alla voce nominale; 6 altrimenti → funzioni che realizzano l'obbligo.</t>
        </is>
      </c>
    </row>
    <row r="5" ht="26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31" customHeight="1">
      <c r="A7" s="5" t="inlineStr">
        <is>
          <t>Template</t>
        </is>
      </c>
      <c r="B7" s="6" t="inlineStr">
        <is>
          <t>SA-3</t>
        </is>
      </c>
      <c r="C7" s="5" t="inlineStr">
        <is>
          <t>Team / dominio</t>
        </is>
      </c>
      <c r="D7" s="7" t="inlineStr">
        <is>
          <t>es. T5 · DF07, DF08</t>
        </is>
      </c>
      <c r="E7" s="8" t="n"/>
      <c r="F7" s="8" t="n"/>
      <c r="G7" s="9" t="n"/>
      <c r="H7" s="5" t="inlineStr">
        <is>
          <t>Versione</t>
        </is>
      </c>
      <c r="I7" s="7" t="inlineStr">
        <is>
          <t>es. 0.1</t>
        </is>
      </c>
      <c r="J7" s="8" t="n"/>
      <c r="K7" s="8" t="n"/>
      <c r="L7" s="9" t="n"/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8" t="n"/>
      <c r="F8" s="8" t="n"/>
      <c r="G8" s="9" t="n"/>
      <c r="H8" s="5" t="inlineStr">
        <is>
          <t>Data</t>
        </is>
      </c>
      <c r="I8" s="7" t="inlineStr">
        <is>
          <t>gg/mm/aaaa</t>
        </is>
      </c>
      <c r="J8" s="8" t="n"/>
      <c r="K8" s="8" t="n"/>
      <c r="L8" s="9" t="n"/>
    </row>
    <row r="9" ht="44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8" t="n"/>
      <c r="F9" s="8" t="n"/>
      <c r="G9" s="9" t="n"/>
      <c r="H9" s="5" t="inlineStr">
        <is>
          <t>Rif. Capella / DOORS</t>
        </is>
      </c>
      <c r="I9" s="6" t="n"/>
      <c r="J9" s="8" t="n"/>
      <c r="K9" s="8" t="n"/>
      <c r="L9" s="9" t="n"/>
    </row>
    <row r="11" ht="41" customHeight="1">
      <c r="A11" s="10" t="inlineStr">
        <is>
          <t>Sezione SRS</t>
        </is>
      </c>
      <c r="B11" s="10" t="inlineStr">
        <is>
          <t>Dominio principale</t>
        </is>
      </c>
      <c r="C11" s="10" t="inlineStr">
        <is>
          <t>ID voce</t>
        </is>
      </c>
      <c r="D11" s="10" t="inlineStr">
        <is>
          <t>Categoria cap. 9</t>
        </is>
      </c>
      <c r="E11" s="10" t="inlineStr">
        <is>
          <t>Domanda B5 decisiva</t>
        </is>
      </c>
      <c r="F11" s="10" t="inlineStr">
        <is>
          <t>Esito</t>
        </is>
      </c>
      <c r="G11" s="10" t="inlineStr">
        <is>
          <t>Funzione primaria</t>
        </is>
      </c>
      <c r="H11" s="10" t="inlineStr">
        <is>
          <t>Funzioni secondarie</t>
        </is>
      </c>
      <c r="I11" s="10" t="inlineStr">
        <is>
          <t>Derivati / dizionario</t>
        </is>
      </c>
      <c r="J11" s="10" t="inlineStr">
        <is>
          <t>Note</t>
        </is>
      </c>
      <c r="K11" s="10" t="inlineStr">
        <is>
          <t>ADR</t>
        </is>
      </c>
      <c r="L11" s="10" t="inlineStr">
        <is>
          <t>Stato</t>
        </is>
      </c>
    </row>
    <row r="12" ht="41" customHeight="1">
      <c r="A12" s="11" t="inlineStr">
        <is>
          <t>3.14.4</t>
        </is>
      </c>
      <c r="B12" s="11" t="inlineStr">
        <is>
          <t>DF06</t>
        </is>
      </c>
      <c r="C12" s="11" t="inlineStr">
        <is>
          <t>3.14.4.2</t>
        </is>
      </c>
      <c r="D12" s="11" t="inlineStr">
        <is>
          <t>Bordo</t>
        </is>
      </c>
      <c r="E12" s="11" t="inlineStr">
        <is>
          <t>6 – Altrimenti: funzioni che realizzano l'obbligo</t>
        </is>
      </c>
      <c r="F12" s="11" t="inlineStr">
        <is>
          <t>Tracciata a funzione</t>
        </is>
      </c>
      <c r="G12" s="11" t="inlineStr">
        <is>
          <t>SF-DF06-04</t>
        </is>
      </c>
      <c r="H12" s="11" t="inlineStr">
        <is>
          <t>SF-DF02-01, SF-DF13-02</t>
        </is>
      </c>
      <c r="I12" s="11" t="inlineStr">
        <is>
          <t>3.14.4.2-D1</t>
        </is>
      </c>
      <c r="J12" s="11" t="n"/>
      <c r="K12" s="11" t="n"/>
      <c r="L12" s="11" t="inlineStr">
        <is>
          <t>Proposto</t>
        </is>
      </c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2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2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2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2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2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2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 ht="2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 ht="2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4" ht="20" customHeight="1">
      <c r="A34" s="13" t="inlineStr">
        <is>
          <t>Checklist di compilazione di SA-3</t>
        </is>
      </c>
    </row>
    <row r="35" ht="28" customHeight="1">
      <c r="A35" s="14" t="inlineStr">
        <is>
          <t>☐</t>
        </is>
      </c>
      <c r="B35" s="6" t="inlineStr">
        <is>
          <t>Ogni voce della sezione ha un esito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 t="n"/>
    </row>
    <row r="36" ht="28" customHeight="1">
      <c r="A36" s="14" t="inlineStr">
        <is>
          <t>☐</t>
        </is>
      </c>
      <c r="B36" s="6" t="inlineStr">
        <is>
          <t>La categoria del cap. 9 coincide con la matrice; gli scostamenti sono spiegati nelle note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 t="n"/>
    </row>
    <row r="37" ht="28" customHeight="1">
      <c r="A37" s="14" t="inlineStr">
        <is>
          <t>☐</t>
        </is>
      </c>
      <c r="B37" s="6" t="inlineStr">
        <is>
          <t>Le voci solo di terra che descrivono dati inviati al bordo sono registrate come dati attesi (D7)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 t="n"/>
    </row>
    <row r="38" ht="28" customHeight="1">
      <c r="A38" s="14" t="inlineStr">
        <is>
          <t>☐</t>
        </is>
      </c>
      <c r="B38" s="6" t="inlineStr">
        <is>
          <t>Ogni voce con più obblighi ha i requisiti derivati in SA-4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 t="n"/>
    </row>
  </sheetData>
  <mergeCells count="16">
    <mergeCell ref="B35:L35"/>
    <mergeCell ref="A2:L2"/>
    <mergeCell ref="D9:G9"/>
    <mergeCell ref="I9:L9"/>
    <mergeCell ref="B38:L38"/>
    <mergeCell ref="I8:L8"/>
    <mergeCell ref="D8:G8"/>
    <mergeCell ref="A1:L1"/>
    <mergeCell ref="A5:L5"/>
    <mergeCell ref="D7:G7"/>
    <mergeCell ref="B37:L37"/>
    <mergeCell ref="I7:L7"/>
    <mergeCell ref="B36:L36"/>
    <mergeCell ref="A3:L3"/>
    <mergeCell ref="A34:L34"/>
    <mergeCell ref="A4:L4"/>
  </mergeCells>
  <dataValidations count="64">
    <dataValidation sqref="B9" showDropDown="0" showInputMessage="0" showErrorMessage="0" allowBlank="1" type="list">
      <formula1>"Bozza,In revisione,Approvato"</formula1>
    </dataValidation>
    <dataValidation sqref="E12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2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2" showDropDown="0" showInputMessage="0" showErrorMessage="0" allowBlank="1" type="list">
      <formula1>"Da analizzare,Proposto,Rivisto,Approvato"</formula1>
    </dataValidation>
    <dataValidation sqref="E13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3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3" showDropDown="0" showInputMessage="0" showErrorMessage="0" allowBlank="1" type="list">
      <formula1>"Da analizzare,Proposto,Rivisto,Approvato"</formula1>
    </dataValidation>
    <dataValidation sqref="E14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4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4" showDropDown="0" showInputMessage="0" showErrorMessage="0" allowBlank="1" type="list">
      <formula1>"Da analizzare,Proposto,Rivisto,Approvato"</formula1>
    </dataValidation>
    <dataValidation sqref="E15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5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5" showDropDown="0" showInputMessage="0" showErrorMessage="0" allowBlank="1" type="list">
      <formula1>"Da analizzare,Proposto,Rivisto,Approvato"</formula1>
    </dataValidation>
    <dataValidation sqref="E16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6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6" showDropDown="0" showInputMessage="0" showErrorMessage="0" allowBlank="1" type="list">
      <formula1>"Da analizzare,Proposto,Rivisto,Approvato"</formula1>
    </dataValidation>
    <dataValidation sqref="E17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7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7" showDropDown="0" showInputMessage="0" showErrorMessage="0" allowBlank="1" type="list">
      <formula1>"Da analizzare,Proposto,Rivisto,Approvato"</formula1>
    </dataValidation>
    <dataValidation sqref="E18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8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8" showDropDown="0" showInputMessage="0" showErrorMessage="0" allowBlank="1" type="list">
      <formula1>"Da analizzare,Proposto,Rivisto,Approvato"</formula1>
    </dataValidation>
    <dataValidation sqref="E19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19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19" showDropDown="0" showInputMessage="0" showErrorMessage="0" allowBlank="1" type="list">
      <formula1>"Da analizzare,Proposto,Rivisto,Approvato"</formula1>
    </dataValidation>
    <dataValidation sqref="E20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0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0" showDropDown="0" showInputMessage="0" showErrorMessage="0" allowBlank="1" type="list">
      <formula1>"Da analizzare,Proposto,Rivisto,Approvato"</formula1>
    </dataValidation>
    <dataValidation sqref="E21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1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1" showDropDown="0" showInputMessage="0" showErrorMessage="0" allowBlank="1" type="list">
      <formula1>"Da analizzare,Proposto,Rivisto,Approvato"</formula1>
    </dataValidation>
    <dataValidation sqref="E22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2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2" showDropDown="0" showInputMessage="0" showErrorMessage="0" allowBlank="1" type="list">
      <formula1>"Da analizzare,Proposto,Rivisto,Approvato"</formula1>
    </dataValidation>
    <dataValidation sqref="E23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3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3" showDropDown="0" showInputMessage="0" showErrorMessage="0" allowBlank="1" type="list">
      <formula1>"Da analizzare,Proposto,Rivisto,Approvato"</formula1>
    </dataValidation>
    <dataValidation sqref="E24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4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4" showDropDown="0" showInputMessage="0" showErrorMessage="0" allowBlank="1" type="list">
      <formula1>"Da analizzare,Proposto,Rivisto,Approvato"</formula1>
    </dataValidation>
    <dataValidation sqref="E25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5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5" showDropDown="0" showInputMessage="0" showErrorMessage="0" allowBlank="1" type="list">
      <formula1>"Da analizzare,Proposto,Rivisto,Approvato"</formula1>
    </dataValidation>
    <dataValidation sqref="E26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6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6" showDropDown="0" showInputMessage="0" showErrorMessage="0" allowBlank="1" type="list">
      <formula1>"Da analizzare,Proposto,Rivisto,Approvato"</formula1>
    </dataValidation>
    <dataValidation sqref="E27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7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7" showDropDown="0" showInputMessage="0" showErrorMessage="0" allowBlank="1" type="list">
      <formula1>"Da analizzare,Proposto,Rivisto,Approvato"</formula1>
    </dataValidation>
    <dataValidation sqref="E28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8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8" showDropDown="0" showInputMessage="0" showErrorMessage="0" allowBlank="1" type="list">
      <formula1>"Da analizzare,Proposto,Rivisto,Approvato"</formula1>
    </dataValidation>
    <dataValidation sqref="E29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29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29" showDropDown="0" showInputMessage="0" showErrorMessage="0" allowBlank="1" type="list">
      <formula1>"Da analizzare,Proposto,Rivisto,Approvato"</formula1>
    </dataValidation>
    <dataValidation sqref="E30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30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30" showDropDown="0" showInputMessage="0" showErrorMessage="0" allowBlank="1" type="list">
      <formula1>"Da analizzare,Proposto,Rivisto,Approvato"</formula1>
    </dataValidation>
    <dataValidation sqref="E31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31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31" showDropDown="0" showInputMessage="0" showErrorMessage="0" allowBlank="1" type="list">
      <formula1>"Da analizzare,Proposto,Rivisto,Approvato"</formula1>
    </dataValidation>
    <dataValidation sqref="E32" showDropDown="0" showInputMessage="0" showErrorMessage="0" allowBlank="1" type="list">
      <formula1>"1 – Definizione, informativa o altro nel cap. 9: non si traccia,2 – Solo terra: ipotesi d'ambiente o dato atteso,3 – Formato di dati: dizionario,4 – Obblighi di domini diversi: requisiti derivati,5 – Solo versione di sistema 1: collegamento alla voce nominale,6 – Altrimenti: funzioni che realizzano l'obbligo"</formula1>
    </dataValidation>
    <dataValidation sqref="F32" showDropDown="0" showInputMessage="0" showErrorMessage="0" allowBlank="1" type="list">
      <formula1>"Non tracciata,Ipotesi d'ambiente / dato atteso,Tracciata al dizionario,Scomposta in requisiti derivati,Collegata alla voce nominale,Tracciata a funzione"</formula1>
    </dataValidation>
    <dataValidation sqref="L32" showDropDown="0" showInputMessage="0" showErrorMessage="0" allowBlank="1" type="list">
      <formula1>"Da analizzare,Proposto,Rivisto,Approvato"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SA-3 · Registro di tracciabilità delle voci SRS sulle funzioni di sistema · template ARCADIA</dc:title>
  <dcterms:created xmlns:dcterms="http://purl.org/dc/terms/" xmlns:xsi="http://www.w3.org/2001/XMLSchema-instance" xsi:type="dcterms:W3CDTF">2026-10-30T00:31:04Z</dcterms:created>
  <dcterms:modified xmlns:dcterms="http://purl.org/dc/terms/" xmlns:xsi="http://www.w3.org/2001/XMLSchema-instance" xsi:type="dcterms:W3CDTF">2026-10-30T00:31:05Z</dcterms:modified>
</cp:coreProperties>
</file>