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Kuota Sekolah_2025" sheetId="1" state="visible" r:id="rId1"/>
    <sheet xmlns:r="http://schemas.openxmlformats.org/officeDocument/2006/relationships" name="SMP NEGERI 1 - DOMISILI" sheetId="2" state="visible" r:id="rId2"/>
    <sheet xmlns:r="http://schemas.openxmlformats.org/officeDocument/2006/relationships" name="SMP NEGERI 2 - DOMISILI" sheetId="3" state="visible" r:id="rId3"/>
    <sheet xmlns:r="http://schemas.openxmlformats.org/officeDocument/2006/relationships" name="SMP NEGERI 3 - DOMISILI" sheetId="4" state="visible" r:id="rId4"/>
    <sheet xmlns:r="http://schemas.openxmlformats.org/officeDocument/2006/relationships" name="SMP NEGERI 4 - DOMISILI" sheetId="5" state="visible" r:id="rId5"/>
    <sheet xmlns:r="http://schemas.openxmlformats.org/officeDocument/2006/relationships" name="SMP NEGERI 5 - DOMISILI" sheetId="6" state="visible" r:id="rId6"/>
    <sheet xmlns:r="http://schemas.openxmlformats.org/officeDocument/2006/relationships" name="SMP NEGERI 6 - DOMISILI" sheetId="7" state="visible" r:id="rId7"/>
    <sheet xmlns:r="http://schemas.openxmlformats.org/officeDocument/2006/relationships" name="SMP NEGERI 7 - DOMISILI" sheetId="8" state="visible" r:id="rId8"/>
    <sheet xmlns:r="http://schemas.openxmlformats.org/officeDocument/2006/relationships" name="SMP NEGERI 8 - DOMISILI" sheetId="9" state="visible" r:id="rId9"/>
    <sheet xmlns:r="http://schemas.openxmlformats.org/officeDocument/2006/relationships" name="SMP NEGERI 9 - DOMISILI" sheetId="10" state="visible" r:id="rId10"/>
    <sheet xmlns:r="http://schemas.openxmlformats.org/officeDocument/2006/relationships" name="SMP NEGERI 10 - DOMISILI" sheetId="11" state="visible" r:id="rId11"/>
    <sheet xmlns:r="http://schemas.openxmlformats.org/officeDocument/2006/relationships" name="SMP NEGERI 11 - DOMISILI" sheetId="12" state="visible" r:id="rId12"/>
    <sheet xmlns:r="http://schemas.openxmlformats.org/officeDocument/2006/relationships" name="SMP NEGERI 12 - DOMISILI" sheetId="13" state="visible" r:id="rId13"/>
    <sheet xmlns:r="http://schemas.openxmlformats.org/officeDocument/2006/relationships" name="SMP NEGERI 13 - DOMISILI" sheetId="14" state="visible" r:id="rId14"/>
    <sheet xmlns:r="http://schemas.openxmlformats.org/officeDocument/2006/relationships" name="SMP NEGERI 14 - DOMISILI" sheetId="15" state="visible" r:id="rId15"/>
    <sheet xmlns:r="http://schemas.openxmlformats.org/officeDocument/2006/relationships" name="SMP NEGERI 15 - DOMISILI" sheetId="16" state="visible" r:id="rId16"/>
    <sheet xmlns:r="http://schemas.openxmlformats.org/officeDocument/2006/relationships" name="SMP  NEGERI 16 - DOMISILI" sheetId="17" state="visible" r:id="rId17"/>
    <sheet xmlns:r="http://schemas.openxmlformats.org/officeDocument/2006/relationships" name="SMP  NEGERI 17 - DOMISILI" sheetId="18" state="visible" r:id="rId18"/>
    <sheet xmlns:r="http://schemas.openxmlformats.org/officeDocument/2006/relationships" name="SMP  NEGERI 18 - DOMISILI" sheetId="19" state="visible" r:id="rId19"/>
    <sheet xmlns:r="http://schemas.openxmlformats.org/officeDocument/2006/relationships" name="SMP  NEGERI 19 - DOMISILI" sheetId="20" state="visible" r:id="rId20"/>
    <sheet xmlns:r="http://schemas.openxmlformats.org/officeDocument/2006/relationships" name="SMP  NEGERI 20 - DOMISILI" sheetId="21" state="visible" r:id="rId21"/>
    <sheet xmlns:r="http://schemas.openxmlformats.org/officeDocument/2006/relationships" name="SMP  NEGERI 21 - DOMISILI" sheetId="22" state="visible" r:id="rId22"/>
    <sheet xmlns:r="http://schemas.openxmlformats.org/officeDocument/2006/relationships" name="SMP  NEGERI 22 - DOMISILI" sheetId="23" state="visible" r:id="rId23"/>
    <sheet xmlns:r="http://schemas.openxmlformats.org/officeDocument/2006/relationships" name="SMP  NEGERI 23 - DOMISILI" sheetId="24" state="visible" r:id="rId24"/>
    <sheet xmlns:r="http://schemas.openxmlformats.org/officeDocument/2006/relationships" name="SMP  NEGERI 24 - DOMISILI" sheetId="25" state="visible" r:id="rId25"/>
    <sheet xmlns:r="http://schemas.openxmlformats.org/officeDocument/2006/relationships" name="SMP  NEGERI 25 - DOMISILI" sheetId="26" state="visible" r:id="rId26"/>
    <sheet xmlns:r="http://schemas.openxmlformats.org/officeDocument/2006/relationships" name="SMP  NEGERI 26 - DOMISILI" sheetId="27" state="visible" r:id="rId27"/>
    <sheet xmlns:r="http://schemas.openxmlformats.org/officeDocument/2006/relationships" name="SMP  NEGERI 27 - DOMISILI" sheetId="28" state="visible" r:id="rId28"/>
    <sheet xmlns:r="http://schemas.openxmlformats.org/officeDocument/2006/relationships" name="SMP  NEGERI 28 - DOMISILI" sheetId="29" state="visible" r:id="rId29"/>
    <sheet xmlns:r="http://schemas.openxmlformats.org/officeDocument/2006/relationships" name="SMP  NEGERI 29 - DOMISILI" sheetId="30" state="visible" r:id="rId30"/>
    <sheet xmlns:r="http://schemas.openxmlformats.org/officeDocument/2006/relationships" name="SMP  NEGERI 30 - DOMISILI" sheetId="31" state="visible" r:id="rId31"/>
    <sheet xmlns:r="http://schemas.openxmlformats.org/officeDocument/2006/relationships" name="SMP  NEGERI 31 - DOMISILI" sheetId="32" state="visible" r:id="rId32"/>
    <sheet xmlns:r="http://schemas.openxmlformats.org/officeDocument/2006/relationships" name="SMP  NEGERI 32 - DOMISILI" sheetId="33" state="visible" r:id="rId33"/>
    <sheet xmlns:r="http://schemas.openxmlformats.org/officeDocument/2006/relationships" name="SMP  NEGERI 33 - DOMISILI" sheetId="34" state="visible" r:id="rId34"/>
    <sheet xmlns:r="http://schemas.openxmlformats.org/officeDocument/2006/relationships" name="SMP  NEGERI 34 - DOMISILI" sheetId="35" state="visible" r:id="rId35"/>
    <sheet xmlns:r="http://schemas.openxmlformats.org/officeDocument/2006/relationships" name="SMP  NEGERI 35 - DOMISILI" sheetId="36" state="visible" r:id="rId36"/>
    <sheet xmlns:r="http://schemas.openxmlformats.org/officeDocument/2006/relationships" name="SMP  NEGERI 36 - DOMISILI" sheetId="37" state="visible" r:id="rId37"/>
    <sheet xmlns:r="http://schemas.openxmlformats.org/officeDocument/2006/relationships" name="SMP  NEGERI 37 - DOMISILI" sheetId="38" state="visible" r:id="rId38"/>
    <sheet xmlns:r="http://schemas.openxmlformats.org/officeDocument/2006/relationships" name="SMP  NEGERI 38 - DOMISILI" sheetId="39" state="visible" r:id="rId39"/>
    <sheet xmlns:r="http://schemas.openxmlformats.org/officeDocument/2006/relationships" name="SMP  NEGERI 39 - DOMISILI" sheetId="40" state="visible" r:id="rId40"/>
    <sheet xmlns:r="http://schemas.openxmlformats.org/officeDocument/2006/relationships" name="SMP  NEGERI 40 - DOMISILI" sheetId="41" state="visible" r:id="rId41"/>
    <sheet xmlns:r="http://schemas.openxmlformats.org/officeDocument/2006/relationships" name="SMP  NEGERI 41 - DOMISILI" sheetId="42" state="visible" r:id="rId42"/>
    <sheet xmlns:r="http://schemas.openxmlformats.org/officeDocument/2006/relationships" name="SMP  NEGERI 42 - DOMISILI" sheetId="43" state="visible" r:id="rId43"/>
    <sheet xmlns:r="http://schemas.openxmlformats.org/officeDocument/2006/relationships" name="SMP  NEGERI 43 - DOMISILI" sheetId="44" state="visible" r:id="rId44"/>
    <sheet xmlns:r="http://schemas.openxmlformats.org/officeDocument/2006/relationships" name="SMP  NEGERI 44 - DOMISILI" sheetId="45" state="visible" r:id="rId45"/>
    <sheet xmlns:r="http://schemas.openxmlformats.org/officeDocument/2006/relationships" name="SMP  NEGERI 45 - DOMISILI" sheetId="46" state="visible" r:id="rId46"/>
    <sheet xmlns:r="http://schemas.openxmlformats.org/officeDocument/2006/relationships" name="SMP  NEGERI 46 - DOMISILI" sheetId="47" state="visible" r:id="rId47"/>
    <sheet xmlns:r="http://schemas.openxmlformats.org/officeDocument/2006/relationships" name="SMP  NEGERI 47 - DOMISILI" sheetId="48" state="visible" r:id="rId48"/>
    <sheet xmlns:r="http://schemas.openxmlformats.org/officeDocument/2006/relationships" name="SMP  NEGERI 48 - DOMISILI" sheetId="49" state="visible" r:id="rId49"/>
    <sheet xmlns:r="http://schemas.openxmlformats.org/officeDocument/2006/relationships" name="SMP  NEGERI 49 - DOMISILI" sheetId="50" state="visible" r:id="rId50"/>
    <sheet xmlns:r="http://schemas.openxmlformats.org/officeDocument/2006/relationships" name="SMP  NEGERI 50 - DOMISILI" sheetId="51" state="visible" r:id="rId51"/>
    <sheet xmlns:r="http://schemas.openxmlformats.org/officeDocument/2006/relationships" name="SMP  NEGERI 51 - DOMISILI" sheetId="52" state="visible" r:id="rId52"/>
    <sheet xmlns:r="http://schemas.openxmlformats.org/officeDocument/2006/relationships" name="SMP  NEGERI 52 - DOMISILI" sheetId="53" state="visible" r:id="rId53"/>
    <sheet xmlns:r="http://schemas.openxmlformats.org/officeDocument/2006/relationships" name="SMP  NEGERI 53 - DOMISILI" sheetId="54" state="visible" r:id="rId54"/>
    <sheet xmlns:r="http://schemas.openxmlformats.org/officeDocument/2006/relationships" name="SMP  NEGERI 54 - DOMISILI" sheetId="55" state="visible" r:id="rId55"/>
    <sheet xmlns:r="http://schemas.openxmlformats.org/officeDocument/2006/relationships" name="SMP  NEGERI 55 - DOMISILI" sheetId="56" state="visible" r:id="rId56"/>
    <sheet xmlns:r="http://schemas.openxmlformats.org/officeDocument/2006/relationships" name="SMP  NEGERI 56 - DOMISILI" sheetId="57" state="visible" r:id="rId57"/>
    <sheet xmlns:r="http://schemas.openxmlformats.org/officeDocument/2006/relationships" name="SMP  NEGERI 57 - DOMISILI" sheetId="58" state="visible" r:id="rId58"/>
    <sheet xmlns:r="http://schemas.openxmlformats.org/officeDocument/2006/relationships" name="SMP  NEGERI 58 - DOMISILI" sheetId="59" state="visible" r:id="rId59"/>
    <sheet xmlns:r="http://schemas.openxmlformats.org/officeDocument/2006/relationships" name="SMP  NEGERI 59 - DOMISILI" sheetId="60" state="visible" r:id="rId60"/>
    <sheet xmlns:r="http://schemas.openxmlformats.org/officeDocument/2006/relationships" name="SMP  NEGERI 60 - DOMISILI" sheetId="61" state="visible" r:id="rId61"/>
    <sheet xmlns:r="http://schemas.openxmlformats.org/officeDocument/2006/relationships" name="SMP  NEGERI 61 - DOMISILI" sheetId="62" state="visible" r:id="rId62"/>
    <sheet xmlns:r="http://schemas.openxmlformats.org/officeDocument/2006/relationships" name="SMP  NEGERI 62 - DOMISILI" sheetId="63" state="visible" r:id="rId63"/>
    <sheet xmlns:r="http://schemas.openxmlformats.org/officeDocument/2006/relationships" name="SMP  NEGERI 63 - DOMISILI" sheetId="64" state="visible" r:id="rId64"/>
    <sheet xmlns:r="http://schemas.openxmlformats.org/officeDocument/2006/relationships" name="SMP  NEGERI 64 - DOMISILI" sheetId="65" state="visible" r:id="rId65"/>
    <sheet xmlns:r="http://schemas.openxmlformats.org/officeDocument/2006/relationships" name="SMP  NEGERI 65 - DOMISILI" sheetId="66" state="visible" r:id="rId66"/>
    <sheet xmlns:r="http://schemas.openxmlformats.org/officeDocument/2006/relationships" name="SMP  NEGERI 66 - DOMISILI" sheetId="67" state="visible" r:id="rId67"/>
    <sheet xmlns:r="http://schemas.openxmlformats.org/officeDocument/2006/relationships" name="SMP  NEGERI 67 - DOMISILI" sheetId="68" state="visible" r:id="rId68"/>
    <sheet xmlns:r="http://schemas.openxmlformats.org/officeDocument/2006/relationships" name="SMP  NEGERI 68 - DOMISILI" sheetId="69" state="visible" r:id="rId69"/>
    <sheet xmlns:r="http://schemas.openxmlformats.org/officeDocument/2006/relationships" name="SMP  NEGERI 69 - DOMISILI" sheetId="70" state="visible" r:id="rId70"/>
    <sheet xmlns:r="http://schemas.openxmlformats.org/officeDocument/2006/relationships" name="SMP  NEGERI 70 - DOMISILI" sheetId="71" state="visible" r:id="rId71"/>
    <sheet xmlns:r="http://schemas.openxmlformats.org/officeDocument/2006/relationships" name="SMP  NEGERI 71 - DOMISILI" sheetId="72" state="visible" r:id="rId72"/>
    <sheet xmlns:r="http://schemas.openxmlformats.org/officeDocument/2006/relationships" name="SMP  NEGERI 72 - DOMISILI" sheetId="73" state="visible" r:id="rId73"/>
    <sheet xmlns:r="http://schemas.openxmlformats.org/officeDocument/2006/relationships" name="SMP  NEGERI 73 - DOMISILI" sheetId="74" state="visible" r:id="rId74"/>
    <sheet xmlns:r="http://schemas.openxmlformats.org/officeDocument/2006/relationships" name="SMP  NEGERI 74 - DOMISILI" sheetId="75" state="visible" r:id="rId75"/>
    <sheet xmlns:r="http://schemas.openxmlformats.org/officeDocument/2006/relationships" name="SMP  NEGERI 75 - DOMISILI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/m/yyyy"/>
    <numFmt numFmtId="165" formatCode="yyyy.m"/>
    <numFmt numFmtId="166" formatCode="yyyy.mm"/>
    <numFmt numFmtId="167" formatCode="dd.mm"/>
    <numFmt numFmtId="168" formatCode="d.m"/>
    <numFmt numFmtId="169" formatCode="yyyy-mm-dd h:mm:ss"/>
  </numFmts>
  <fonts count="5">
    <font>
      <name val="Arial"/>
      <color rgb="FF000000"/>
      <sz val="10"/>
      <scheme val="minor"/>
    </font>
    <font>
      <name val="Arial"/>
      <color theme="1"/>
    </font>
    <font>
      <name val="Roboto"/>
      <color rgb="FF000000"/>
      <sz val="11"/>
    </font>
    <font>
      <name val="Arial"/>
      <color theme="1"/>
      <scheme val="minor"/>
    </font>
    <font>
      <name val="__Plus_Jakarta_Sans_e62c24"/>
      <color rgb="FF2A3547"/>
      <sz val="1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E0E0E0"/>
      </bottom>
    </border>
    <border>
      <top style="thin">
        <color rgb="FFFFFFFF"/>
      </top>
      <bottom style="thin">
        <color rgb="FFE0E0E0"/>
      </bottom>
    </border>
  </borders>
  <cellStyleXfs count="1">
    <xf numFmtId="0" fontId="0" fillId="0" borderId="0"/>
  </cellStyleXfs>
  <cellXfs count="3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3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164" fontId="2" fillId="2" borderId="2" applyAlignment="1" pivotButton="0" quotePrefix="0" xfId="0">
      <alignment horizontal="center"/>
    </xf>
    <xf numFmtId="165" fontId="2" fillId="2" borderId="2" applyAlignment="1" pivotButton="0" quotePrefix="0" xfId="0">
      <alignment horizontal="center"/>
    </xf>
    <xf numFmtId="166" fontId="2" fillId="2" borderId="2" applyAlignment="1" pivotButton="0" quotePrefix="0" xfId="0">
      <alignment horizontal="center"/>
    </xf>
    <xf numFmtId="166" fontId="2" fillId="2" borderId="1" applyAlignment="1" pivotButton="0" quotePrefix="0" xfId="0">
      <alignment horizontal="center"/>
    </xf>
    <xf numFmtId="165" fontId="2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/>
    </xf>
    <xf numFmtId="167" fontId="2" fillId="2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2" fillId="2" borderId="1" applyAlignment="1" pivotButton="0" quotePrefix="1" xfId="0">
      <alignment horizontal="left"/>
    </xf>
    <xf numFmtId="0" fontId="2" fillId="0" borderId="0" applyAlignment="1" pivotButton="0" quotePrefix="0" xfId="0">
      <alignment/>
    </xf>
    <xf numFmtId="168" fontId="2" fillId="2" borderId="1" applyAlignment="1" pivotButton="0" quotePrefix="0" xfId="0">
      <alignment horizontal="center"/>
    </xf>
    <xf numFmtId="0" fontId="0" fillId="0" borderId="0" pivotButton="0" quotePrefix="0" xfId="0"/>
    <xf numFmtId="169" fontId="2" fillId="2" borderId="1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77"/>
  <sheetViews>
    <sheetView workbookViewId="0">
      <selection activeCell="A1" sqref="A1"/>
    </sheetView>
  </sheetViews>
  <sheetFormatPr baseColWidth="8" defaultColWidth="12.63" defaultRowHeight="15.75" customHeight="1"/>
  <cols>
    <col width="23.13" customWidth="1" style="33" min="1" max="1"/>
    <col width="10.38" customWidth="1" style="33" min="3" max="3"/>
    <col width="8.630000000000001" customWidth="1" style="33" min="4" max="4"/>
    <col width="13.25" customWidth="1" style="33" min="5" max="5"/>
    <col width="11.5" customWidth="1" style="33" min="6" max="6"/>
    <col width="10" customWidth="1" style="33" min="7" max="8"/>
    <col width="30" customWidth="1" style="33" min="10" max="10"/>
  </cols>
  <sheetData>
    <row r="1">
      <c r="A1" s="2" t="inlineStr">
        <is>
          <t>Nama</t>
        </is>
      </c>
      <c r="B1" s="2" t="inlineStr">
        <is>
          <t>Jalur</t>
        </is>
      </c>
      <c r="C1" s="2" t="inlineStr">
        <is>
          <t>Kuota dalam</t>
        </is>
      </c>
      <c r="D1" s="2" t="inlineStr">
        <is>
          <t>Kuota luar</t>
        </is>
      </c>
      <c r="E1" s="2" t="inlineStr">
        <is>
          <t>Pendaftar dalam</t>
        </is>
      </c>
      <c r="F1" s="2" t="inlineStr">
        <is>
          <t>Pendaftar luar</t>
        </is>
      </c>
      <c r="G1" s="2" t="inlineStr">
        <is>
          <t>Hasil Dalam</t>
        </is>
      </c>
      <c r="H1" s="2" t="inlineStr">
        <is>
          <t>Hasil Dalam</t>
        </is>
      </c>
    </row>
    <row r="2">
      <c r="A2" s="12" t="inlineStr">
        <is>
          <t>SMP NEGERI 1 - DOMISILI</t>
        </is>
      </c>
      <c r="B2" s="12" t="inlineStr">
        <is>
          <t>DOMISILI</t>
        </is>
      </c>
      <c r="C2" s="11" t="n">
        <v>128</v>
      </c>
      <c r="D2" s="11" t="n">
        <v>0</v>
      </c>
      <c r="E2" s="11" t="n">
        <v>192</v>
      </c>
      <c r="F2" s="11" t="n">
        <v>0</v>
      </c>
      <c r="G2" s="11" t="n">
        <v>128</v>
      </c>
      <c r="H2" s="11" t="n">
        <v>0</v>
      </c>
      <c r="I2" s="11" t="n"/>
    </row>
    <row r="3">
      <c r="A3" s="15" t="inlineStr">
        <is>
          <t>SMP NEGERI 2 - DOMISILI</t>
        </is>
      </c>
      <c r="B3" s="15" t="inlineStr">
        <is>
          <t>DOMISILI</t>
        </is>
      </c>
      <c r="C3" s="14" t="n">
        <v>180</v>
      </c>
      <c r="D3" s="14" t="n">
        <v>0</v>
      </c>
      <c r="E3" s="14" t="n">
        <v>183</v>
      </c>
      <c r="F3" s="14" t="n">
        <v>0</v>
      </c>
      <c r="G3" s="14" t="n">
        <v>180</v>
      </c>
      <c r="H3" s="14" t="n">
        <v>0</v>
      </c>
      <c r="I3" s="14" t="n"/>
    </row>
    <row r="4">
      <c r="A4" s="12" t="inlineStr">
        <is>
          <t>SMP NEGERI 3 - DOMISILI</t>
        </is>
      </c>
      <c r="B4" s="12" t="inlineStr">
        <is>
          <t>DOMISILI</t>
        </is>
      </c>
      <c r="C4" s="11" t="n">
        <v>127</v>
      </c>
      <c r="D4" s="11" t="n">
        <v>0</v>
      </c>
      <c r="E4" s="11" t="n">
        <v>200</v>
      </c>
      <c r="F4" s="11" t="n">
        <v>0</v>
      </c>
      <c r="G4" s="11" t="n">
        <v>127</v>
      </c>
      <c r="H4" s="11" t="n">
        <v>0</v>
      </c>
      <c r="I4" s="11" t="n"/>
    </row>
    <row r="5">
      <c r="A5" s="15" t="inlineStr">
        <is>
          <t>SMP NEGERI 4 - DOMISILI</t>
        </is>
      </c>
      <c r="B5" s="15" t="inlineStr">
        <is>
          <t>DOMISILI</t>
        </is>
      </c>
      <c r="C5" s="14" t="n">
        <v>119</v>
      </c>
      <c r="D5" s="14" t="n">
        <v>0</v>
      </c>
      <c r="E5" s="14" t="n">
        <v>161</v>
      </c>
      <c r="F5" s="14" t="n">
        <v>0</v>
      </c>
      <c r="G5" s="14" t="n">
        <v>119</v>
      </c>
      <c r="H5" s="14" t="n">
        <v>0</v>
      </c>
      <c r="I5" s="14" t="n"/>
    </row>
    <row r="6">
      <c r="A6" s="12" t="inlineStr">
        <is>
          <t>SMP NEGERI 5 - DOMISILI</t>
        </is>
      </c>
      <c r="B6" s="12" t="inlineStr">
        <is>
          <t>DOMISILI</t>
        </is>
      </c>
      <c r="C6" s="11" t="n">
        <v>170</v>
      </c>
      <c r="D6" s="11" t="n">
        <v>0</v>
      </c>
      <c r="E6" s="11" t="n">
        <v>200</v>
      </c>
      <c r="F6" s="11" t="n">
        <v>0</v>
      </c>
      <c r="G6" s="11" t="n">
        <v>170</v>
      </c>
      <c r="H6" s="11" t="n">
        <v>0</v>
      </c>
      <c r="I6" s="11" t="n"/>
    </row>
    <row r="7">
      <c r="A7" s="15" t="inlineStr">
        <is>
          <t>SMP NEGERI 6 - DOMISILI</t>
        </is>
      </c>
      <c r="B7" s="15" t="inlineStr">
        <is>
          <t>DOMISILI</t>
        </is>
      </c>
      <c r="C7" s="14" t="n">
        <v>155</v>
      </c>
      <c r="D7" s="14" t="n">
        <v>0</v>
      </c>
      <c r="E7" s="14" t="n">
        <v>63</v>
      </c>
      <c r="F7" s="14" t="n">
        <v>0</v>
      </c>
      <c r="G7" s="14" t="n">
        <v>155</v>
      </c>
      <c r="H7" s="14" t="n">
        <v>0</v>
      </c>
      <c r="I7" s="14" t="n"/>
    </row>
    <row r="8">
      <c r="A8" s="12" t="inlineStr">
        <is>
          <t>SMP NEGERI 7 - DOMISILI</t>
        </is>
      </c>
      <c r="B8" s="12" t="inlineStr">
        <is>
          <t>DOMISILI</t>
        </is>
      </c>
      <c r="C8" s="11" t="n">
        <v>122</v>
      </c>
      <c r="D8" s="11" t="n">
        <v>0</v>
      </c>
      <c r="E8" s="11" t="n">
        <v>221</v>
      </c>
      <c r="F8" s="11" t="n">
        <v>0</v>
      </c>
      <c r="G8" s="11" t="n">
        <v>122</v>
      </c>
      <c r="H8" s="11" t="n">
        <v>0</v>
      </c>
      <c r="I8" s="11" t="n"/>
    </row>
    <row r="9">
      <c r="A9" s="15" t="inlineStr">
        <is>
          <t>SMP NEGERI 8 - DOMISILI</t>
        </is>
      </c>
      <c r="B9" s="15" t="inlineStr">
        <is>
          <t>DOMISILI</t>
        </is>
      </c>
      <c r="C9" s="14" t="n">
        <v>112</v>
      </c>
      <c r="D9" s="14" t="n">
        <v>0</v>
      </c>
      <c r="E9" s="14" t="n">
        <v>134</v>
      </c>
      <c r="F9" s="14" t="n">
        <v>0</v>
      </c>
      <c r="G9" s="14" t="n">
        <v>112</v>
      </c>
      <c r="H9" s="14" t="n">
        <v>0</v>
      </c>
      <c r="I9" s="14" t="n"/>
    </row>
    <row r="10">
      <c r="A10" s="12" t="inlineStr">
        <is>
          <t>SMP NEGERI 9 - DOMISILI</t>
        </is>
      </c>
      <c r="B10" s="12" t="inlineStr">
        <is>
          <t>DOMISILI</t>
        </is>
      </c>
      <c r="C10" s="11" t="n">
        <v>137</v>
      </c>
      <c r="D10" s="11" t="n">
        <v>0</v>
      </c>
      <c r="E10" s="11" t="n">
        <v>126</v>
      </c>
      <c r="F10" s="11" t="n">
        <v>0</v>
      </c>
      <c r="G10" s="11" t="n">
        <v>137</v>
      </c>
      <c r="H10" s="11" t="n">
        <v>0</v>
      </c>
      <c r="I10" s="11" t="n"/>
    </row>
    <row r="11">
      <c r="A11" s="15" t="inlineStr">
        <is>
          <t>SMP NEGERI 10 - DOMISILI</t>
        </is>
      </c>
      <c r="B11" s="15" t="inlineStr">
        <is>
          <t>DOMISILI</t>
        </is>
      </c>
      <c r="C11" s="14" t="n">
        <v>98</v>
      </c>
      <c r="D11" s="14" t="n">
        <v>0</v>
      </c>
      <c r="E11" s="14" t="n">
        <v>74</v>
      </c>
      <c r="F11" s="14" t="n">
        <v>0</v>
      </c>
      <c r="G11" s="14" t="n">
        <v>98</v>
      </c>
      <c r="H11" s="14" t="n">
        <v>0</v>
      </c>
      <c r="I11" s="14" t="n"/>
    </row>
    <row r="12">
      <c r="A12" s="12" t="inlineStr">
        <is>
          <t>SMP NEGERI 11 - DOMISILI</t>
        </is>
      </c>
      <c r="B12" s="12" t="inlineStr">
        <is>
          <t>DOMISILI</t>
        </is>
      </c>
      <c r="C12" s="11" t="n">
        <v>107</v>
      </c>
      <c r="D12" s="11" t="n">
        <v>0</v>
      </c>
      <c r="E12" s="11" t="n">
        <v>115</v>
      </c>
      <c r="F12" s="11" t="n">
        <v>0</v>
      </c>
      <c r="G12" s="11" t="n">
        <v>107</v>
      </c>
      <c r="H12" s="11" t="n">
        <v>0</v>
      </c>
      <c r="I12" s="11" t="n"/>
    </row>
    <row r="13">
      <c r="A13" s="15" t="inlineStr">
        <is>
          <t>SMP NEGERI 12 - DOMISILI</t>
        </is>
      </c>
      <c r="B13" s="15" t="inlineStr">
        <is>
          <t>DOMISILI</t>
        </is>
      </c>
      <c r="C13" s="14" t="n">
        <v>115</v>
      </c>
      <c r="D13" s="14" t="n">
        <v>0</v>
      </c>
      <c r="E13" s="14" t="n">
        <v>194</v>
      </c>
      <c r="F13" s="14" t="n">
        <v>0</v>
      </c>
      <c r="G13" s="14" t="n">
        <v>115</v>
      </c>
      <c r="H13" s="14" t="n">
        <v>0</v>
      </c>
      <c r="I13" s="14" t="n"/>
    </row>
    <row r="14">
      <c r="A14" s="12" t="inlineStr">
        <is>
          <t>SMP NEGERI 13 - DOMISILI</t>
        </is>
      </c>
      <c r="B14" s="12" t="inlineStr">
        <is>
          <t>DOMISILI</t>
        </is>
      </c>
      <c r="C14" s="11" t="n">
        <v>154</v>
      </c>
      <c r="D14" s="11" t="n">
        <v>0</v>
      </c>
      <c r="E14" s="11" t="n">
        <v>197</v>
      </c>
      <c r="F14" s="11" t="n">
        <v>0</v>
      </c>
      <c r="G14" s="11" t="n">
        <v>154</v>
      </c>
      <c r="H14" s="11" t="n">
        <v>0</v>
      </c>
      <c r="I14" s="11" t="n"/>
    </row>
    <row r="15">
      <c r="A15" s="15" t="inlineStr">
        <is>
          <t>SMP NEGERI 14 - DOMISILI</t>
        </is>
      </c>
      <c r="B15" s="15" t="inlineStr">
        <is>
          <t>DOMISILI</t>
        </is>
      </c>
      <c r="C15" s="14" t="n">
        <v>138</v>
      </c>
      <c r="D15" s="14" t="n">
        <v>0</v>
      </c>
      <c r="E15" s="14" t="n">
        <v>145</v>
      </c>
      <c r="F15" s="14" t="n">
        <v>0</v>
      </c>
      <c r="G15" s="14" t="n">
        <v>138</v>
      </c>
      <c r="H15" s="14" t="n">
        <v>0</v>
      </c>
      <c r="I15" s="14" t="n"/>
    </row>
    <row r="16">
      <c r="A16" s="12" t="inlineStr">
        <is>
          <t>SMP NEGERI 15 - DOMISILI</t>
        </is>
      </c>
      <c r="B16" s="12" t="inlineStr">
        <is>
          <t>DOMISILI</t>
        </is>
      </c>
      <c r="C16" s="11" t="n">
        <v>86</v>
      </c>
      <c r="D16" s="11" t="n">
        <v>0</v>
      </c>
      <c r="E16" s="11" t="n">
        <v>104</v>
      </c>
      <c r="F16" s="11" t="n">
        <v>0</v>
      </c>
      <c r="G16" s="11" t="n">
        <v>86</v>
      </c>
      <c r="H16" s="11" t="n">
        <v>0</v>
      </c>
      <c r="I16" s="11" t="n"/>
    </row>
    <row r="17">
      <c r="A17" s="15" t="inlineStr">
        <is>
          <t>SMP NEGERI 16 - DOMISILI</t>
        </is>
      </c>
      <c r="B17" s="15" t="inlineStr">
        <is>
          <t>DOMISILI</t>
        </is>
      </c>
      <c r="C17" s="14" t="n">
        <v>112</v>
      </c>
      <c r="D17" s="14" t="n">
        <v>0</v>
      </c>
      <c r="E17" s="14" t="n">
        <v>122</v>
      </c>
      <c r="F17" s="14" t="n">
        <v>0</v>
      </c>
      <c r="G17" s="14" t="n">
        <v>112</v>
      </c>
      <c r="H17" s="14" t="n">
        <v>0</v>
      </c>
      <c r="I17" s="14" t="n"/>
    </row>
    <row r="18">
      <c r="A18" s="12" t="inlineStr">
        <is>
          <t>SMP NEGERI 17 - DOMISILI</t>
        </is>
      </c>
      <c r="B18" s="12" t="inlineStr">
        <is>
          <t>DOMISILI</t>
        </is>
      </c>
      <c r="C18" s="11" t="n">
        <v>90</v>
      </c>
      <c r="D18" s="11" t="n">
        <v>0</v>
      </c>
      <c r="E18" s="11" t="n">
        <v>110</v>
      </c>
      <c r="F18" s="11" t="n">
        <v>0</v>
      </c>
      <c r="G18" s="11" t="n">
        <v>90</v>
      </c>
      <c r="H18" s="11" t="n">
        <v>0</v>
      </c>
      <c r="I18" s="11" t="n"/>
    </row>
    <row r="19">
      <c r="A19" s="15" t="inlineStr">
        <is>
          <t>SMP NEGERI 18 - DOMISILI</t>
        </is>
      </c>
      <c r="B19" s="15" t="inlineStr">
        <is>
          <t>DOMISILI</t>
        </is>
      </c>
      <c r="C19" s="14" t="n">
        <v>135</v>
      </c>
      <c r="D19" s="14" t="n">
        <v>0</v>
      </c>
      <c r="E19" s="14" t="n">
        <v>140</v>
      </c>
      <c r="F19" s="14" t="n">
        <v>0</v>
      </c>
      <c r="G19" s="14" t="n">
        <v>135</v>
      </c>
      <c r="H19" s="14" t="n">
        <v>0</v>
      </c>
      <c r="I19" s="14" t="n"/>
    </row>
    <row r="20">
      <c r="A20" s="12" t="inlineStr">
        <is>
          <t>SMP NEGERI 19 - DOMISILI</t>
        </is>
      </c>
      <c r="B20" s="12" t="inlineStr">
        <is>
          <t>DOMISILI</t>
        </is>
      </c>
      <c r="C20" s="11" t="n">
        <v>122</v>
      </c>
      <c r="D20" s="11" t="n">
        <v>0</v>
      </c>
      <c r="E20" s="11" t="n">
        <v>140</v>
      </c>
      <c r="F20" s="11" t="n">
        <v>0</v>
      </c>
      <c r="G20" s="11" t="n">
        <v>122</v>
      </c>
      <c r="H20" s="11" t="n">
        <v>0</v>
      </c>
      <c r="I20" s="11" t="n"/>
    </row>
    <row r="21">
      <c r="A21" s="15" t="inlineStr">
        <is>
          <t>SMP NEGERI 20 - DOMISILI</t>
        </is>
      </c>
      <c r="B21" s="15" t="inlineStr">
        <is>
          <t>DOMISILI</t>
        </is>
      </c>
      <c r="C21" s="14" t="n">
        <v>161</v>
      </c>
      <c r="D21" s="14" t="n">
        <v>0</v>
      </c>
      <c r="E21" s="14" t="n">
        <v>93</v>
      </c>
      <c r="F21" s="14" t="n">
        <v>0</v>
      </c>
      <c r="G21" s="14" t="n">
        <v>151</v>
      </c>
      <c r="H21" s="14" t="n">
        <v>0</v>
      </c>
      <c r="I21" s="14" t="n"/>
    </row>
    <row r="22">
      <c r="A22" s="12" t="inlineStr">
        <is>
          <t>SMP NEGERI 21 - DOMISILI</t>
        </is>
      </c>
      <c r="B22" s="12" t="inlineStr">
        <is>
          <t>DOMISILI</t>
        </is>
      </c>
      <c r="C22" s="11" t="n">
        <v>152</v>
      </c>
      <c r="D22" s="11" t="n">
        <v>0</v>
      </c>
      <c r="E22" s="11" t="n">
        <v>151</v>
      </c>
      <c r="F22" s="11" t="n">
        <v>0</v>
      </c>
      <c r="G22" s="11" t="n">
        <v>152</v>
      </c>
      <c r="H22" s="11" t="n">
        <v>0</v>
      </c>
      <c r="I22" s="11" t="n"/>
    </row>
    <row r="23">
      <c r="A23" s="15" t="inlineStr">
        <is>
          <t>SMP NEGERI 22 - DOMISILI</t>
        </is>
      </c>
      <c r="B23" s="15" t="inlineStr">
        <is>
          <t>DOMISILI</t>
        </is>
      </c>
      <c r="C23" s="14" t="n">
        <v>113</v>
      </c>
      <c r="D23" s="14" t="n">
        <v>0</v>
      </c>
      <c r="E23" s="14" t="n">
        <v>98</v>
      </c>
      <c r="F23" s="14" t="n">
        <v>0</v>
      </c>
      <c r="G23" s="14" t="n">
        <v>113</v>
      </c>
      <c r="H23" s="14" t="n">
        <v>0</v>
      </c>
      <c r="I23" s="14" t="n"/>
    </row>
    <row r="24">
      <c r="A24" s="12" t="inlineStr">
        <is>
          <t>SMP NEGERI 23 - DOMISILI</t>
        </is>
      </c>
      <c r="B24" s="12" t="inlineStr">
        <is>
          <t>DOMISILI</t>
        </is>
      </c>
      <c r="C24" s="11" t="n">
        <v>118</v>
      </c>
      <c r="D24" s="11" t="n">
        <v>0</v>
      </c>
      <c r="E24" s="11" t="n">
        <v>111</v>
      </c>
      <c r="F24" s="11" t="n">
        <v>0</v>
      </c>
      <c r="G24" s="11" t="n">
        <v>118</v>
      </c>
      <c r="H24" s="11" t="n">
        <v>0</v>
      </c>
      <c r="I24" s="11" t="n"/>
    </row>
    <row r="25">
      <c r="A25" s="15" t="inlineStr">
        <is>
          <t>SMP NEGERI 24 - DOMISILI</t>
        </is>
      </c>
      <c r="B25" s="15" t="inlineStr">
        <is>
          <t>DOMISILI</t>
        </is>
      </c>
      <c r="C25" s="14" t="n">
        <v>121</v>
      </c>
      <c r="D25" s="14" t="n">
        <v>0</v>
      </c>
      <c r="E25" s="14" t="n">
        <v>126</v>
      </c>
      <c r="F25" s="14" t="n">
        <v>0</v>
      </c>
      <c r="G25" s="14" t="n">
        <v>121</v>
      </c>
      <c r="H25" s="14" t="n">
        <v>0</v>
      </c>
      <c r="I25" s="14" t="n"/>
    </row>
    <row r="26">
      <c r="A26" s="12" t="inlineStr">
        <is>
          <t>SMP NEGERI 25 - DOMISILI</t>
        </is>
      </c>
      <c r="B26" s="12" t="inlineStr">
        <is>
          <t>DOMISILI</t>
        </is>
      </c>
      <c r="C26" s="11" t="n">
        <v>118</v>
      </c>
      <c r="D26" s="11" t="n">
        <v>0</v>
      </c>
      <c r="E26" s="11" t="n">
        <v>120</v>
      </c>
      <c r="F26" s="11" t="n">
        <v>0</v>
      </c>
      <c r="G26" s="11" t="n">
        <v>118</v>
      </c>
      <c r="H26" s="11" t="n">
        <v>0</v>
      </c>
      <c r="I26" s="11" t="n"/>
    </row>
    <row r="27">
      <c r="A27" s="15" t="inlineStr">
        <is>
          <t>SMP NEGERI 26 - DOMISILI</t>
        </is>
      </c>
      <c r="B27" s="15" t="inlineStr">
        <is>
          <t>DOMISILI</t>
        </is>
      </c>
      <c r="C27" s="14" t="n">
        <v>129</v>
      </c>
      <c r="D27" s="14" t="n">
        <v>0</v>
      </c>
      <c r="E27" s="14" t="n">
        <v>158</v>
      </c>
      <c r="F27" s="14" t="n">
        <v>0</v>
      </c>
      <c r="G27" s="14" t="n">
        <v>129</v>
      </c>
      <c r="H27" s="14" t="n">
        <v>0</v>
      </c>
      <c r="I27" s="14" t="n"/>
    </row>
    <row r="28">
      <c r="A28" s="12" t="inlineStr">
        <is>
          <t>SMP NEGERI 27 - DOMISILI</t>
        </is>
      </c>
      <c r="B28" s="12" t="inlineStr">
        <is>
          <t>DOMISILI</t>
        </is>
      </c>
      <c r="C28" s="11" t="n">
        <v>81</v>
      </c>
      <c r="D28" s="11" t="n">
        <v>0</v>
      </c>
      <c r="E28" s="11" t="n">
        <v>91</v>
      </c>
      <c r="F28" s="11" t="n">
        <v>0</v>
      </c>
      <c r="G28" s="11" t="n">
        <v>81</v>
      </c>
      <c r="H28" s="11" t="n">
        <v>0</v>
      </c>
      <c r="I28" s="11" t="n"/>
    </row>
    <row r="29">
      <c r="A29" s="15" t="inlineStr">
        <is>
          <t>SMP NEGERI 28 - DOMISILI</t>
        </is>
      </c>
      <c r="B29" s="15" t="inlineStr">
        <is>
          <t>DOMISILI</t>
        </is>
      </c>
      <c r="C29" s="14" t="n">
        <v>131</v>
      </c>
      <c r="D29" s="14" t="n">
        <v>0</v>
      </c>
      <c r="E29" s="14" t="n">
        <v>123</v>
      </c>
      <c r="F29" s="14" t="n">
        <v>0</v>
      </c>
      <c r="G29" s="14" t="n">
        <v>131</v>
      </c>
      <c r="H29" s="14" t="n">
        <v>0</v>
      </c>
      <c r="I29" s="14" t="n"/>
    </row>
    <row r="30">
      <c r="A30" s="12" t="inlineStr">
        <is>
          <t>SMP NEGERI 29 - DOMISILI</t>
        </is>
      </c>
      <c r="B30" s="12" t="inlineStr">
        <is>
          <t>DOMISILI</t>
        </is>
      </c>
      <c r="C30" s="11" t="n">
        <v>151</v>
      </c>
      <c r="D30" s="11" t="n">
        <v>11</v>
      </c>
      <c r="E30" s="11" t="n">
        <v>96</v>
      </c>
      <c r="F30" s="11" t="n">
        <v>11</v>
      </c>
      <c r="G30" s="11" t="n">
        <v>151</v>
      </c>
      <c r="H30" s="11" t="n">
        <v>11</v>
      </c>
      <c r="I30" s="11" t="n"/>
    </row>
    <row r="31">
      <c r="A31" s="15" t="inlineStr">
        <is>
          <t>SMP NEGERI 30 - DOMISILI</t>
        </is>
      </c>
      <c r="B31" s="15" t="inlineStr">
        <is>
          <t>DOMISILI</t>
        </is>
      </c>
      <c r="C31" s="14" t="n">
        <v>91</v>
      </c>
      <c r="D31" s="14" t="n">
        <v>0</v>
      </c>
      <c r="E31" s="14" t="n">
        <v>119</v>
      </c>
      <c r="F31" s="14" t="n">
        <v>0</v>
      </c>
      <c r="G31" s="14" t="n">
        <v>91</v>
      </c>
      <c r="H31" s="14" t="n">
        <v>0</v>
      </c>
      <c r="I31" s="14" t="n"/>
    </row>
    <row r="32">
      <c r="A32" s="12" t="inlineStr">
        <is>
          <t>SMP NEGERI 31 - DOMISILI</t>
        </is>
      </c>
      <c r="B32" s="12" t="inlineStr">
        <is>
          <t>DOMISILI</t>
        </is>
      </c>
      <c r="C32" s="11" t="n">
        <v>156</v>
      </c>
      <c r="D32" s="11" t="n">
        <v>0</v>
      </c>
      <c r="E32" s="11" t="n">
        <v>140</v>
      </c>
      <c r="F32" s="11" t="n">
        <v>0</v>
      </c>
      <c r="G32" s="11" t="n">
        <v>156</v>
      </c>
      <c r="H32" s="11" t="n">
        <v>0</v>
      </c>
      <c r="I32" s="11" t="n"/>
    </row>
    <row r="33">
      <c r="A33" s="15" t="inlineStr">
        <is>
          <t>SMP NEGERI 32 - DOMISILI</t>
        </is>
      </c>
      <c r="B33" s="15" t="inlineStr">
        <is>
          <t>DOMISILI</t>
        </is>
      </c>
      <c r="C33" s="14" t="n">
        <v>144</v>
      </c>
      <c r="D33" s="14" t="n">
        <v>0</v>
      </c>
      <c r="E33" s="14" t="n">
        <v>82</v>
      </c>
      <c r="F33" s="14" t="n">
        <v>0</v>
      </c>
      <c r="G33" s="14" t="n">
        <v>144</v>
      </c>
      <c r="H33" s="14" t="n">
        <v>0</v>
      </c>
      <c r="I33" s="14" t="n"/>
    </row>
    <row r="34">
      <c r="A34" s="12" t="inlineStr">
        <is>
          <t>SMP NEGERI 33 - DOMISILI</t>
        </is>
      </c>
      <c r="B34" s="12" t="inlineStr">
        <is>
          <t>DOMISILI</t>
        </is>
      </c>
      <c r="C34" s="11" t="n">
        <v>164</v>
      </c>
      <c r="D34" s="11" t="n">
        <v>0</v>
      </c>
      <c r="E34" s="11" t="n">
        <v>172</v>
      </c>
      <c r="F34" s="11" t="n">
        <v>0</v>
      </c>
      <c r="G34" s="11" t="n">
        <v>164</v>
      </c>
      <c r="H34" s="11" t="n">
        <v>0</v>
      </c>
      <c r="I34" s="11" t="n"/>
    </row>
    <row r="35">
      <c r="A35" s="15" t="inlineStr">
        <is>
          <t>SMP NEGERI 34 - DOMISILI</t>
        </is>
      </c>
      <c r="B35" s="15" t="inlineStr">
        <is>
          <t>DOMISILI</t>
        </is>
      </c>
      <c r="C35" s="14" t="n">
        <v>90</v>
      </c>
      <c r="D35" s="14" t="n">
        <v>0</v>
      </c>
      <c r="E35" s="14" t="n">
        <v>118</v>
      </c>
      <c r="F35" s="14" t="n">
        <v>0</v>
      </c>
      <c r="G35" s="14" t="n">
        <v>90</v>
      </c>
      <c r="H35" s="14" t="n">
        <v>0</v>
      </c>
      <c r="I35" s="14" t="n"/>
    </row>
    <row r="36">
      <c r="A36" s="12" t="inlineStr">
        <is>
          <t>SMP NEGERI 35 - DOMISILI</t>
        </is>
      </c>
      <c r="B36" s="12" t="inlineStr">
        <is>
          <t>DOMISILI</t>
        </is>
      </c>
      <c r="C36" s="11" t="n">
        <v>166</v>
      </c>
      <c r="D36" s="11" t="n">
        <v>0</v>
      </c>
      <c r="E36" s="11" t="n">
        <v>181</v>
      </c>
      <c r="F36" s="11" t="n">
        <v>0</v>
      </c>
      <c r="G36" s="11" t="n">
        <v>166</v>
      </c>
      <c r="H36" s="11" t="n">
        <v>0</v>
      </c>
      <c r="I36" s="11" t="n"/>
    </row>
    <row r="37">
      <c r="A37" s="15" t="inlineStr">
        <is>
          <t>SMP NEGERI 36 - DOMISILI</t>
        </is>
      </c>
      <c r="B37" s="15" t="inlineStr">
        <is>
          <t>DOMISILI</t>
        </is>
      </c>
      <c r="C37" s="14" t="n">
        <v>130</v>
      </c>
      <c r="D37" s="14" t="n">
        <v>0</v>
      </c>
      <c r="E37" s="14" t="n">
        <v>165</v>
      </c>
      <c r="F37" s="14" t="n">
        <v>0</v>
      </c>
      <c r="G37" s="14" t="n">
        <v>130</v>
      </c>
      <c r="H37" s="14" t="n">
        <v>0</v>
      </c>
      <c r="I37" s="14" t="n"/>
    </row>
    <row r="38">
      <c r="A38" s="12" t="inlineStr">
        <is>
          <t>SMP NEGERI 37 - DOMISILI</t>
        </is>
      </c>
      <c r="B38" s="12" t="inlineStr">
        <is>
          <t>DOMISILI</t>
        </is>
      </c>
      <c r="C38" s="11" t="n">
        <v>155</v>
      </c>
      <c r="D38" s="11" t="n">
        <v>0</v>
      </c>
      <c r="E38" s="11" t="n">
        <v>153</v>
      </c>
      <c r="F38" s="11" t="n">
        <v>0</v>
      </c>
      <c r="G38" s="11" t="n">
        <v>155</v>
      </c>
      <c r="H38" s="11" t="n">
        <v>0</v>
      </c>
      <c r="I38" s="11" t="n"/>
    </row>
    <row r="39">
      <c r="A39" s="15" t="inlineStr">
        <is>
          <t>SMP NEGERI 38 - DOMISILI</t>
        </is>
      </c>
      <c r="B39" s="15" t="inlineStr">
        <is>
          <t>DOMISILI</t>
        </is>
      </c>
      <c r="C39" s="14" t="n">
        <v>148</v>
      </c>
      <c r="D39" s="14" t="n">
        <v>0</v>
      </c>
      <c r="E39" s="14" t="n">
        <v>160</v>
      </c>
      <c r="F39" s="14" t="n">
        <v>0</v>
      </c>
      <c r="G39" s="14" t="n">
        <v>148</v>
      </c>
      <c r="H39" s="14" t="n">
        <v>0</v>
      </c>
      <c r="I39" s="14" t="n"/>
    </row>
    <row r="40">
      <c r="A40" s="12" t="inlineStr">
        <is>
          <t>SMP NEGERI 39 - DOMISILI</t>
        </is>
      </c>
      <c r="B40" s="12" t="inlineStr">
        <is>
          <t>DOMISILI</t>
        </is>
      </c>
      <c r="C40" s="11" t="n">
        <v>108</v>
      </c>
      <c r="D40" s="11" t="n">
        <v>0</v>
      </c>
      <c r="E40" s="11" t="n">
        <v>148</v>
      </c>
      <c r="F40" s="11" t="n">
        <v>0</v>
      </c>
      <c r="G40" s="11" t="n">
        <v>108</v>
      </c>
      <c r="H40" s="11" t="n">
        <v>0</v>
      </c>
      <c r="I40" s="11" t="n"/>
    </row>
    <row r="41">
      <c r="A41" s="15" t="inlineStr">
        <is>
          <t>SMP NEGERI 40 - DOMISILI</t>
        </is>
      </c>
      <c r="B41" s="15" t="inlineStr">
        <is>
          <t>DOMISILI</t>
        </is>
      </c>
      <c r="C41" s="14" t="n">
        <v>124</v>
      </c>
      <c r="D41" s="14" t="n">
        <v>0</v>
      </c>
      <c r="E41" s="14" t="n">
        <v>67</v>
      </c>
      <c r="F41" s="14" t="n">
        <v>0</v>
      </c>
      <c r="G41" s="14" t="n">
        <v>124</v>
      </c>
      <c r="H41" s="14" t="n">
        <v>0</v>
      </c>
      <c r="I41" s="14" t="n"/>
    </row>
    <row r="42">
      <c r="A42" s="12" t="inlineStr">
        <is>
          <t>SMP NEGERI 41 - DOMISILI</t>
        </is>
      </c>
      <c r="B42" s="12" t="inlineStr">
        <is>
          <t>DOMISILI</t>
        </is>
      </c>
      <c r="C42" s="11" t="n">
        <v>138</v>
      </c>
      <c r="D42" s="11" t="n">
        <v>0</v>
      </c>
      <c r="E42" s="11" t="n">
        <v>235</v>
      </c>
      <c r="F42" s="11" t="n">
        <v>0</v>
      </c>
      <c r="G42" s="11" t="n">
        <v>138</v>
      </c>
      <c r="H42" s="11" t="n">
        <v>0</v>
      </c>
      <c r="I42" s="11" t="n"/>
    </row>
    <row r="43">
      <c r="A43" s="15" t="inlineStr">
        <is>
          <t>SMP NEGERI 42 - DOMISILI</t>
        </is>
      </c>
      <c r="B43" s="15" t="inlineStr">
        <is>
          <t>DOMISILI</t>
        </is>
      </c>
      <c r="C43" s="14" t="n">
        <v>187</v>
      </c>
      <c r="D43" s="14" t="n">
        <v>0</v>
      </c>
      <c r="E43" s="14" t="n">
        <v>116</v>
      </c>
      <c r="F43" s="14" t="n">
        <v>0</v>
      </c>
      <c r="G43" s="14" t="n">
        <v>187</v>
      </c>
      <c r="H43" s="14" t="n">
        <v>0</v>
      </c>
      <c r="I43" s="14" t="n"/>
    </row>
    <row r="44">
      <c r="A44" s="12" t="inlineStr">
        <is>
          <t>SMP NEGERI 43 - DOMISILI</t>
        </is>
      </c>
      <c r="B44" s="12" t="inlineStr">
        <is>
          <t>DOMISILI</t>
        </is>
      </c>
      <c r="C44" s="11" t="n">
        <v>122</v>
      </c>
      <c r="D44" s="11" t="n">
        <v>0</v>
      </c>
      <c r="E44" s="11" t="n">
        <v>96</v>
      </c>
      <c r="F44" s="11" t="n">
        <v>0</v>
      </c>
      <c r="G44" s="11" t="n">
        <v>122</v>
      </c>
      <c r="H44" s="11" t="n">
        <v>0</v>
      </c>
      <c r="I44" s="11" t="n"/>
    </row>
    <row r="45">
      <c r="A45" s="15" t="inlineStr">
        <is>
          <t>SMP NEGERI 44 - DOMISILI</t>
        </is>
      </c>
      <c r="B45" s="15" t="inlineStr">
        <is>
          <t>DOMISILI</t>
        </is>
      </c>
      <c r="C45" s="14" t="n">
        <v>128</v>
      </c>
      <c r="D45" s="14" t="n">
        <v>0</v>
      </c>
      <c r="E45" s="14" t="n">
        <v>81</v>
      </c>
      <c r="F45" s="14" t="n">
        <v>0</v>
      </c>
      <c r="G45" s="14" t="n">
        <v>128</v>
      </c>
      <c r="H45" s="14" t="n">
        <v>0</v>
      </c>
      <c r="I45" s="14" t="n"/>
    </row>
    <row r="46">
      <c r="A46" s="12" t="inlineStr">
        <is>
          <t>SMP NEGERI 45 - DOMISILI</t>
        </is>
      </c>
      <c r="B46" s="12" t="inlineStr">
        <is>
          <t>DOMISILI</t>
        </is>
      </c>
      <c r="C46" s="11" t="n">
        <v>129</v>
      </c>
      <c r="D46" s="11" t="n">
        <v>0</v>
      </c>
      <c r="E46" s="11" t="n">
        <v>130</v>
      </c>
      <c r="F46" s="11" t="n">
        <v>0</v>
      </c>
      <c r="G46" s="11" t="n">
        <v>129</v>
      </c>
      <c r="H46" s="11" t="n">
        <v>0</v>
      </c>
      <c r="I46" s="11" t="n"/>
    </row>
    <row r="47">
      <c r="A47" s="15" t="inlineStr">
        <is>
          <t>SMP NEGERI 46 - DOMISILI</t>
        </is>
      </c>
      <c r="B47" s="15" t="inlineStr">
        <is>
          <t>DOMISILI</t>
        </is>
      </c>
      <c r="C47" s="14" t="n">
        <v>135</v>
      </c>
      <c r="D47" s="14" t="n">
        <v>14</v>
      </c>
      <c r="E47" s="14" t="n">
        <v>163</v>
      </c>
      <c r="F47" s="14" t="n">
        <v>14</v>
      </c>
      <c r="G47" s="14" t="n">
        <v>135</v>
      </c>
      <c r="H47" s="14" t="n">
        <v>14</v>
      </c>
      <c r="I47" s="14" t="n"/>
    </row>
    <row r="48">
      <c r="A48" s="12" t="inlineStr">
        <is>
          <t>SMP NEGERI 47 - DOMISILI</t>
        </is>
      </c>
      <c r="B48" s="12" t="inlineStr">
        <is>
          <t>DOMISILI</t>
        </is>
      </c>
      <c r="C48" s="11" t="n">
        <v>111</v>
      </c>
      <c r="D48" s="11" t="n">
        <v>10</v>
      </c>
      <c r="E48" s="11" t="n">
        <v>143</v>
      </c>
      <c r="F48" s="11" t="n">
        <v>10</v>
      </c>
      <c r="G48" s="11" t="n">
        <v>111</v>
      </c>
      <c r="H48" s="11" t="n">
        <v>10</v>
      </c>
      <c r="I48" s="11" t="n"/>
    </row>
    <row r="49">
      <c r="A49" s="15" t="inlineStr">
        <is>
          <t>SMP NEGERI 48 - DOMISILI</t>
        </is>
      </c>
      <c r="B49" s="15" t="inlineStr">
        <is>
          <t>DOMISILI</t>
        </is>
      </c>
      <c r="C49" s="14" t="n">
        <v>129</v>
      </c>
      <c r="D49" s="14" t="n">
        <v>13</v>
      </c>
      <c r="E49" s="14" t="n">
        <v>191</v>
      </c>
      <c r="F49" s="14" t="n">
        <v>13</v>
      </c>
      <c r="G49" s="14" t="n">
        <v>129</v>
      </c>
      <c r="H49" s="14" t="n">
        <v>13</v>
      </c>
      <c r="I49" s="14" t="n"/>
    </row>
    <row r="50">
      <c r="A50" s="12" t="inlineStr">
        <is>
          <t>SMP NEGERI 49 - DOMISILI</t>
        </is>
      </c>
      <c r="B50" s="12" t="inlineStr">
        <is>
          <t>DOMISILI</t>
        </is>
      </c>
      <c r="C50" s="11" t="n">
        <v>140</v>
      </c>
      <c r="D50" s="11" t="n">
        <v>0</v>
      </c>
      <c r="E50" s="11" t="n">
        <v>144</v>
      </c>
      <c r="F50" s="11" t="n">
        <v>0</v>
      </c>
      <c r="G50" s="11" t="n">
        <v>140</v>
      </c>
      <c r="H50" s="11" t="n">
        <v>0</v>
      </c>
      <c r="I50" s="11" t="n"/>
    </row>
    <row r="51">
      <c r="A51" s="15" t="inlineStr">
        <is>
          <t>SMP NEGERI 50 - DOMISILI</t>
        </is>
      </c>
      <c r="B51" s="15" t="inlineStr">
        <is>
          <t>DOMISILI</t>
        </is>
      </c>
      <c r="C51" s="14" t="n">
        <v>139</v>
      </c>
      <c r="D51" s="14" t="n">
        <v>14</v>
      </c>
      <c r="E51" s="14" t="n">
        <v>121</v>
      </c>
      <c r="F51" s="14" t="n">
        <v>14</v>
      </c>
      <c r="G51" s="14" t="n">
        <v>139</v>
      </c>
      <c r="H51" s="14" t="n">
        <v>14</v>
      </c>
    </row>
    <row r="52">
      <c r="A52" s="12" t="inlineStr">
        <is>
          <t>SMP NEGERI 51 - DOMISILI</t>
        </is>
      </c>
      <c r="B52" s="12" t="inlineStr">
        <is>
          <t>DOMISILI</t>
        </is>
      </c>
      <c r="C52" s="11" t="n">
        <v>159</v>
      </c>
      <c r="D52" s="11" t="n">
        <v>0</v>
      </c>
      <c r="E52" s="11" t="n">
        <v>228</v>
      </c>
      <c r="F52" s="11" t="n">
        <v>0</v>
      </c>
      <c r="G52" s="11" t="n">
        <v>159</v>
      </c>
      <c r="H52" s="11" t="n">
        <v>0</v>
      </c>
      <c r="I52" s="11" t="n"/>
    </row>
    <row r="53">
      <c r="A53" s="15" t="inlineStr">
        <is>
          <t>SMP NEGERI 52 - DOMISILI</t>
        </is>
      </c>
      <c r="B53" s="15" t="inlineStr">
        <is>
          <t>DOMISILI</t>
        </is>
      </c>
      <c r="C53" s="14" t="n">
        <v>150</v>
      </c>
      <c r="D53" s="14" t="n">
        <v>10</v>
      </c>
      <c r="E53" s="14" t="n">
        <v>125</v>
      </c>
      <c r="F53" s="14" t="n">
        <v>10</v>
      </c>
      <c r="G53" s="14" t="n">
        <v>150</v>
      </c>
      <c r="H53" s="14" t="n">
        <v>10</v>
      </c>
      <c r="I53" s="14" t="n"/>
    </row>
    <row r="54">
      <c r="A54" s="12" t="inlineStr">
        <is>
          <t>SMP NEGERI 53 - DOMISILI</t>
        </is>
      </c>
      <c r="B54" s="12" t="inlineStr">
        <is>
          <t>DOMISILI</t>
        </is>
      </c>
      <c r="C54" s="11" t="n">
        <v>107</v>
      </c>
      <c r="D54" s="11" t="n">
        <v>0</v>
      </c>
      <c r="E54" s="11" t="n">
        <v>96</v>
      </c>
      <c r="F54" s="11" t="n">
        <v>0</v>
      </c>
      <c r="G54" s="11" t="n">
        <v>107</v>
      </c>
      <c r="H54" s="11" t="n">
        <v>0</v>
      </c>
      <c r="I54" s="11" t="n"/>
    </row>
    <row r="55">
      <c r="A55" s="15" t="inlineStr">
        <is>
          <t>SMP NEGERI 54 - DOMISILI</t>
        </is>
      </c>
      <c r="B55" s="15" t="inlineStr">
        <is>
          <t>DOMISILI</t>
        </is>
      </c>
      <c r="C55" s="14" t="n">
        <v>143</v>
      </c>
      <c r="D55" s="14" t="n">
        <v>10</v>
      </c>
      <c r="E55" s="14" t="n">
        <v>115</v>
      </c>
      <c r="F55" s="14" t="n">
        <v>10</v>
      </c>
      <c r="G55" s="14" t="n">
        <v>143</v>
      </c>
      <c r="H55" s="14" t="n">
        <v>10</v>
      </c>
      <c r="I55" s="14" t="n"/>
    </row>
    <row r="56">
      <c r="A56" s="12" t="inlineStr">
        <is>
          <t>SMP NEGERI 55 - DOMISILI</t>
        </is>
      </c>
      <c r="B56" s="12" t="inlineStr">
        <is>
          <t>DOMISILI</t>
        </is>
      </c>
      <c r="C56" s="11" t="n">
        <v>125</v>
      </c>
      <c r="D56" s="11" t="n">
        <v>8</v>
      </c>
      <c r="E56" s="11" t="n">
        <v>80</v>
      </c>
      <c r="F56" s="11" t="n">
        <v>8</v>
      </c>
      <c r="G56" s="11" t="n">
        <v>114</v>
      </c>
      <c r="H56" s="11" t="n">
        <v>8</v>
      </c>
      <c r="I56" s="11" t="n"/>
    </row>
    <row r="57">
      <c r="A57" s="15" t="inlineStr">
        <is>
          <t>SMP NEGERI 56 - DOMISILI</t>
        </is>
      </c>
      <c r="B57" s="15" t="inlineStr">
        <is>
          <t>DOMISILI</t>
        </is>
      </c>
      <c r="C57" s="14" t="n">
        <v>115</v>
      </c>
      <c r="D57" s="14" t="n">
        <v>0</v>
      </c>
      <c r="E57" s="14" t="n">
        <v>112</v>
      </c>
      <c r="F57" s="14" t="n">
        <v>0</v>
      </c>
      <c r="G57" s="14" t="n">
        <v>115</v>
      </c>
      <c r="H57" s="14" t="n">
        <v>0</v>
      </c>
      <c r="I57" s="14" t="n"/>
    </row>
    <row r="58">
      <c r="A58" s="12" t="inlineStr">
        <is>
          <t>SMP NEGERI 57 - DOMISILI</t>
        </is>
      </c>
      <c r="B58" s="12" t="inlineStr">
        <is>
          <t>DOMISILI</t>
        </is>
      </c>
      <c r="C58" s="11" t="n">
        <v>119</v>
      </c>
      <c r="D58" s="11" t="n">
        <v>0</v>
      </c>
      <c r="E58" s="11" t="n">
        <v>120</v>
      </c>
      <c r="F58" s="11" t="n">
        <v>0</v>
      </c>
      <c r="G58" s="11" t="n">
        <v>119</v>
      </c>
      <c r="H58" s="11" t="n">
        <v>0</v>
      </c>
      <c r="I58" s="11" t="n"/>
    </row>
    <row r="59">
      <c r="A59" s="15" t="inlineStr">
        <is>
          <t>SMP NEGERI 58 - DOMISILI</t>
        </is>
      </c>
      <c r="B59" s="15" t="inlineStr">
        <is>
          <t>DOMISILI</t>
        </is>
      </c>
      <c r="C59" s="14" t="n">
        <v>27</v>
      </c>
      <c r="D59" s="14" t="n">
        <v>0</v>
      </c>
      <c r="E59" s="14" t="n">
        <v>26</v>
      </c>
      <c r="F59" s="14" t="n">
        <v>0</v>
      </c>
      <c r="G59" s="14" t="n">
        <v>27</v>
      </c>
      <c r="H59" s="14" t="n">
        <v>0</v>
      </c>
      <c r="I59" s="14" t="n"/>
    </row>
    <row r="60">
      <c r="A60" s="12" t="inlineStr">
        <is>
          <t>SMP NEGERI 59 - DOMISILI</t>
        </is>
      </c>
      <c r="B60" s="12" t="inlineStr">
        <is>
          <t>DOMISILI</t>
        </is>
      </c>
      <c r="C60" s="11" t="n">
        <v>60</v>
      </c>
      <c r="D60" s="11" t="n">
        <v>0</v>
      </c>
      <c r="E60" s="11" t="n">
        <v>53</v>
      </c>
      <c r="F60" s="11" t="n">
        <v>0</v>
      </c>
      <c r="G60" s="11" t="n">
        <v>60</v>
      </c>
      <c r="H60" s="11" t="n">
        <v>0</v>
      </c>
      <c r="I60" s="11" t="n"/>
    </row>
    <row r="61">
      <c r="A61" s="15" t="inlineStr">
        <is>
          <t>SMP NEGERI 60 - DOMISILI</t>
        </is>
      </c>
      <c r="B61" s="15" t="inlineStr">
        <is>
          <t>DOMISILI</t>
        </is>
      </c>
      <c r="C61" s="14" t="n">
        <v>83</v>
      </c>
      <c r="D61" s="14" t="n">
        <v>0</v>
      </c>
      <c r="E61" s="14" t="n">
        <v>56</v>
      </c>
      <c r="F61" s="14" t="n">
        <v>0</v>
      </c>
      <c r="G61" s="14" t="n">
        <v>66</v>
      </c>
      <c r="H61" s="14" t="n">
        <v>0</v>
      </c>
      <c r="I61" s="14" t="n"/>
    </row>
    <row r="62">
      <c r="A62" s="12" t="inlineStr">
        <is>
          <t>SMP NEGERI 61 - DOMISILI</t>
        </is>
      </c>
      <c r="B62" s="12" t="inlineStr">
        <is>
          <t>DOMISILI</t>
        </is>
      </c>
      <c r="C62" s="11" t="n">
        <v>114</v>
      </c>
      <c r="D62" s="11" t="n">
        <v>0</v>
      </c>
      <c r="E62" s="11" t="n">
        <v>96</v>
      </c>
      <c r="F62" s="11" t="n">
        <v>0</v>
      </c>
      <c r="G62" s="11" t="n">
        <v>114</v>
      </c>
      <c r="H62" s="11" t="n">
        <v>0</v>
      </c>
      <c r="I62" s="11" t="n"/>
    </row>
    <row r="63">
      <c r="A63" s="15" t="inlineStr">
        <is>
          <t>SMP NEGERI 62 - DOMISILI</t>
        </is>
      </c>
      <c r="B63" s="15" t="inlineStr">
        <is>
          <t>DOMISILI</t>
        </is>
      </c>
      <c r="C63" s="14" t="n">
        <v>124</v>
      </c>
      <c r="D63" s="14" t="n">
        <v>0</v>
      </c>
      <c r="E63" s="14" t="n">
        <v>107</v>
      </c>
      <c r="F63" s="14" t="n">
        <v>0</v>
      </c>
      <c r="G63" s="14" t="n">
        <v>26</v>
      </c>
      <c r="H63" s="14" t="n">
        <v>0</v>
      </c>
      <c r="I63" s="14" t="n"/>
    </row>
    <row r="64">
      <c r="A64" s="12" t="inlineStr">
        <is>
          <t>SMP NEGERI 63 - DOMISILI</t>
        </is>
      </c>
      <c r="B64" s="12" t="inlineStr">
        <is>
          <t>DOMISILI</t>
        </is>
      </c>
      <c r="C64" s="11" t="n">
        <v>37</v>
      </c>
      <c r="D64" s="11" t="n">
        <v>0</v>
      </c>
      <c r="E64" s="11" t="n">
        <v>26</v>
      </c>
      <c r="F64" s="11" t="n">
        <v>0</v>
      </c>
      <c r="G64" s="11" t="n">
        <v>37</v>
      </c>
      <c r="H64" s="11" t="n">
        <v>0</v>
      </c>
      <c r="I64" s="11" t="n"/>
    </row>
    <row r="65">
      <c r="A65" s="15" t="inlineStr">
        <is>
          <t>SMP NEGERI 64 - DOMISILI</t>
        </is>
      </c>
      <c r="B65" s="15" t="inlineStr">
        <is>
          <t>DOMISILI</t>
        </is>
      </c>
      <c r="C65" s="14" t="n">
        <v>63</v>
      </c>
      <c r="D65" s="14" t="n">
        <v>0</v>
      </c>
      <c r="E65" s="14" t="n">
        <v>41</v>
      </c>
      <c r="F65" s="14" t="n">
        <v>0</v>
      </c>
      <c r="G65" s="14" t="n">
        <v>63</v>
      </c>
      <c r="H65" s="14" t="n">
        <v>0</v>
      </c>
      <c r="I65" s="14" t="n"/>
    </row>
    <row r="66">
      <c r="A66" s="12" t="inlineStr">
        <is>
          <t>SMP NEGERI 65 - DOMISILI</t>
        </is>
      </c>
      <c r="B66" s="12" t="inlineStr">
        <is>
          <t>DOMISILI</t>
        </is>
      </c>
      <c r="C66" s="11" t="n">
        <v>86</v>
      </c>
      <c r="D66" s="11" t="n">
        <v>0</v>
      </c>
      <c r="E66" s="11" t="n">
        <v>14</v>
      </c>
      <c r="F66" s="11" t="n">
        <v>0</v>
      </c>
      <c r="G66" s="11" t="n">
        <v>78</v>
      </c>
      <c r="H66" s="11" t="n">
        <v>0</v>
      </c>
      <c r="I66" s="11" t="n"/>
    </row>
    <row r="67">
      <c r="A67" s="15" t="inlineStr">
        <is>
          <t>SMP NEGERI 66 - DOMISILI</t>
        </is>
      </c>
      <c r="B67" s="15" t="inlineStr">
        <is>
          <t>DOMISILI</t>
        </is>
      </c>
      <c r="C67" s="14" t="n">
        <v>26</v>
      </c>
      <c r="D67" s="14" t="n">
        <v>0</v>
      </c>
      <c r="E67" s="14" t="n">
        <v>48</v>
      </c>
      <c r="F67" s="14" t="n">
        <v>0</v>
      </c>
      <c r="G67" s="14" t="n">
        <v>26</v>
      </c>
      <c r="H67" s="14" t="n">
        <v>0</v>
      </c>
      <c r="I67" s="14" t="n"/>
    </row>
    <row r="68">
      <c r="A68" s="12" t="inlineStr">
        <is>
          <t>SMP NEGERI 67 - DOMISILI</t>
        </is>
      </c>
      <c r="B68" s="12" t="inlineStr">
        <is>
          <t>DOMISILI</t>
        </is>
      </c>
      <c r="C68" s="11" t="n">
        <v>83</v>
      </c>
      <c r="D68" s="11" t="n">
        <v>0</v>
      </c>
      <c r="E68" s="11" t="n">
        <v>45</v>
      </c>
      <c r="F68" s="11" t="n">
        <v>0</v>
      </c>
      <c r="G68" s="11" t="n">
        <v>83</v>
      </c>
      <c r="H68" s="11" t="n">
        <v>0</v>
      </c>
      <c r="I68" s="11" t="n"/>
    </row>
    <row r="69">
      <c r="A69" s="15" t="inlineStr">
        <is>
          <t>SMP NEGERI 68 - DOMISILI</t>
        </is>
      </c>
      <c r="B69" s="15" t="inlineStr">
        <is>
          <t>DOMISILI</t>
        </is>
      </c>
      <c r="C69" s="14" t="n">
        <v>27</v>
      </c>
      <c r="D69" s="14" t="n">
        <v>0</v>
      </c>
      <c r="E69" s="14" t="n">
        <v>38</v>
      </c>
      <c r="F69" s="14" t="n">
        <v>0</v>
      </c>
      <c r="G69" s="14" t="n">
        <v>27</v>
      </c>
      <c r="H69" s="14" t="n">
        <v>0</v>
      </c>
      <c r="I69" s="14" t="n"/>
    </row>
    <row r="70">
      <c r="A70" s="12" t="inlineStr">
        <is>
          <t>SMP NEGERI 69 - DOMISILI</t>
        </is>
      </c>
      <c r="B70" s="12" t="inlineStr">
        <is>
          <t>DOMISILI</t>
        </is>
      </c>
      <c r="C70" s="11" t="n">
        <v>68</v>
      </c>
      <c r="D70" s="11" t="n">
        <v>0</v>
      </c>
      <c r="E70" s="11" t="n">
        <v>33</v>
      </c>
      <c r="F70" s="11" t="n">
        <v>0</v>
      </c>
      <c r="G70" s="11" t="n">
        <v>63</v>
      </c>
      <c r="H70" s="11" t="n">
        <v>0</v>
      </c>
      <c r="I70" s="11" t="n"/>
    </row>
    <row r="71">
      <c r="A71" s="15" t="inlineStr">
        <is>
          <t>SMP NEGERI 70 - DOMISILI</t>
        </is>
      </c>
      <c r="B71" s="15" t="inlineStr">
        <is>
          <t>DOMISILI</t>
        </is>
      </c>
      <c r="C71" s="14" t="n">
        <v>43</v>
      </c>
      <c r="D71" s="14" t="n">
        <v>0</v>
      </c>
      <c r="E71" s="14" t="n">
        <v>31</v>
      </c>
      <c r="F71" s="14" t="n">
        <v>0</v>
      </c>
      <c r="G71" s="14" t="n">
        <v>43</v>
      </c>
      <c r="H71" s="14" t="n">
        <v>0</v>
      </c>
      <c r="I71" s="14" t="n"/>
    </row>
    <row r="72">
      <c r="A72" s="12" t="inlineStr">
        <is>
          <t>SMP NEGERI 71 - DOMISILI</t>
        </is>
      </c>
      <c r="B72" s="12" t="inlineStr">
        <is>
          <t>DOMISILI</t>
        </is>
      </c>
      <c r="C72" s="11" t="n">
        <v>83</v>
      </c>
      <c r="D72" s="11" t="n">
        <v>0</v>
      </c>
      <c r="E72" s="11" t="n">
        <v>57</v>
      </c>
      <c r="F72" s="11" t="n">
        <v>0</v>
      </c>
      <c r="G72" s="11" t="n">
        <v>83</v>
      </c>
      <c r="H72" s="11" t="n">
        <v>0</v>
      </c>
      <c r="I72" s="11" t="n"/>
    </row>
    <row r="73">
      <c r="A73" s="15" t="inlineStr">
        <is>
          <t>SMP NEGERI 72 - DOMISILI</t>
        </is>
      </c>
      <c r="B73" s="15" t="inlineStr">
        <is>
          <t>DOMISILI</t>
        </is>
      </c>
      <c r="C73" s="14" t="n">
        <v>103</v>
      </c>
      <c r="D73" s="14" t="n">
        <v>0</v>
      </c>
      <c r="E73" s="14" t="n">
        <v>94</v>
      </c>
      <c r="F73" s="14" t="n">
        <v>0</v>
      </c>
      <c r="G73" s="14" t="n">
        <v>83</v>
      </c>
      <c r="H73" s="14" t="n">
        <v>0</v>
      </c>
      <c r="I73" s="14" t="n"/>
    </row>
    <row r="74">
      <c r="A74" s="12" t="inlineStr">
        <is>
          <t>SMP NEGERI 73 - DOMISILI</t>
        </is>
      </c>
      <c r="B74" s="12" t="inlineStr">
        <is>
          <t>DOMISILI</t>
        </is>
      </c>
      <c r="C74" s="11" t="n">
        <v>88</v>
      </c>
      <c r="D74" s="11" t="n">
        <v>0</v>
      </c>
      <c r="E74" s="11" t="n">
        <v>51</v>
      </c>
      <c r="F74" s="11" t="n">
        <v>0</v>
      </c>
      <c r="G74" s="11" t="n">
        <v>59</v>
      </c>
      <c r="H74" s="11" t="n">
        <v>0</v>
      </c>
      <c r="I74" s="11" t="n"/>
    </row>
    <row r="75">
      <c r="A75" s="15" t="inlineStr">
        <is>
          <t>SMP NEGERI 74 - DOMISILI</t>
        </is>
      </c>
      <c r="B75" s="15" t="inlineStr">
        <is>
          <t>DOMISILI</t>
        </is>
      </c>
      <c r="C75" s="14" t="n">
        <v>43</v>
      </c>
      <c r="D75" s="14" t="n">
        <v>0</v>
      </c>
      <c r="E75" s="14" t="n">
        <v>23</v>
      </c>
      <c r="F75" s="14" t="n">
        <v>0</v>
      </c>
      <c r="G75" s="14" t="n">
        <v>43</v>
      </c>
      <c r="H75" s="14" t="n">
        <v>0</v>
      </c>
      <c r="I75" s="14" t="n"/>
    </row>
    <row r="76">
      <c r="A76" s="12" t="inlineStr">
        <is>
          <t>SMP NEGERI 75 - DOMISILI</t>
        </is>
      </c>
      <c r="B76" s="12" t="inlineStr">
        <is>
          <t>DOMISILI</t>
        </is>
      </c>
      <c r="C76" s="11" t="n">
        <v>63</v>
      </c>
      <c r="D76" s="11" t="n">
        <v>0</v>
      </c>
      <c r="E76" s="11" t="n">
        <v>28</v>
      </c>
      <c r="F76" s="11" t="n">
        <v>0</v>
      </c>
      <c r="G76" s="11" t="n">
        <v>63</v>
      </c>
      <c r="H76" s="11" t="n">
        <v>0</v>
      </c>
    </row>
    <row r="77">
      <c r="C77" s="10">
        <f>SUM(C2:C76)</f>
        <v/>
      </c>
      <c r="E77" s="10">
        <f>SUM(E2:E76)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2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no</t>
        </is>
      </c>
      <c r="B1" s="10" t="inlineStr">
        <is>
          <t>kode</t>
        </is>
      </c>
      <c r="C1" s="10" t="inlineStr">
        <is>
          <t>nama</t>
        </is>
      </c>
      <c r="D1" s="10" t="inlineStr">
        <is>
          <t>luar daerah</t>
        </is>
      </c>
      <c r="E1" s="10" t="inlineStr">
        <is>
          <t>daftar ulang</t>
        </is>
      </c>
      <c r="F1" s="10" t="inlineStr">
        <is>
          <t>asal sd</t>
        </is>
      </c>
      <c r="G1" s="10" t="inlineStr">
        <is>
          <t>tanggal lahir</t>
        </is>
      </c>
      <c r="H1" s="10" t="inlineStr">
        <is>
          <t>Jarak (m)</t>
        </is>
      </c>
    </row>
    <row r="2">
      <c r="A2" s="11" t="n">
        <v>1</v>
      </c>
      <c r="B2" s="12" t="inlineStr">
        <is>
          <t>SPMB25-0526-01884</t>
        </is>
      </c>
      <c r="C2" s="12" t="inlineStr">
        <is>
          <t>ESHAN DANIAL GHARSAVIN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015 KRESNA KOTA BANDUNG</t>
        </is>
      </c>
      <c r="G2" s="13" t="n">
        <v>41348</v>
      </c>
      <c r="H2" s="11" t="inlineStr">
        <is>
          <t>93.29</t>
        </is>
      </c>
      <c r="I2" s="11" t="n"/>
    </row>
    <row r="3">
      <c r="A3" s="14" t="n">
        <v>2</v>
      </c>
      <c r="B3" s="15" t="inlineStr">
        <is>
          <t>SPMB25-0522-03299</t>
        </is>
      </c>
      <c r="C3" s="15" t="inlineStr">
        <is>
          <t>RIZAL NUGRAHA MUZZAKI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015 KRESNA</t>
        </is>
      </c>
      <c r="G3" s="16" t="n">
        <v>41077</v>
      </c>
      <c r="H3" s="14" t="inlineStr">
        <is>
          <t>106.26</t>
        </is>
      </c>
      <c r="I3" s="14" t="n"/>
    </row>
    <row r="4">
      <c r="A4" s="11" t="n">
        <v>3</v>
      </c>
      <c r="B4" s="12" t="inlineStr">
        <is>
          <t>SPMB25-0611-00661</t>
        </is>
      </c>
      <c r="C4" s="12" t="inlineStr">
        <is>
          <t>FABIAN IBRAHIM MARDIAN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BABAKAN SONDARI 01</t>
        </is>
      </c>
      <c r="G4" s="13" t="n">
        <v>41214</v>
      </c>
      <c r="H4" s="11" t="inlineStr">
        <is>
          <t>142.72</t>
        </is>
      </c>
      <c r="I4" s="11" t="n"/>
    </row>
    <row r="5">
      <c r="A5" s="14" t="n">
        <v>4</v>
      </c>
      <c r="B5" s="15" t="inlineStr">
        <is>
          <t>SPMB25-0623-00276</t>
        </is>
      </c>
      <c r="C5" s="15" t="inlineStr">
        <is>
          <t>FAIREL ATHARIZZ CALIEF PRATAMA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 INDUSTRI</t>
        </is>
      </c>
      <c r="G5" s="16" t="n">
        <v>41068</v>
      </c>
      <c r="H5" s="14" t="inlineStr">
        <is>
          <t>143.59</t>
        </is>
      </c>
      <c r="I5" s="14" t="n"/>
    </row>
    <row r="6">
      <c r="A6" s="11" t="n">
        <v>5</v>
      </c>
      <c r="B6" s="12" t="inlineStr">
        <is>
          <t>SPMB25-0605-00475</t>
        </is>
      </c>
      <c r="C6" s="12" t="inlineStr">
        <is>
          <t>ANINDYA CLEO AILA ZAVIERA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015 KRESNA</t>
        </is>
      </c>
      <c r="G6" s="13" t="n">
        <v>41051</v>
      </c>
      <c r="H6" s="11" t="inlineStr">
        <is>
          <t>143.91</t>
        </is>
      </c>
      <c r="I6" s="11" t="n"/>
    </row>
    <row r="7">
      <c r="A7" s="14" t="n">
        <v>6</v>
      </c>
      <c r="B7" s="15" t="inlineStr">
        <is>
          <t>SPMB25-0625-00082</t>
        </is>
      </c>
      <c r="C7" s="15" t="inlineStr">
        <is>
          <t>KIRANA IZZATUNISA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 INDUSTRI</t>
        </is>
      </c>
      <c r="G7" s="16" t="n">
        <v>41178</v>
      </c>
      <c r="H7" s="14" t="inlineStr">
        <is>
          <t>152.05</t>
        </is>
      </c>
      <c r="I7" s="14" t="n"/>
    </row>
    <row r="8">
      <c r="A8" s="11" t="n">
        <v>7</v>
      </c>
      <c r="B8" s="12" t="inlineStr">
        <is>
          <t>SPMB25-0612-00290</t>
        </is>
      </c>
      <c r="C8" s="12" t="inlineStr">
        <is>
          <t>MUHAMMAD BAGJA TRIANA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015 KRESNA</t>
        </is>
      </c>
      <c r="G8" s="13" t="n">
        <v>41224</v>
      </c>
      <c r="H8" s="11" t="inlineStr">
        <is>
          <t>161.62</t>
        </is>
      </c>
      <c r="I8" s="11" t="n"/>
    </row>
    <row r="9">
      <c r="A9" s="14" t="n">
        <v>8</v>
      </c>
      <c r="B9" s="15" t="inlineStr">
        <is>
          <t>SPMB25-0527-01074</t>
        </is>
      </c>
      <c r="C9" s="15" t="inlineStr">
        <is>
          <t>ABIDZAR AQILA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013 PASIRKALIKI</t>
        </is>
      </c>
      <c r="G9" s="16" t="n">
        <v>41432</v>
      </c>
      <c r="H9" s="14" t="inlineStr">
        <is>
          <t>162.58</t>
        </is>
      </c>
      <c r="I9" s="14" t="n"/>
    </row>
    <row r="10">
      <c r="A10" s="11" t="n">
        <v>9</v>
      </c>
      <c r="B10" s="12" t="inlineStr">
        <is>
          <t>SPMB25-0520-04104</t>
        </is>
      </c>
      <c r="C10" s="12" t="inlineStr">
        <is>
          <t>MUHAMMAD RASYA ATHALLA AZKA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164 KARANGPAWULANG</t>
        </is>
      </c>
      <c r="G10" s="13" t="n">
        <v>41177</v>
      </c>
      <c r="H10" s="11" t="inlineStr">
        <is>
          <t>167.89</t>
        </is>
      </c>
      <c r="I10" s="11" t="n"/>
    </row>
    <row r="11">
      <c r="A11" s="14" t="n">
        <v>10</v>
      </c>
      <c r="B11" s="15" t="inlineStr">
        <is>
          <t>SPMB25-0521-00178</t>
        </is>
      </c>
      <c r="C11" s="15" t="inlineStr">
        <is>
          <t>KEANU AKBAR SYUJA ZAENAL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016 DR. CIPTO PAJAJARAN KOTA BANDUNG</t>
        </is>
      </c>
      <c r="G11" s="16" t="n">
        <v>41213</v>
      </c>
      <c r="H11" s="14" t="inlineStr">
        <is>
          <t>177.91</t>
        </is>
      </c>
      <c r="I11" s="14" t="n"/>
    </row>
    <row r="12">
      <c r="A12" s="11" t="n">
        <v>11</v>
      </c>
      <c r="B12" s="12" t="inlineStr">
        <is>
          <t>SPMB25-0613-00517</t>
        </is>
      </c>
      <c r="C12" s="12" t="inlineStr">
        <is>
          <t>ARYAN ARSYAD ISKANDAR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 INDUSTRI</t>
        </is>
      </c>
      <c r="G12" s="13" t="n">
        <v>41235</v>
      </c>
      <c r="H12" s="11" t="inlineStr">
        <is>
          <t>181.76</t>
        </is>
      </c>
      <c r="I12" s="11" t="n"/>
    </row>
    <row r="13">
      <c r="A13" s="14" t="n">
        <v>12</v>
      </c>
      <c r="B13" s="15" t="inlineStr">
        <is>
          <t>SPMB25-0614-00470</t>
        </is>
      </c>
      <c r="C13" s="15" t="inlineStr">
        <is>
          <t>FAZRA NADA NADIFA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227 MARGAHAYU UTARA</t>
        </is>
      </c>
      <c r="G13" s="16" t="n">
        <v>41066</v>
      </c>
      <c r="H13" s="14" t="inlineStr">
        <is>
          <t>183.27</t>
        </is>
      </c>
      <c r="I13" s="14" t="n"/>
    </row>
    <row r="14">
      <c r="A14" s="11" t="n">
        <v>13</v>
      </c>
      <c r="B14" s="12" t="inlineStr">
        <is>
          <t>SPMB25-0613-00445</t>
        </is>
      </c>
      <c r="C14" s="12" t="inlineStr">
        <is>
          <t>MARA QONITATILLAH CHOSEIN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 INDUSTRI</t>
        </is>
      </c>
      <c r="G14" s="13" t="n">
        <v>41032</v>
      </c>
      <c r="H14" s="11" t="inlineStr">
        <is>
          <t>202.5</t>
        </is>
      </c>
      <c r="I14" s="11" t="n"/>
    </row>
    <row r="15">
      <c r="A15" s="14" t="n">
        <v>14</v>
      </c>
      <c r="B15" s="15" t="inlineStr">
        <is>
          <t>SPMB25-0613-00307</t>
        </is>
      </c>
      <c r="C15" s="15" t="inlineStr">
        <is>
          <t>ABDUL ALBAR MUBAROK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 INDUSTRI</t>
        </is>
      </c>
      <c r="G15" s="16" t="n">
        <v>41475</v>
      </c>
      <c r="H15" s="14" t="inlineStr">
        <is>
          <t>202.5</t>
        </is>
      </c>
      <c r="I15" s="14" t="n"/>
    </row>
    <row r="16">
      <c r="A16" s="11" t="n">
        <v>15</v>
      </c>
      <c r="B16" s="12" t="inlineStr">
        <is>
          <t>SPMB25-0526-02160</t>
        </is>
      </c>
      <c r="C16" s="12" t="inlineStr">
        <is>
          <t>MUHAMMAD ARVA MAULIDHAN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074 AYUDIA KOTA BANDUNG</t>
        </is>
      </c>
      <c r="G16" s="13" t="n">
        <v>41301</v>
      </c>
      <c r="H16" s="11" t="inlineStr">
        <is>
          <t>202.82</t>
        </is>
      </c>
      <c r="I16" s="11" t="n"/>
    </row>
    <row r="17">
      <c r="A17" s="14" t="n">
        <v>16</v>
      </c>
      <c r="B17" s="15" t="inlineStr">
        <is>
          <t>SPMB25-0522-02930</t>
        </is>
      </c>
      <c r="C17" s="15" t="inlineStr">
        <is>
          <t>FHARIZ ARYA RAHMAN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016 DR. CIPTO PAJAJARAN KOTA BANDUNG</t>
        </is>
      </c>
      <c r="G17" s="16" t="n">
        <v>41101</v>
      </c>
      <c r="H17" s="14" t="inlineStr">
        <is>
          <t>204.77</t>
        </is>
      </c>
      <c r="I17" s="14" t="n"/>
    </row>
    <row r="18">
      <c r="A18" s="11" t="n">
        <v>17</v>
      </c>
      <c r="B18" s="12" t="inlineStr">
        <is>
          <t>SPMB25-0603-01119</t>
        </is>
      </c>
      <c r="C18" s="12" t="inlineStr">
        <is>
          <t>AIRA PUTRI MEISYA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015 KRESNA</t>
        </is>
      </c>
      <c r="G18" s="13" t="n">
        <v>41417</v>
      </c>
      <c r="H18" s="11" t="inlineStr">
        <is>
          <t>205.8</t>
        </is>
      </c>
      <c r="I18" s="11" t="n"/>
    </row>
    <row r="19">
      <c r="A19" s="14" t="n">
        <v>18</v>
      </c>
      <c r="B19" s="15" t="inlineStr">
        <is>
          <t>SPMB25-0528-00920</t>
        </is>
      </c>
      <c r="C19" s="15" t="inlineStr">
        <is>
          <t>NAFISA PUTRI ANGGRAINI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013 PASIRKALIKI</t>
        </is>
      </c>
      <c r="G19" s="16" t="n">
        <v>41340</v>
      </c>
      <c r="H19" s="14" t="inlineStr">
        <is>
          <t>209.37</t>
        </is>
      </c>
      <c r="I19" s="14" t="n"/>
    </row>
    <row r="20">
      <c r="A20" s="11" t="n">
        <v>19</v>
      </c>
      <c r="B20" s="12" t="inlineStr">
        <is>
          <t>SPMB25-0521-03103</t>
        </is>
      </c>
      <c r="C20" s="12" t="inlineStr">
        <is>
          <t>ARYAN GHAISAN YASSER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016 DR. CIPTO PAJAJARAN KOTA BANDUNG</t>
        </is>
      </c>
      <c r="G20" s="13" t="n">
        <v>41072</v>
      </c>
      <c r="H20" s="11" t="inlineStr">
        <is>
          <t>210.27</t>
        </is>
      </c>
      <c r="I20" s="11" t="n"/>
    </row>
    <row r="21">
      <c r="A21" s="14" t="n">
        <v>20</v>
      </c>
      <c r="B21" s="15" t="inlineStr">
        <is>
          <t>SPMB25-0522-03026</t>
        </is>
      </c>
      <c r="C21" s="15" t="inlineStr">
        <is>
          <t>DHYTA CLARA PUTERI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016 DR. CIPTO PAJAJARAN KOTA BANDUNG</t>
        </is>
      </c>
      <c r="G21" s="16" t="n">
        <v>41075</v>
      </c>
      <c r="H21" s="14" t="inlineStr">
        <is>
          <t>213.87</t>
        </is>
      </c>
      <c r="I21" s="14" t="n"/>
    </row>
    <row r="22">
      <c r="A22" s="11" t="n">
        <v>21</v>
      </c>
      <c r="B22" s="12" t="inlineStr">
        <is>
          <t>SPMB25-0521-03039</t>
        </is>
      </c>
      <c r="C22" s="12" t="inlineStr">
        <is>
          <t>REINARD ARKA SETIADI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016 DR. CIPTO PAJAJARAN KOTA BANDUNG</t>
        </is>
      </c>
      <c r="G22" s="13" t="n">
        <v>41036</v>
      </c>
      <c r="H22" s="11" t="inlineStr">
        <is>
          <t>221.32</t>
        </is>
      </c>
      <c r="I22" s="11" t="n"/>
    </row>
    <row r="23">
      <c r="A23" s="14" t="n">
        <v>22</v>
      </c>
      <c r="B23" s="15" t="inlineStr">
        <is>
          <t>SPMB25-0615-00134</t>
        </is>
      </c>
      <c r="C23" s="15" t="inlineStr">
        <is>
          <t>AZRIEL KANGKAI MUZAKKI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171 LANUMA HUSEIN KOTA BANDUNG</t>
        </is>
      </c>
      <c r="G23" s="16" t="n">
        <v>41077</v>
      </c>
      <c r="H23" s="14" t="inlineStr">
        <is>
          <t>222.97</t>
        </is>
      </c>
      <c r="I23" s="14" t="n"/>
    </row>
    <row r="24">
      <c r="A24" s="11" t="n">
        <v>23</v>
      </c>
      <c r="B24" s="12" t="inlineStr">
        <is>
          <t>SPMB25-0610-00966</t>
        </is>
      </c>
      <c r="C24" s="12" t="inlineStr">
        <is>
          <t>MUHAMMAD FAALIH FAIZZUL HAQ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015 KRESNA</t>
        </is>
      </c>
      <c r="G24" s="13" t="n">
        <v>41285</v>
      </c>
      <c r="H24" s="11" t="inlineStr">
        <is>
          <t>223.47</t>
        </is>
      </c>
      <c r="I24" s="11" t="n"/>
    </row>
    <row r="25">
      <c r="A25" s="14" t="n">
        <v>24</v>
      </c>
      <c r="B25" s="15" t="inlineStr">
        <is>
          <t>SPMB25-0528-01540</t>
        </is>
      </c>
      <c r="C25" s="15" t="inlineStr">
        <is>
          <t>KEYSHA NAZWA RAMADHANI PUTRI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015 KRESNA</t>
        </is>
      </c>
      <c r="G25" s="16" t="n">
        <v>41118</v>
      </c>
      <c r="H25" s="14" t="inlineStr">
        <is>
          <t>223.98</t>
        </is>
      </c>
      <c r="I25" s="14" t="n"/>
    </row>
    <row r="26">
      <c r="A26" s="11" t="n">
        <v>25</v>
      </c>
      <c r="B26" s="12" t="inlineStr">
        <is>
          <t>SPMB25-0524-00910</t>
        </is>
      </c>
      <c r="C26" s="12" t="inlineStr">
        <is>
          <t>R. JEFFERSON CHANIAGO SASMITO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075 JATAYU</t>
        </is>
      </c>
      <c r="G26" s="13" t="n">
        <v>41410</v>
      </c>
      <c r="H26" s="11" t="inlineStr">
        <is>
          <t>224.39</t>
        </is>
      </c>
      <c r="I26" s="11" t="n"/>
    </row>
    <row r="27">
      <c r="A27" s="14" t="n">
        <v>26</v>
      </c>
      <c r="B27" s="15" t="inlineStr">
        <is>
          <t>SPMB25-0528-00065</t>
        </is>
      </c>
      <c r="C27" s="15" t="inlineStr">
        <is>
          <t>NAURA JASMINE RAMADHANI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013 PASIRKALIKI</t>
        </is>
      </c>
      <c r="G27" s="16" t="n">
        <v>41481</v>
      </c>
      <c r="H27" s="14" t="inlineStr">
        <is>
          <t>229.32</t>
        </is>
      </c>
      <c r="I27" s="14" t="n"/>
    </row>
    <row r="28">
      <c r="A28" s="11" t="n">
        <v>27</v>
      </c>
      <c r="B28" s="12" t="inlineStr">
        <is>
          <t>SPMB25-0526-02412</t>
        </is>
      </c>
      <c r="C28" s="12" t="inlineStr">
        <is>
          <t>SARAH AULIA RAHMANI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015 KRESNA KOTA BANDUNG</t>
        </is>
      </c>
      <c r="G28" s="13" t="n">
        <v>41258</v>
      </c>
      <c r="H28" s="11" t="inlineStr">
        <is>
          <t>229.33</t>
        </is>
      </c>
      <c r="I28" s="11" t="n"/>
    </row>
    <row r="29">
      <c r="A29" s="14" t="n">
        <v>28</v>
      </c>
      <c r="B29" s="15" t="inlineStr">
        <is>
          <t>SPMB25-0527-01601</t>
        </is>
      </c>
      <c r="C29" s="15" t="inlineStr">
        <is>
          <t>GRACE CALESTA RASTA WIRANA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013 PASIRKALIKI</t>
        </is>
      </c>
      <c r="G29" s="16" t="n">
        <v>41395</v>
      </c>
      <c r="H29" s="14" t="inlineStr">
        <is>
          <t>236.96</t>
        </is>
      </c>
      <c r="I29" s="14" t="n"/>
    </row>
    <row r="30">
      <c r="A30" s="11" t="n">
        <v>29</v>
      </c>
      <c r="B30" s="12" t="inlineStr">
        <is>
          <t>SPMB25-0522-02747</t>
        </is>
      </c>
      <c r="C30" s="12" t="inlineStr">
        <is>
          <t>AZZAHRA WULAN AZIZAH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015 KRESNA</t>
        </is>
      </c>
      <c r="G30" s="13" t="n">
        <v>41146</v>
      </c>
      <c r="H30" s="11" t="inlineStr">
        <is>
          <t>238.13</t>
        </is>
      </c>
      <c r="I30" s="11" t="n"/>
    </row>
    <row r="31">
      <c r="A31" s="14" t="n">
        <v>30</v>
      </c>
      <c r="B31" s="15" t="inlineStr">
        <is>
          <t>SPMB25-0528-00439</t>
        </is>
      </c>
      <c r="C31" s="15" t="inlineStr">
        <is>
          <t>ANDREA RAZAN FIRMANSYAH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013 PASIRKALIKI</t>
        </is>
      </c>
      <c r="G31" s="16" t="n">
        <v>41299</v>
      </c>
      <c r="H31" s="14" t="inlineStr">
        <is>
          <t>238.58</t>
        </is>
      </c>
      <c r="I31" s="14" t="n"/>
    </row>
    <row r="32">
      <c r="A32" s="11" t="n">
        <v>31</v>
      </c>
      <c r="B32" s="12" t="inlineStr">
        <is>
          <t>SPMB25-0613-00431</t>
        </is>
      </c>
      <c r="C32" s="12" t="inlineStr">
        <is>
          <t>MISAROH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 INDUSTRI</t>
        </is>
      </c>
      <c r="G32" s="13" t="n">
        <v>40971</v>
      </c>
      <c r="H32" s="11" t="inlineStr">
        <is>
          <t>239.6</t>
        </is>
      </c>
      <c r="I32" s="11" t="n"/>
    </row>
    <row r="33">
      <c r="A33" s="14" t="n">
        <v>32</v>
      </c>
      <c r="B33" s="15" t="inlineStr">
        <is>
          <t>SPMB25-0613-00297</t>
        </is>
      </c>
      <c r="C33" s="15" t="inlineStr">
        <is>
          <t>MUHAMMAD RAIHAN GIFARY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 INDUSTRI</t>
        </is>
      </c>
      <c r="G33" s="16" t="n">
        <v>41220</v>
      </c>
      <c r="H33" s="14" t="inlineStr">
        <is>
          <t>239.6</t>
        </is>
      </c>
      <c r="I33" s="14" t="n"/>
    </row>
    <row r="34">
      <c r="A34" s="11" t="n">
        <v>33</v>
      </c>
      <c r="B34" s="12" t="inlineStr">
        <is>
          <t>SPMB25-0613-00327</t>
        </is>
      </c>
      <c r="C34" s="12" t="inlineStr">
        <is>
          <t>MUTIARA NOER A'ENI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 INDUSTRI</t>
        </is>
      </c>
      <c r="G34" s="13" t="n">
        <v>41283</v>
      </c>
      <c r="H34" s="11" t="inlineStr">
        <is>
          <t>239.6</t>
        </is>
      </c>
      <c r="I34" s="11" t="n"/>
    </row>
    <row r="35">
      <c r="A35" s="14" t="n">
        <v>34</v>
      </c>
      <c r="B35" s="15" t="inlineStr">
        <is>
          <t>SPMB25-0527-01283</t>
        </is>
      </c>
      <c r="C35" s="15" t="inlineStr">
        <is>
          <t>ANDARA BERLY NURAPRITA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013 PASIRKALIKI</t>
        </is>
      </c>
      <c r="G35" s="16" t="n">
        <v>41389</v>
      </c>
      <c r="H35" s="14" t="inlineStr">
        <is>
          <t>240.21</t>
        </is>
      </c>
      <c r="I35" s="14" t="n"/>
    </row>
    <row r="36">
      <c r="A36" s="11" t="n">
        <v>35</v>
      </c>
      <c r="B36" s="12" t="inlineStr">
        <is>
          <t>SPMB25-0526-01355</t>
        </is>
      </c>
      <c r="C36" s="12" t="inlineStr">
        <is>
          <t>RIFQI ARKAN RAHMANTYA SUGANDHI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015 KRESNA KOTA BANDUNG</t>
        </is>
      </c>
      <c r="G36" s="13" t="n">
        <v>41276</v>
      </c>
      <c r="H36" s="11" t="inlineStr">
        <is>
          <t>244.84</t>
        </is>
      </c>
      <c r="I36" s="11" t="n"/>
    </row>
    <row r="37">
      <c r="A37" s="14" t="n">
        <v>36</v>
      </c>
      <c r="B37" s="15" t="inlineStr">
        <is>
          <t>SPMB25-0527-01894</t>
        </is>
      </c>
      <c r="C37" s="15" t="inlineStr">
        <is>
          <t>LAURA AMALYA RIZAL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013 PASIRKALIKI</t>
        </is>
      </c>
      <c r="G37" s="16" t="n">
        <v>41118</v>
      </c>
      <c r="H37" s="14" t="inlineStr">
        <is>
          <t>248.62</t>
        </is>
      </c>
      <c r="I37" s="14" t="n"/>
    </row>
    <row r="38">
      <c r="A38" s="11" t="n">
        <v>37</v>
      </c>
      <c r="B38" s="12" t="inlineStr">
        <is>
          <t>SPMB25-0528-01029</t>
        </is>
      </c>
      <c r="C38" s="12" t="inlineStr">
        <is>
          <t>SITI NAFISHA AL KHANZA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013 PASIRKALIKI</t>
        </is>
      </c>
      <c r="G38" s="13" t="n">
        <v>41419</v>
      </c>
      <c r="H38" s="11" t="n">
        <v>252</v>
      </c>
      <c r="I38" s="11" t="n"/>
    </row>
    <row r="39">
      <c r="A39" s="14" t="n">
        <v>38</v>
      </c>
      <c r="B39" s="15" t="inlineStr">
        <is>
          <t>SPMB25-0526-00192</t>
        </is>
      </c>
      <c r="C39" s="15" t="inlineStr">
        <is>
          <t>NELSYA CAHYA MAULANA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013 PASIRKALIKI</t>
        </is>
      </c>
      <c r="G39" s="16" t="n">
        <v>41328</v>
      </c>
      <c r="H39" s="14" t="inlineStr">
        <is>
          <t>254.57</t>
        </is>
      </c>
      <c r="I39" s="14" t="n"/>
    </row>
    <row r="40">
      <c r="A40" s="11" t="n">
        <v>39</v>
      </c>
      <c r="B40" s="12" t="inlineStr">
        <is>
          <t>SPMB25-0522-02398</t>
        </is>
      </c>
      <c r="C40" s="12" t="inlineStr">
        <is>
          <t>MOCH ARGHA AL DAFA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013 PASIRKALIKI</t>
        </is>
      </c>
      <c r="G40" s="13" t="n">
        <v>41187</v>
      </c>
      <c r="H40" s="11" t="inlineStr">
        <is>
          <t>255.12</t>
        </is>
      </c>
      <c r="I40" s="11" t="n"/>
    </row>
    <row r="41">
      <c r="A41" s="14" t="n">
        <v>40</v>
      </c>
      <c r="B41" s="15" t="inlineStr">
        <is>
          <t>SPMB25-0526-00816</t>
        </is>
      </c>
      <c r="C41" s="15" t="inlineStr">
        <is>
          <t>ANNAURA QAISARA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074 AYUDIA KOTA BANDUNG</t>
        </is>
      </c>
      <c r="G41" s="16" t="n">
        <v>41320</v>
      </c>
      <c r="H41" s="14" t="inlineStr">
        <is>
          <t>260.42</t>
        </is>
      </c>
      <c r="I41" s="14" t="n"/>
    </row>
    <row r="42">
      <c r="A42" s="11" t="n">
        <v>41</v>
      </c>
      <c r="B42" s="12" t="inlineStr">
        <is>
          <t>SPMB25-0522-03279</t>
        </is>
      </c>
      <c r="C42" s="12" t="inlineStr">
        <is>
          <t>JESSICA TARULI MISEL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001 MERDEKA</t>
        </is>
      </c>
      <c r="G42" s="13" t="n">
        <v>41322</v>
      </c>
      <c r="H42" s="11" t="inlineStr">
        <is>
          <t>261.67</t>
        </is>
      </c>
      <c r="I42" s="11" t="n"/>
    </row>
    <row r="43">
      <c r="A43" s="14" t="n">
        <v>42</v>
      </c>
      <c r="B43" s="15" t="inlineStr">
        <is>
          <t>SPMB25-0622-00062</t>
        </is>
      </c>
      <c r="C43" s="15" t="inlineStr">
        <is>
          <t>FARRISA NAZLA NUGRAHA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 GIKI</t>
        </is>
      </c>
      <c r="G43" s="16" t="n">
        <v>41296</v>
      </c>
      <c r="H43" s="14" t="inlineStr">
        <is>
          <t>262.87</t>
        </is>
      </c>
      <c r="I43" s="14" t="n"/>
    </row>
    <row r="44">
      <c r="A44" s="11" t="n">
        <v>43</v>
      </c>
      <c r="B44" s="12" t="inlineStr">
        <is>
          <t>SPMB25-0522-00786</t>
        </is>
      </c>
      <c r="C44" s="12" t="inlineStr">
        <is>
          <t>ALBI RAFIF AZZAMI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015 KRESNA</t>
        </is>
      </c>
      <c r="G44" s="13" t="n">
        <v>40947</v>
      </c>
      <c r="H44" s="11" t="inlineStr">
        <is>
          <t>263.05</t>
        </is>
      </c>
      <c r="I44" s="11" t="n"/>
    </row>
    <row r="45">
      <c r="A45" s="14" t="n">
        <v>44</v>
      </c>
      <c r="B45" s="15" t="inlineStr">
        <is>
          <t>SPMB25-0523-01809</t>
        </is>
      </c>
      <c r="C45" s="15" t="inlineStr">
        <is>
          <t>ALFI BASYAR ARACHMAN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013 PASIRKALIKI</t>
        </is>
      </c>
      <c r="G45" s="16" t="n">
        <v>41186</v>
      </c>
      <c r="H45" s="14" t="inlineStr">
        <is>
          <t>263.67</t>
        </is>
      </c>
      <c r="I45" s="14" t="n"/>
    </row>
    <row r="46">
      <c r="A46" s="11" t="n">
        <v>45</v>
      </c>
      <c r="B46" s="12" t="inlineStr">
        <is>
          <t>SPMB25-0527-00162</t>
        </is>
      </c>
      <c r="C46" s="12" t="inlineStr">
        <is>
          <t>RADEN PRIADI ANDRIANSYAH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 IP UMMUL MUKMININ</t>
        </is>
      </c>
      <c r="G46" s="13" t="n">
        <v>41199</v>
      </c>
      <c r="H46" s="11" t="inlineStr">
        <is>
          <t>265.35</t>
        </is>
      </c>
      <c r="I46" s="11" t="n"/>
    </row>
    <row r="47">
      <c r="A47" s="14" t="n">
        <v>46</v>
      </c>
      <c r="B47" s="15" t="inlineStr">
        <is>
          <t>SPMB25-0526-01042</t>
        </is>
      </c>
      <c r="C47" s="15" t="inlineStr">
        <is>
          <t>RYU AZKA RAMANANDA SOPANDI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074 AYUDIA KOTA BANDUNG</t>
        </is>
      </c>
      <c r="G47" s="16" t="n">
        <v>41360</v>
      </c>
      <c r="H47" s="14" t="inlineStr">
        <is>
          <t>269.18</t>
        </is>
      </c>
      <c r="I47" s="14" t="n"/>
    </row>
    <row r="48">
      <c r="A48" s="11" t="n">
        <v>47</v>
      </c>
      <c r="B48" s="12" t="inlineStr">
        <is>
          <t>SPMB25-0528-00161</t>
        </is>
      </c>
      <c r="C48" s="12" t="inlineStr">
        <is>
          <t>SYAHDEVA ZAIDAAN SEPTANANDEKA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013 PASIRKALIKI</t>
        </is>
      </c>
      <c r="G48" s="13" t="n">
        <v>41160</v>
      </c>
      <c r="H48" s="11" t="inlineStr">
        <is>
          <t>276.55</t>
        </is>
      </c>
      <c r="I48" s="11" t="n"/>
    </row>
    <row r="49">
      <c r="A49" s="14" t="n">
        <v>48</v>
      </c>
      <c r="B49" s="15" t="inlineStr">
        <is>
          <t>SPMB25-0526-02367</t>
        </is>
      </c>
      <c r="C49" s="15" t="inlineStr">
        <is>
          <t>MUHAMMAD FARIZ ATTHAARIQ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074 AYUDIA KOTA BANDUNG</t>
        </is>
      </c>
      <c r="G49" s="16" t="n">
        <v>41102</v>
      </c>
      <c r="H49" s="14" t="inlineStr">
        <is>
          <t>277.37</t>
        </is>
      </c>
      <c r="I49" s="14" t="n"/>
    </row>
    <row r="50">
      <c r="A50" s="11" t="n">
        <v>49</v>
      </c>
      <c r="B50" s="12" t="inlineStr">
        <is>
          <t>SPMB25-0612-00528</t>
        </is>
      </c>
      <c r="C50" s="12" t="inlineStr">
        <is>
          <t>DARELL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 INDUSTRI</t>
        </is>
      </c>
      <c r="G50" s="13" t="n">
        <v>41369</v>
      </c>
      <c r="H50" s="11" t="inlineStr">
        <is>
          <t>279.84</t>
        </is>
      </c>
      <c r="I50" s="11" t="n"/>
    </row>
    <row r="51">
      <c r="A51" s="14" t="n">
        <v>50</v>
      </c>
      <c r="B51" s="15" t="inlineStr">
        <is>
          <t>SPMB25-0529-00449</t>
        </is>
      </c>
      <c r="C51" s="15" t="inlineStr">
        <is>
          <t>VALERIO ADTNAN SITANIAPESSY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015 KRESNA</t>
        </is>
      </c>
      <c r="G51" s="16" t="n">
        <v>41108</v>
      </c>
      <c r="H51" s="14" t="inlineStr">
        <is>
          <t>285.25</t>
        </is>
      </c>
    </row>
    <row r="52">
      <c r="A52" s="11" t="n">
        <v>51</v>
      </c>
      <c r="B52" s="12" t="inlineStr">
        <is>
          <t>SPMB25-0527-01210</t>
        </is>
      </c>
      <c r="C52" s="12" t="inlineStr">
        <is>
          <t>GHINA AULIA RAMADHAN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015 KRESNA</t>
        </is>
      </c>
      <c r="G52" s="13" t="n">
        <v>41188</v>
      </c>
      <c r="H52" s="11" t="inlineStr">
        <is>
          <t>287.97</t>
        </is>
      </c>
      <c r="I52" s="11" t="n"/>
    </row>
    <row r="53">
      <c r="A53" s="14" t="n">
        <v>52</v>
      </c>
      <c r="B53" s="15" t="inlineStr">
        <is>
          <t>SPMB25-0609-00257</t>
        </is>
      </c>
      <c r="C53" s="15" t="inlineStr">
        <is>
          <t>TIFANY ASYIFA RAMDANI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 NEGERI 2 KEBUMEN</t>
        </is>
      </c>
      <c r="G53" s="16" t="n">
        <v>40782</v>
      </c>
      <c r="H53" s="14" t="inlineStr">
        <is>
          <t>304.81</t>
        </is>
      </c>
      <c r="I53" s="14" t="n"/>
    </row>
    <row r="54">
      <c r="A54" s="11" t="n">
        <v>53</v>
      </c>
      <c r="B54" s="12" t="inlineStr">
        <is>
          <t>SPMB25-0521-03118</t>
        </is>
      </c>
      <c r="C54" s="12" t="inlineStr">
        <is>
          <t>ARFAH RAHMA AFIYAH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016 DR. CIPTO PAJAJARAN KOTA BANDUNG</t>
        </is>
      </c>
      <c r="G54" s="13" t="n">
        <v>41207</v>
      </c>
      <c r="H54" s="11" t="inlineStr">
        <is>
          <t>315.99</t>
        </is>
      </c>
      <c r="I54" s="11" t="n"/>
    </row>
    <row r="55">
      <c r="A55" s="14" t="n">
        <v>54</v>
      </c>
      <c r="B55" s="15" t="inlineStr">
        <is>
          <t>SPMB25-0527-01482</t>
        </is>
      </c>
      <c r="C55" s="15" t="inlineStr">
        <is>
          <t>FAHMI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013 PASIRKALIKI</t>
        </is>
      </c>
      <c r="G55" s="16" t="n">
        <v>40957</v>
      </c>
      <c r="H55" s="14" t="inlineStr">
        <is>
          <t>319.15</t>
        </is>
      </c>
      <c r="I55" s="14" t="n"/>
    </row>
    <row r="56">
      <c r="A56" s="11" t="n">
        <v>55</v>
      </c>
      <c r="B56" s="12" t="inlineStr">
        <is>
          <t>SPMB25-0527-00868</t>
        </is>
      </c>
      <c r="C56" s="12" t="inlineStr">
        <is>
          <t>FAHREZA RAHMAN SAPUTRA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015 KRESNA</t>
        </is>
      </c>
      <c r="G56" s="13" t="n">
        <v>41188</v>
      </c>
      <c r="H56" s="11" t="n">
        <v>324</v>
      </c>
      <c r="I56" s="11" t="n"/>
    </row>
    <row r="57">
      <c r="A57" s="14" t="n">
        <v>56</v>
      </c>
      <c r="B57" s="15" t="inlineStr">
        <is>
          <t>SPMB25-0526-02356</t>
        </is>
      </c>
      <c r="C57" s="15" t="inlineStr">
        <is>
          <t>AHMAD FAHRIZAL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015 KRESNA KOTA BANDUNG</t>
        </is>
      </c>
      <c r="G57" s="16" t="n">
        <v>41275</v>
      </c>
      <c r="H57" s="14" t="inlineStr">
        <is>
          <t>334.08</t>
        </is>
      </c>
      <c r="I57" s="14" t="n"/>
    </row>
    <row r="58">
      <c r="A58" s="11" t="n">
        <v>57</v>
      </c>
      <c r="B58" s="12" t="inlineStr">
        <is>
          <t>SPMB25-0603-00105</t>
        </is>
      </c>
      <c r="C58" s="12" t="inlineStr">
        <is>
          <t>NATASYA AURA NUR AZ ZAHRA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015 KRESNA</t>
        </is>
      </c>
      <c r="G58" s="13" t="n">
        <v>41151</v>
      </c>
      <c r="H58" s="11" t="inlineStr">
        <is>
          <t>337.8</t>
        </is>
      </c>
      <c r="I58" s="11" t="n"/>
    </row>
    <row r="59">
      <c r="A59" s="14" t="n">
        <v>58</v>
      </c>
      <c r="B59" s="15" t="inlineStr">
        <is>
          <t>SPMB25-0523-00077</t>
        </is>
      </c>
      <c r="C59" s="15" t="inlineStr">
        <is>
          <t>KEYZHA PUTRI SETIAWAN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016 DR. CIPTO PAJAJARAN KOTA BANDUNG</t>
        </is>
      </c>
      <c r="G59" s="16" t="n">
        <v>41292</v>
      </c>
      <c r="H59" s="14" t="inlineStr">
        <is>
          <t>351.6</t>
        </is>
      </c>
      <c r="I59" s="14" t="n"/>
    </row>
    <row r="60">
      <c r="A60" s="11" t="n">
        <v>59</v>
      </c>
      <c r="B60" s="12" t="inlineStr">
        <is>
          <t>SPMB25-0522-03025</t>
        </is>
      </c>
      <c r="C60" s="12" t="inlineStr">
        <is>
          <t>FLYNSABIAN MARVA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016 DR. CIPTO PAJAJARAN KOTA BANDUNG</t>
        </is>
      </c>
      <c r="G60" s="13" t="n">
        <v>41188</v>
      </c>
      <c r="H60" s="11" t="inlineStr">
        <is>
          <t>370.99</t>
        </is>
      </c>
      <c r="I60" s="11" t="n"/>
    </row>
    <row r="61">
      <c r="A61" s="14" t="n">
        <v>60</v>
      </c>
      <c r="B61" s="15" t="inlineStr">
        <is>
          <t>SPMB25-0522-03330</t>
        </is>
      </c>
      <c r="C61" s="15" t="inlineStr">
        <is>
          <t>SILVIA ASYRIANI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015 KRESNA</t>
        </is>
      </c>
      <c r="G61" s="16" t="n">
        <v>41293</v>
      </c>
      <c r="H61" s="14" t="inlineStr">
        <is>
          <t>377.26</t>
        </is>
      </c>
      <c r="I61" s="14" t="n"/>
    </row>
    <row r="62">
      <c r="A62" s="11" t="n">
        <v>61</v>
      </c>
      <c r="B62" s="12" t="inlineStr">
        <is>
          <t>SPMB25-0522-01401</t>
        </is>
      </c>
      <c r="C62" s="12" t="inlineStr">
        <is>
          <t>AGHLA KABIRA HASNA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016 DR. CIPTO PAJAJARAN KOTA BANDUNG</t>
        </is>
      </c>
      <c r="G62" s="13" t="n">
        <v>41214</v>
      </c>
      <c r="H62" s="11" t="inlineStr">
        <is>
          <t>398.43</t>
        </is>
      </c>
      <c r="I62" s="11" t="n"/>
    </row>
    <row r="63">
      <c r="A63" s="14" t="n">
        <v>62</v>
      </c>
      <c r="B63" s="15" t="inlineStr">
        <is>
          <t>SPMB25-0519-02063</t>
        </is>
      </c>
      <c r="C63" s="15" t="inlineStr">
        <is>
          <t>ARELIO GANTARI MUGHNI REVELINO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 ANGKASA 1 BANDUNG</t>
        </is>
      </c>
      <c r="G63" s="16" t="n">
        <v>41325</v>
      </c>
      <c r="H63" s="14" t="inlineStr">
        <is>
          <t>399.18</t>
        </is>
      </c>
      <c r="I63" s="14" t="n"/>
    </row>
    <row r="64">
      <c r="A64" s="11" t="n">
        <v>63</v>
      </c>
      <c r="B64" s="12" t="inlineStr">
        <is>
          <t>SPMB25-0611-00309</t>
        </is>
      </c>
      <c r="C64" s="12" t="inlineStr">
        <is>
          <t>KASIA TASANEE OBELIA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001 MERDEKA BANDUNG</t>
        </is>
      </c>
      <c r="G64" s="13" t="n">
        <v>41145</v>
      </c>
      <c r="H64" s="11" t="inlineStr">
        <is>
          <t>403.75</t>
        </is>
      </c>
      <c r="I64" s="11" t="n"/>
    </row>
    <row r="65">
      <c r="A65" s="14" t="n">
        <v>64</v>
      </c>
      <c r="B65" s="15" t="inlineStr">
        <is>
          <t>SPMB25-0523-02076</t>
        </is>
      </c>
      <c r="C65" s="15" t="inlineStr">
        <is>
          <t>AZKIA BELAMI AWALIYAH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013 PASIRKALIKI</t>
        </is>
      </c>
      <c r="G65" s="16" t="n">
        <v>41213</v>
      </c>
      <c r="H65" s="14" t="inlineStr">
        <is>
          <t>403.86</t>
        </is>
      </c>
      <c r="I65" s="14" t="n"/>
    </row>
    <row r="66">
      <c r="A66" s="11" t="n">
        <v>65</v>
      </c>
      <c r="B66" s="12" t="inlineStr">
        <is>
          <t>SPMB25-0523-00201</t>
        </is>
      </c>
      <c r="C66" s="12" t="inlineStr">
        <is>
          <t>NAZNEEN YARA CLEONIMA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016 DR. CIPTO PAJAJARAN KOTA BANDUNG</t>
        </is>
      </c>
      <c r="G66" s="13" t="n">
        <v>41003</v>
      </c>
      <c r="H66" s="11" t="inlineStr">
        <is>
          <t>404.53</t>
        </is>
      </c>
      <c r="I66" s="11" t="n"/>
    </row>
    <row r="67">
      <c r="A67" s="14" t="n">
        <v>66</v>
      </c>
      <c r="B67" s="15" t="inlineStr">
        <is>
          <t>SPMB25-0524-01127</t>
        </is>
      </c>
      <c r="C67" s="15" t="inlineStr">
        <is>
          <t>NAZRAN ABDURRAHMAN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 YWKA REL HOMY SCHOOL</t>
        </is>
      </c>
      <c r="G67" s="16" t="n">
        <v>41306</v>
      </c>
      <c r="H67" s="14" t="inlineStr">
        <is>
          <t>410.74</t>
        </is>
      </c>
      <c r="I67" s="14" t="n"/>
    </row>
    <row r="68">
      <c r="A68" s="11" t="n">
        <v>67</v>
      </c>
      <c r="B68" s="12" t="inlineStr">
        <is>
          <t>SPMB25-0522-01862</t>
        </is>
      </c>
      <c r="C68" s="12" t="inlineStr">
        <is>
          <t>MUHAMAD DZAKIR KHAFADI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015 KRESNA</t>
        </is>
      </c>
      <c r="G68" s="13" t="n">
        <v>41205</v>
      </c>
      <c r="H68" s="11" t="inlineStr">
        <is>
          <t>412.23</t>
        </is>
      </c>
      <c r="I68" s="11" t="n"/>
    </row>
    <row r="69">
      <c r="A69" s="14" t="n">
        <v>68</v>
      </c>
      <c r="B69" s="15" t="inlineStr">
        <is>
          <t>SPMB25-0604-00220</t>
        </is>
      </c>
      <c r="C69" s="15" t="inlineStr">
        <is>
          <t>ALEA ANINDIA MIKHAELA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 NEGERI BATUJAJAR 3</t>
        </is>
      </c>
      <c r="G69" s="16" t="n">
        <v>41383</v>
      </c>
      <c r="H69" s="14" t="inlineStr">
        <is>
          <t>412.95</t>
        </is>
      </c>
      <c r="I69" s="14" t="n"/>
    </row>
    <row r="70">
      <c r="A70" s="11" t="n">
        <v>69</v>
      </c>
      <c r="B70" s="12" t="inlineStr">
        <is>
          <t>SPMB25-0528-01042</t>
        </is>
      </c>
      <c r="C70" s="12" t="inlineStr">
        <is>
          <t>YURISTA AULIA MAHADEWI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013 PASIRKALIKI</t>
        </is>
      </c>
      <c r="G70" s="13" t="n">
        <v>41319</v>
      </c>
      <c r="H70" s="11" t="inlineStr">
        <is>
          <t>430.38</t>
        </is>
      </c>
      <c r="I70" s="11" t="n"/>
    </row>
    <row r="71">
      <c r="A71" s="14" t="n">
        <v>70</v>
      </c>
      <c r="B71" s="15" t="inlineStr">
        <is>
          <t>SPMB25-0605-00968</t>
        </is>
      </c>
      <c r="C71" s="15" t="inlineStr">
        <is>
          <t>FAKHRI DZIMAR RAYYAN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MI ASIH PUTERA</t>
        </is>
      </c>
      <c r="G71" s="16" t="n">
        <v>41189</v>
      </c>
      <c r="H71" s="14" t="inlineStr">
        <is>
          <t>435.88</t>
        </is>
      </c>
      <c r="I71" s="14" t="n"/>
    </row>
    <row r="72">
      <c r="A72" s="11" t="n">
        <v>71</v>
      </c>
      <c r="B72" s="12" t="inlineStr">
        <is>
          <t>SPMB25-0605-00937</t>
        </is>
      </c>
      <c r="C72" s="12" t="inlineStr">
        <is>
          <t>PUTRI NOVISHA PERTIWI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GARUDA DADALI</t>
        </is>
      </c>
      <c r="G72" s="13" t="n">
        <v>41222</v>
      </c>
      <c r="H72" s="11" t="inlineStr">
        <is>
          <t>441.92</t>
        </is>
      </c>
      <c r="I72" s="11" t="n"/>
    </row>
    <row r="73">
      <c r="A73" s="14" t="n">
        <v>72</v>
      </c>
      <c r="B73" s="15" t="inlineStr">
        <is>
          <t>SPMB25-0620-00654</t>
        </is>
      </c>
      <c r="C73" s="15" t="inlineStr">
        <is>
          <t>GATHAN AL ZARQA MORI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093 TUNAS HARAPAN CIJERAH</t>
        </is>
      </c>
      <c r="G73" s="16" t="n">
        <v>41252</v>
      </c>
      <c r="H73" s="14" t="inlineStr">
        <is>
          <t>442.72</t>
        </is>
      </c>
      <c r="I73" s="14" t="n"/>
    </row>
    <row r="74">
      <c r="A74" s="11" t="n">
        <v>73</v>
      </c>
      <c r="B74" s="12" t="inlineStr">
        <is>
          <t>SPMB25-0519-02715</t>
        </is>
      </c>
      <c r="C74" s="12" t="inlineStr">
        <is>
          <t>VEREL RIZKI FAHREZI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 SWADAYA 1</t>
        </is>
      </c>
      <c r="G74" s="13" t="n">
        <v>41499</v>
      </c>
      <c r="H74" s="11" t="inlineStr">
        <is>
          <t>446.18</t>
        </is>
      </c>
      <c r="I74" s="11" t="n"/>
    </row>
    <row r="75">
      <c r="A75" s="14" t="n">
        <v>74</v>
      </c>
      <c r="B75" s="15" t="inlineStr">
        <is>
          <t>SPMB25-0528-01453</t>
        </is>
      </c>
      <c r="C75" s="15" t="inlineStr">
        <is>
          <t>HIQMAH ISTIQOMAH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013 PASIRKALIKI</t>
        </is>
      </c>
      <c r="G75" s="16" t="n">
        <v>41098</v>
      </c>
      <c r="H75" s="14" t="inlineStr">
        <is>
          <t>448.99</t>
        </is>
      </c>
      <c r="I75" s="14" t="n"/>
    </row>
    <row r="76">
      <c r="A76" s="11" t="n">
        <v>75</v>
      </c>
      <c r="B76" s="12" t="inlineStr">
        <is>
          <t>SPMB25-0528-00689</t>
        </is>
      </c>
      <c r="C76" s="12" t="inlineStr">
        <is>
          <t>DEANNA ANANTA MIKAILA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013 PASIRKALIKI</t>
        </is>
      </c>
      <c r="G76" s="13" t="n">
        <v>41167</v>
      </c>
      <c r="H76" s="11" t="inlineStr">
        <is>
          <t>455.15</t>
        </is>
      </c>
      <c r="I76" s="11" t="n"/>
    </row>
    <row r="77">
      <c r="A77" s="14" t="n">
        <v>76</v>
      </c>
      <c r="B77" s="15" t="inlineStr">
        <is>
          <t>SPMB25-0528-00887</t>
        </is>
      </c>
      <c r="C77" s="15" t="inlineStr">
        <is>
          <t>NADHIFA KHAIRA ELFARIZA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013 PASIRKALIKI</t>
        </is>
      </c>
      <c r="G77" s="16" t="n">
        <v>41253</v>
      </c>
      <c r="H77" s="14" t="inlineStr">
        <is>
          <t>456.62</t>
        </is>
      </c>
      <c r="I77" s="14" t="n"/>
    </row>
    <row r="78">
      <c r="A78" s="11" t="n">
        <v>77</v>
      </c>
      <c r="B78" s="12" t="inlineStr">
        <is>
          <t>SPMB25-0614-00068</t>
        </is>
      </c>
      <c r="C78" s="12" t="inlineStr">
        <is>
          <t>HUMAIRA KANAYA BALQIS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016 DR. CIPTO PAJAJARAN KOTA BANDUNG</t>
        </is>
      </c>
      <c r="G78" s="13" t="n">
        <v>41351</v>
      </c>
      <c r="H78" s="11" t="inlineStr">
        <is>
          <t>475.55</t>
        </is>
      </c>
      <c r="I78" s="11" t="n"/>
    </row>
    <row r="79">
      <c r="A79" s="14" t="n">
        <v>78</v>
      </c>
      <c r="B79" s="15" t="inlineStr">
        <is>
          <t>SPMB25-0520-00949</t>
        </is>
      </c>
      <c r="C79" s="15" t="inlineStr">
        <is>
          <t>FAREL QIANU RAMADHAN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092 CIBADAK ANDIR</t>
        </is>
      </c>
      <c r="G79" s="16" t="n">
        <v>41111</v>
      </c>
      <c r="H79" s="14" t="inlineStr">
        <is>
          <t>512.22</t>
        </is>
      </c>
      <c r="I79" s="14" t="n"/>
    </row>
    <row r="80">
      <c r="A80" s="11" t="n">
        <v>79</v>
      </c>
      <c r="B80" s="12" t="inlineStr">
        <is>
          <t>SPMB25-0522-03126</t>
        </is>
      </c>
      <c r="C80" s="12" t="inlineStr">
        <is>
          <t>MUHAMMAD NAUFAL ARDHANI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016 DR. CIPTO PAJAJARAN KOTA BANDUNG</t>
        </is>
      </c>
      <c r="G80" s="13" t="n">
        <v>41199</v>
      </c>
      <c r="H80" s="11" t="inlineStr">
        <is>
          <t>513.45</t>
        </is>
      </c>
      <c r="I80" s="11" t="n"/>
    </row>
    <row r="81">
      <c r="A81" s="14" t="n">
        <v>80</v>
      </c>
      <c r="B81" s="15" t="inlineStr">
        <is>
          <t>SPMB25-0522-03113</t>
        </is>
      </c>
      <c r="C81" s="15" t="inlineStr">
        <is>
          <t>MUHAMAD RIQKI RAMADHAN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016 DR. CIPTO PAJAJARAN KOTA BANDUNG</t>
        </is>
      </c>
      <c r="G81" s="16" t="n">
        <v>41132</v>
      </c>
      <c r="H81" s="14" t="inlineStr">
        <is>
          <t>515.44</t>
        </is>
      </c>
      <c r="I81" s="14" t="n"/>
    </row>
    <row r="82">
      <c r="A82" s="11" t="n">
        <v>81</v>
      </c>
      <c r="B82" s="12" t="inlineStr">
        <is>
          <t>SPMB25-0607-00316</t>
        </is>
      </c>
      <c r="C82" s="12" t="inlineStr">
        <is>
          <t>IBNU JABAR DARUSSALAM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RANCAMANYAR 01</t>
        </is>
      </c>
      <c r="G82" s="13" t="n">
        <v>40977</v>
      </c>
      <c r="H82" s="11" t="inlineStr">
        <is>
          <t>523.57</t>
        </is>
      </c>
      <c r="I82" s="11" t="n"/>
    </row>
    <row r="83">
      <c r="A83" s="14" t="n">
        <v>82</v>
      </c>
      <c r="B83" s="15" t="inlineStr">
        <is>
          <t>SPMB25-0525-00077</t>
        </is>
      </c>
      <c r="C83" s="15" t="inlineStr">
        <is>
          <t>KEVINA AZKA ZHAFIRAH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 YWKA REL HOMY SCHOOL</t>
        </is>
      </c>
      <c r="G83" s="16" t="n">
        <v>41019</v>
      </c>
      <c r="H83" s="14" t="inlineStr">
        <is>
          <t>528.18</t>
        </is>
      </c>
      <c r="I83" s="14" t="n"/>
    </row>
    <row r="84">
      <c r="A84" s="11" t="n">
        <v>83</v>
      </c>
      <c r="B84" s="12" t="inlineStr">
        <is>
          <t>SPMB25-0522-03534</t>
        </is>
      </c>
      <c r="C84" s="12" t="inlineStr">
        <is>
          <t>CHAIRUNISSA SALSABILLA PUTRI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016 DR. CIPTO PAJAJARAN KOTA BANDUNG</t>
        </is>
      </c>
      <c r="G84" s="13" t="n">
        <v>41037</v>
      </c>
      <c r="H84" s="11" t="inlineStr">
        <is>
          <t>537.42</t>
        </is>
      </c>
      <c r="I84" s="11" t="n"/>
    </row>
    <row r="85">
      <c r="A85" s="14" t="n">
        <v>84</v>
      </c>
      <c r="B85" s="15" t="inlineStr">
        <is>
          <t>SPMB25-0521-02559</t>
        </is>
      </c>
      <c r="C85" s="15" t="inlineStr">
        <is>
          <t>RIHAN PUTRA UTAMA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 UCHUWWATUL ISLAM</t>
        </is>
      </c>
      <c r="G85" s="16" t="n">
        <v>41198</v>
      </c>
      <c r="H85" s="14" t="inlineStr">
        <is>
          <t>540.26</t>
        </is>
      </c>
      <c r="I85" s="14" t="n"/>
    </row>
    <row r="86">
      <c r="A86" s="11" t="n">
        <v>85</v>
      </c>
      <c r="B86" s="12" t="inlineStr">
        <is>
          <t>SPMB25-0605-00163</t>
        </is>
      </c>
      <c r="C86" s="12" t="inlineStr">
        <is>
          <t>DARREL RADINKA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 NEGERI MELONG MANDIRI 4</t>
        </is>
      </c>
      <c r="G86" s="13" t="n">
        <v>41420</v>
      </c>
      <c r="H86" s="11" t="inlineStr">
        <is>
          <t>541.81</t>
        </is>
      </c>
      <c r="I86" s="11" t="n"/>
    </row>
    <row r="87">
      <c r="A87" s="14" t="n">
        <v>86</v>
      </c>
      <c r="B87" s="15" t="inlineStr">
        <is>
          <t>SPMB25-0521-03058</t>
        </is>
      </c>
      <c r="C87" s="15" t="inlineStr">
        <is>
          <t>MIZA AMEERA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016 DR. CIPTO PAJAJARAN KOTA BANDUNG</t>
        </is>
      </c>
      <c r="G87" s="16" t="n">
        <v>41076</v>
      </c>
      <c r="H87" s="14" t="inlineStr">
        <is>
          <t>543.78</t>
        </is>
      </c>
      <c r="I87" s="14" t="n"/>
    </row>
    <row r="88">
      <c r="A88" s="11" t="n">
        <v>87</v>
      </c>
      <c r="B88" s="12" t="inlineStr">
        <is>
          <t>SPMB25-0523-01501</t>
        </is>
      </c>
      <c r="C88" s="12" t="inlineStr">
        <is>
          <t>SYAHIRA ARDHANI KHAIRUNNISA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013 PASIRKALIKI</t>
        </is>
      </c>
      <c r="G88" s="13" t="n">
        <v>41323</v>
      </c>
      <c r="H88" s="11" t="inlineStr">
        <is>
          <t>544.21</t>
        </is>
      </c>
      <c r="I88" s="11" t="n"/>
    </row>
    <row r="89">
      <c r="A89" s="14" t="n">
        <v>88</v>
      </c>
      <c r="B89" s="15" t="inlineStr">
        <is>
          <t>SPMB25-0527-01951</t>
        </is>
      </c>
      <c r="C89" s="15" t="inlineStr">
        <is>
          <t>MUHAMAD SYAFIQ MULYA RIZKULLOH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013 PASIRKALIKI</t>
        </is>
      </c>
      <c r="G89" s="16" t="n">
        <v>41373</v>
      </c>
      <c r="H89" s="14" t="inlineStr">
        <is>
          <t>546.37</t>
        </is>
      </c>
      <c r="I89" s="14" t="n"/>
    </row>
    <row r="90">
      <c r="A90" s="11" t="n">
        <v>89</v>
      </c>
      <c r="B90" s="12" t="inlineStr">
        <is>
          <t>SPMB25-0521-02957</t>
        </is>
      </c>
      <c r="C90" s="12" t="inlineStr">
        <is>
          <t>BELLA SATYA RAMADHANI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016 DR. CIPTO PAJAJARAN KOTA BANDUNG</t>
        </is>
      </c>
      <c r="G90" s="13" t="n">
        <v>41121</v>
      </c>
      <c r="H90" s="11" t="inlineStr">
        <is>
          <t>549.57</t>
        </is>
      </c>
      <c r="I90" s="11" t="n"/>
    </row>
    <row r="91">
      <c r="A91" s="14" t="n">
        <v>90</v>
      </c>
      <c r="B91" s="15" t="inlineStr">
        <is>
          <t>SPMB25-0523-00257</t>
        </is>
      </c>
      <c r="C91" s="15" t="inlineStr">
        <is>
          <t>THIFAL ZAHIRA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016 DR. CIPTO PAJAJARAN KOTA BANDUNG</t>
        </is>
      </c>
      <c r="G91" s="16" t="n">
        <v>41227</v>
      </c>
      <c r="H91" s="14" t="inlineStr">
        <is>
          <t>561.69</t>
        </is>
      </c>
      <c r="I91" s="14" t="n"/>
    </row>
    <row r="92">
      <c r="A92" s="11" t="n">
        <v>91</v>
      </c>
      <c r="B92" s="12" t="inlineStr">
        <is>
          <t>SPMB25-0519-01070</t>
        </is>
      </c>
      <c r="C92" s="12" t="inlineStr">
        <is>
          <t>ATHARRAYHAN ALFAREZEL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 ANGKASA 1 BANDUNG</t>
        </is>
      </c>
      <c r="G92" s="13" t="n">
        <v>41339</v>
      </c>
      <c r="H92" s="11" t="inlineStr">
        <is>
          <t>563.59</t>
        </is>
      </c>
      <c r="I92" s="11" t="n"/>
    </row>
    <row r="93">
      <c r="A93" s="14" t="n">
        <v>92</v>
      </c>
      <c r="B93" s="15" t="inlineStr">
        <is>
          <t>SPMB25-0602-00644</t>
        </is>
      </c>
      <c r="C93" s="15" t="inlineStr">
        <is>
          <t>IREN BASANA SINAGA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 YOS SUDARSO</t>
        </is>
      </c>
      <c r="G93" s="16" t="n">
        <v>41208</v>
      </c>
      <c r="H93" s="14" t="inlineStr">
        <is>
          <t>570.47</t>
        </is>
      </c>
      <c r="I93" s="14" t="n"/>
    </row>
    <row r="94">
      <c r="A94" s="11" t="n">
        <v>93</v>
      </c>
      <c r="B94" s="12" t="inlineStr">
        <is>
          <t>SPMB25-0522-02797</t>
        </is>
      </c>
      <c r="C94" s="12" t="inlineStr">
        <is>
          <t>BILFAQIH REY ALTEZA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016 DR. CIPTO PAJAJARAN KOTA BANDUNG</t>
        </is>
      </c>
      <c r="G94" s="13" t="n">
        <v>41165</v>
      </c>
      <c r="H94" s="11" t="inlineStr">
        <is>
          <t>580.21</t>
        </is>
      </c>
      <c r="I94" s="11" t="n"/>
    </row>
    <row r="95">
      <c r="A95" s="14" t="n">
        <v>94</v>
      </c>
      <c r="B95" s="15" t="inlineStr">
        <is>
          <t>SPMB25-0610-00669</t>
        </is>
      </c>
      <c r="C95" s="15" t="inlineStr">
        <is>
          <t>ANNISA AULIA DZAKIAH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015 KRESNA</t>
        </is>
      </c>
      <c r="G95" s="16" t="n">
        <v>41215</v>
      </c>
      <c r="H95" s="14" t="inlineStr">
        <is>
          <t>588.84</t>
        </is>
      </c>
      <c r="I95" s="14" t="n"/>
    </row>
    <row r="96">
      <c r="A96" s="11" t="n">
        <v>95</v>
      </c>
      <c r="B96" s="12" t="inlineStr">
        <is>
          <t>SPMB25-0614-00446</t>
        </is>
      </c>
      <c r="C96" s="12" t="inlineStr">
        <is>
          <t>BISMA BARAMANTRA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197 KARANG TARUNA KARANGSARI</t>
        </is>
      </c>
      <c r="G96" s="13" t="n">
        <v>41350</v>
      </c>
      <c r="H96" s="11" t="inlineStr">
        <is>
          <t>608.81</t>
        </is>
      </c>
      <c r="I96" s="11" t="n"/>
    </row>
    <row r="97">
      <c r="A97" s="14" t="n">
        <v>96</v>
      </c>
      <c r="B97" s="15" t="inlineStr">
        <is>
          <t>SPMB25-0521-03079</t>
        </is>
      </c>
      <c r="C97" s="15" t="inlineStr">
        <is>
          <t>MICHELLE BIANCA PUTRI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016 DR. CIPTO PAJAJARAN KOTA BANDUNG</t>
        </is>
      </c>
      <c r="G97" s="16" t="n">
        <v>41159</v>
      </c>
      <c r="H97" s="14" t="inlineStr">
        <is>
          <t>608.84</t>
        </is>
      </c>
      <c r="I97" s="14" t="n"/>
    </row>
    <row r="98">
      <c r="A98" s="11" t="n">
        <v>97</v>
      </c>
      <c r="B98" s="12" t="inlineStr">
        <is>
          <t>SPMB25-0522-03036</t>
        </is>
      </c>
      <c r="C98" s="12" t="inlineStr">
        <is>
          <t>GAZIYA MEKA NURUL HERMAWAN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016 DR. CIPTO PAJAJARAN KOTA BANDUNG</t>
        </is>
      </c>
      <c r="G98" s="13" t="n">
        <v>41408</v>
      </c>
      <c r="H98" s="11" t="inlineStr">
        <is>
          <t>610.01</t>
        </is>
      </c>
      <c r="I98" s="11" t="n"/>
    </row>
    <row r="99">
      <c r="A99" s="14" t="n">
        <v>98</v>
      </c>
      <c r="B99" s="15" t="inlineStr">
        <is>
          <t>SPMB25-0614-00457</t>
        </is>
      </c>
      <c r="C99" s="15" t="inlineStr">
        <is>
          <t>REZKA FEBRIAS HAPSARI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197 KARANG TARUNA KARANGSARI</t>
        </is>
      </c>
      <c r="G99" s="16" t="n">
        <v>41325</v>
      </c>
      <c r="H99" s="14" t="inlineStr">
        <is>
          <t>614.79</t>
        </is>
      </c>
      <c r="I99" s="14" t="n"/>
    </row>
    <row r="100">
      <c r="A100" s="11" t="n">
        <v>99</v>
      </c>
      <c r="B100" s="12" t="inlineStr">
        <is>
          <t>SPMB25-0603-00303</t>
        </is>
      </c>
      <c r="C100" s="12" t="inlineStr">
        <is>
          <t>ZAHRA MAULA REZA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015 KRESNA</t>
        </is>
      </c>
      <c r="G100" s="13" t="n">
        <v>41071</v>
      </c>
      <c r="H100" s="11" t="inlineStr">
        <is>
          <t>622.6</t>
        </is>
      </c>
      <c r="I100" s="11" t="n"/>
    </row>
    <row r="101">
      <c r="A101" s="14" t="n">
        <v>100</v>
      </c>
      <c r="B101" s="15" t="inlineStr">
        <is>
          <t>SPMB25-0616-00496</t>
        </is>
      </c>
      <c r="C101" s="15" t="inlineStr">
        <is>
          <t>REZKY ADITYA WAIDY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 ASSALAAM</t>
        </is>
      </c>
      <c r="G101" s="16" t="n">
        <v>41211</v>
      </c>
      <c r="H101" s="14" t="inlineStr">
        <is>
          <t>627.79</t>
        </is>
      </c>
    </row>
    <row r="102">
      <c r="A102" s="11" t="n">
        <v>101</v>
      </c>
      <c r="B102" s="12" t="inlineStr">
        <is>
          <t>SPMB25-0522-02911</t>
        </is>
      </c>
      <c r="C102" s="12" t="inlineStr">
        <is>
          <t>RAFDANUL HAZIQ HABIBUSSALAM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016 DR. CIPTO PAJAJARAN KOTA BANDUNG</t>
        </is>
      </c>
      <c r="G102" s="13" t="n">
        <v>41152</v>
      </c>
      <c r="H102" s="11" t="inlineStr">
        <is>
          <t>639.33</t>
        </is>
      </c>
      <c r="I102" s="11" t="n"/>
    </row>
    <row r="103">
      <c r="A103" s="14" t="n">
        <v>102</v>
      </c>
      <c r="B103" s="15" t="inlineStr">
        <is>
          <t>SPMB25-0522-02594</t>
        </is>
      </c>
      <c r="C103" s="15" t="inlineStr">
        <is>
          <t>NAUFAL AMRULLOH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015 KRESNA</t>
        </is>
      </c>
      <c r="G103" s="16" t="n">
        <v>41178</v>
      </c>
      <c r="H103" s="14" t="inlineStr">
        <is>
          <t>643.98</t>
        </is>
      </c>
      <c r="I103" s="14" t="n"/>
    </row>
    <row r="104">
      <c r="A104" s="11" t="n">
        <v>103</v>
      </c>
      <c r="B104" s="12" t="inlineStr">
        <is>
          <t>SPMB25-0519-04263</t>
        </is>
      </c>
      <c r="C104" s="12" t="inlineStr">
        <is>
          <t>AL AFGANI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015 KRESNA</t>
        </is>
      </c>
      <c r="G104" s="13" t="n">
        <v>41210</v>
      </c>
      <c r="H104" s="11" t="inlineStr">
        <is>
          <t>652.81</t>
        </is>
      </c>
      <c r="I104" s="11" t="n"/>
    </row>
    <row r="105">
      <c r="A105" s="14" t="n">
        <v>104</v>
      </c>
      <c r="B105" s="15" t="inlineStr">
        <is>
          <t>SPMB25-0528-00969</t>
        </is>
      </c>
      <c r="C105" s="15" t="inlineStr">
        <is>
          <t>RIBBY BELLVANIA MAULANA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013 PASIRKALIKI</t>
        </is>
      </c>
      <c r="G105" s="16" t="n">
        <v>41447</v>
      </c>
      <c r="H105" s="14" t="inlineStr">
        <is>
          <t>657.49</t>
        </is>
      </c>
      <c r="I105" s="14" t="n"/>
    </row>
    <row r="106">
      <c r="A106" s="11" t="n">
        <v>105</v>
      </c>
      <c r="B106" s="12" t="inlineStr">
        <is>
          <t>SPMB25-0610-00086</t>
        </is>
      </c>
      <c r="C106" s="12" t="inlineStr">
        <is>
          <t>MAYSAAN TSAQIF ATHARAMADHANIS RUSI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023 PAJAGALAN</t>
        </is>
      </c>
      <c r="G106" s="13" t="n">
        <v>41120</v>
      </c>
      <c r="H106" s="11" t="inlineStr">
        <is>
          <t>657.54</t>
        </is>
      </c>
      <c r="I106" s="11" t="n"/>
    </row>
    <row r="107">
      <c r="A107" s="14" t="n">
        <v>106</v>
      </c>
      <c r="B107" s="15" t="inlineStr">
        <is>
          <t>SPMB25-0613-00145</t>
        </is>
      </c>
      <c r="C107" s="15" t="inlineStr">
        <is>
          <t>MEMEY CAHAYA PUTRI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SUKANAGARA 01</t>
        </is>
      </c>
      <c r="G107" s="16" t="n">
        <v>41053</v>
      </c>
      <c r="H107" s="14" t="inlineStr">
        <is>
          <t>662.02</t>
        </is>
      </c>
      <c r="I107" s="14" t="n"/>
    </row>
    <row r="108">
      <c r="A108" s="11" t="n">
        <v>107</v>
      </c>
      <c r="B108" s="12" t="inlineStr">
        <is>
          <t>SPMB25-0623-00102</t>
        </is>
      </c>
      <c r="C108" s="12" t="inlineStr">
        <is>
          <t>CHESTA RHADITYA ABDUL GHANI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SUKAMAJU</t>
        </is>
      </c>
      <c r="G108" s="13" t="n">
        <v>41177</v>
      </c>
      <c r="H108" s="11" t="inlineStr">
        <is>
          <t>670.68</t>
        </is>
      </c>
      <c r="I108" s="11" t="n"/>
    </row>
    <row r="109">
      <c r="A109" s="14" t="n">
        <v>108</v>
      </c>
      <c r="B109" s="15" t="inlineStr">
        <is>
          <t>SPMB25-0522-03016</t>
        </is>
      </c>
      <c r="C109" s="15" t="inlineStr">
        <is>
          <t>DAVIN DWI SATRIA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016 DR. CIPTO PAJAJARAN KOTA BANDUNG</t>
        </is>
      </c>
      <c r="G109" s="16" t="n">
        <v>41006</v>
      </c>
      <c r="H109" s="14" t="inlineStr">
        <is>
          <t>675.75</t>
        </is>
      </c>
      <c r="I109" s="14" t="n"/>
    </row>
    <row r="110">
      <c r="A110" s="11" t="n">
        <v>109</v>
      </c>
      <c r="B110" s="12" t="inlineStr">
        <is>
          <t>SPMB25-0604-01397</t>
        </is>
      </c>
      <c r="C110" s="12" t="inlineStr">
        <is>
          <t>ELISA AZAHRO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 YKPPK</t>
        </is>
      </c>
      <c r="G110" s="13" t="n">
        <v>41381</v>
      </c>
      <c r="H110" s="11" t="inlineStr">
        <is>
          <t>680.67</t>
        </is>
      </c>
      <c r="I110" s="11" t="n"/>
    </row>
    <row r="111">
      <c r="A111" s="14" t="n">
        <v>110</v>
      </c>
      <c r="B111" s="15" t="inlineStr">
        <is>
          <t>SPMB25-0523-01734</t>
        </is>
      </c>
      <c r="C111" s="15" t="inlineStr">
        <is>
          <t>DESTIYAN ARDYANSYAH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013 PASIRKALIKI</t>
        </is>
      </c>
      <c r="G111" s="16" t="n">
        <v>41253</v>
      </c>
      <c r="H111" s="14" t="inlineStr">
        <is>
          <t>683.2</t>
        </is>
      </c>
      <c r="I111" s="14" t="n"/>
    </row>
    <row r="112">
      <c r="A112" s="11" t="n">
        <v>111</v>
      </c>
      <c r="B112" s="12" t="inlineStr">
        <is>
          <t>SPMB25-0521-02979</t>
        </is>
      </c>
      <c r="C112" s="12" t="inlineStr">
        <is>
          <t>OKA DAPA FITRI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016 DR. CIPTO PAJAJARAN KOTA BANDUNG</t>
        </is>
      </c>
      <c r="G112" s="13" t="n">
        <v>41146</v>
      </c>
      <c r="H112" s="11" t="inlineStr">
        <is>
          <t>685.06</t>
        </is>
      </c>
      <c r="I112" s="11" t="n"/>
    </row>
    <row r="113">
      <c r="A113" s="14" t="n">
        <v>112</v>
      </c>
      <c r="B113" s="15" t="inlineStr">
        <is>
          <t>SPMB25-0527-02208</t>
        </is>
      </c>
      <c r="C113" s="15" t="inlineStr">
        <is>
          <t>MUHAMMAD IRSYAD KURNIA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013 PASIRKALIKI</t>
        </is>
      </c>
      <c r="G113" s="16" t="n">
        <v>41309</v>
      </c>
      <c r="H113" s="14" t="inlineStr">
        <is>
          <t>685.51</t>
        </is>
      </c>
      <c r="I113" s="14" t="n"/>
    </row>
    <row r="114">
      <c r="A114" s="11" t="n">
        <v>113</v>
      </c>
      <c r="B114" s="12" t="inlineStr">
        <is>
          <t>SPMB25-0520-05056</t>
        </is>
      </c>
      <c r="C114" s="12" t="inlineStr">
        <is>
          <t>IHFA MAHENDRA FIRMANSYAH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092 CIBADAK ANDIR</t>
        </is>
      </c>
      <c r="G114" s="13" t="n">
        <v>40491</v>
      </c>
      <c r="H114" s="11" t="inlineStr">
        <is>
          <t>687.44</t>
        </is>
      </c>
      <c r="I114" s="11" t="n"/>
    </row>
    <row r="115">
      <c r="A115" s="14" t="n">
        <v>114</v>
      </c>
      <c r="B115" s="15" t="inlineStr">
        <is>
          <t>SPMB25-0612-00418</t>
        </is>
      </c>
      <c r="C115" s="15" t="inlineStr">
        <is>
          <t>HANA JUWAIRIYAH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 INDUSTRI</t>
        </is>
      </c>
      <c r="G115" s="16" t="n">
        <v>41222</v>
      </c>
      <c r="H115" s="14" t="inlineStr">
        <is>
          <t>694.39</t>
        </is>
      </c>
      <c r="I115" s="14" t="n"/>
    </row>
    <row r="116">
      <c r="A116" s="11" t="n">
        <v>115</v>
      </c>
      <c r="B116" s="12" t="inlineStr">
        <is>
          <t>SPMB25-0526-00905</t>
        </is>
      </c>
      <c r="C116" s="12" t="inlineStr">
        <is>
          <t>MUHAMMAD FIRMAN PUTRA PERMANA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013 PASIRKALIKI</t>
        </is>
      </c>
      <c r="G116" s="13" t="n">
        <v>41258</v>
      </c>
      <c r="H116" s="11" t="inlineStr">
        <is>
          <t>695.67</t>
        </is>
      </c>
      <c r="I116" s="11" t="n"/>
    </row>
    <row r="117">
      <c r="A117" s="14" t="n">
        <v>116</v>
      </c>
      <c r="B117" s="15" t="inlineStr">
        <is>
          <t>SPMB25-0521-02967</t>
        </is>
      </c>
      <c r="C117" s="15" t="inlineStr">
        <is>
          <t>AYDIN ARKANA RAIZEL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016 DR. CIPTO PAJAJARAN KOTA BANDUNG</t>
        </is>
      </c>
      <c r="G117" s="16" t="n">
        <v>41097</v>
      </c>
      <c r="H117" s="14" t="inlineStr">
        <is>
          <t>699.25</t>
        </is>
      </c>
      <c r="I117" s="14" t="n"/>
    </row>
    <row r="118">
      <c r="A118" s="11" t="n">
        <v>117</v>
      </c>
      <c r="B118" s="12" t="inlineStr">
        <is>
          <t>SPMB25-0525-00405</t>
        </is>
      </c>
      <c r="C118" s="12" t="inlineStr">
        <is>
          <t>NADYA NUR FADILAH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016 DR. CIPTO PAJAJARAN KOTA BANDUNG</t>
        </is>
      </c>
      <c r="G118" s="13" t="n">
        <v>41363</v>
      </c>
      <c r="H118" s="11" t="inlineStr">
        <is>
          <t>702.46</t>
        </is>
      </c>
      <c r="I118" s="11" t="n"/>
    </row>
    <row r="119">
      <c r="A119" s="14" t="n">
        <v>118</v>
      </c>
      <c r="B119" s="15" t="inlineStr">
        <is>
          <t>SPMB25-0526-02729</t>
        </is>
      </c>
      <c r="C119" s="15" t="inlineStr">
        <is>
          <t>ARDINAR DIRANI PUTRI BUDIANA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092 CIBADAK ANDIR</t>
        </is>
      </c>
      <c r="G119" s="16" t="n">
        <v>41256</v>
      </c>
      <c r="H119" s="14" t="inlineStr">
        <is>
          <t>718.51</t>
        </is>
      </c>
      <c r="I119" s="14" t="n"/>
    </row>
    <row r="120">
      <c r="A120" s="11" t="n">
        <v>119</v>
      </c>
      <c r="B120" s="12" t="inlineStr">
        <is>
          <t>SPMB25-0521-03010</t>
        </is>
      </c>
      <c r="C120" s="12" t="inlineStr">
        <is>
          <t>SHELLA NUR RIZKIA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016 DR. CIPTO PAJAJARAN KOTA BANDUNG</t>
        </is>
      </c>
      <c r="G120" s="13" t="n">
        <v>41200</v>
      </c>
      <c r="H120" s="11" t="inlineStr">
        <is>
          <t>723.05</t>
        </is>
      </c>
      <c r="I120" s="11" t="n"/>
    </row>
    <row r="121">
      <c r="A121" s="14" t="n">
        <v>120</v>
      </c>
      <c r="B121" s="15" t="inlineStr">
        <is>
          <t>SPMB25-0523-00216</t>
        </is>
      </c>
      <c r="C121" s="15" t="inlineStr">
        <is>
          <t>ZAFIRA PUTRI SALSABILA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016 DR. CIPTO PAJAJARAN KOTA BANDUNG</t>
        </is>
      </c>
      <c r="G121" s="16" t="n">
        <v>41164</v>
      </c>
      <c r="H121" s="14" t="inlineStr">
        <is>
          <t>724.41</t>
        </is>
      </c>
      <c r="I121" s="14" t="n"/>
    </row>
    <row r="122">
      <c r="A122" s="11" t="n">
        <v>121</v>
      </c>
      <c r="B122" s="12" t="inlineStr">
        <is>
          <t>SPMB25-0523-00296</t>
        </is>
      </c>
      <c r="C122" s="12" t="inlineStr">
        <is>
          <t>ZAHIRA PUTRI SALSABILA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016 DR. CIPTO PAJAJARAN KOTA BANDUNG</t>
        </is>
      </c>
      <c r="G122" s="13" t="n">
        <v>41164</v>
      </c>
      <c r="H122" s="11" t="inlineStr">
        <is>
          <t>724.41</t>
        </is>
      </c>
      <c r="I122" s="11" t="n"/>
    </row>
    <row r="123">
      <c r="A123" s="14" t="n">
        <v>122</v>
      </c>
      <c r="B123" s="15" t="inlineStr">
        <is>
          <t>SPMB25-0610-00289</t>
        </is>
      </c>
      <c r="C123" s="15" t="inlineStr">
        <is>
          <t>MOEHAMMAD RIFKY RAMADHAN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091 CIBEUREUM KOTA BANDUNG</t>
        </is>
      </c>
      <c r="G123" s="16" t="n">
        <v>41120</v>
      </c>
      <c r="H123" s="14" t="inlineStr">
        <is>
          <t>729.14</t>
        </is>
      </c>
      <c r="I123" s="14" t="n"/>
    </row>
    <row r="124">
      <c r="A124" s="11" t="n">
        <v>123</v>
      </c>
      <c r="B124" s="12" t="inlineStr">
        <is>
          <t>SPMB25-0522-03060</t>
        </is>
      </c>
      <c r="C124" s="12" t="inlineStr">
        <is>
          <t>HERDIAZ ARYA SEMBADHA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016 DR. CIPTO PAJAJARAN KOTA BANDUNG</t>
        </is>
      </c>
      <c r="G124" s="13" t="n">
        <v>41118</v>
      </c>
      <c r="H124" s="11" t="inlineStr">
        <is>
          <t>749.62</t>
        </is>
      </c>
      <c r="I124" s="11" t="n"/>
    </row>
    <row r="125">
      <c r="A125" s="14" t="n">
        <v>124</v>
      </c>
      <c r="B125" s="15" t="inlineStr">
        <is>
          <t>SPMB25-0528-01011</t>
        </is>
      </c>
      <c r="C125" s="15" t="inlineStr">
        <is>
          <t>SIPA ARYANI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013 PASIRKALIKI</t>
        </is>
      </c>
      <c r="G125" s="16" t="n">
        <v>41203</v>
      </c>
      <c r="H125" s="14" t="inlineStr">
        <is>
          <t>750.38</t>
        </is>
      </c>
      <c r="I125" s="14" t="n"/>
    </row>
    <row r="126">
      <c r="A126" s="11" t="n">
        <v>125</v>
      </c>
      <c r="B126" s="12" t="inlineStr">
        <is>
          <t>SPMB25-0527-01382</t>
        </is>
      </c>
      <c r="C126" s="12" t="inlineStr">
        <is>
          <t>CHELONA ZARA GHAISANI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013 PASIRKALIKI</t>
        </is>
      </c>
      <c r="G126" s="13" t="n">
        <v>41310</v>
      </c>
      <c r="H126" s="11" t="inlineStr">
        <is>
          <t>751.6</t>
        </is>
      </c>
      <c r="I126" s="11" t="n"/>
    </row>
    <row r="127">
      <c r="A127" s="14" t="n">
        <v>126</v>
      </c>
      <c r="B127" s="15" t="inlineStr">
        <is>
          <t>SPMB25-0528-01503</t>
        </is>
      </c>
      <c r="C127" s="15" t="inlineStr">
        <is>
          <t>VERONA ARABELLA RACHMAWAN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013 PASIRKALIKI</t>
        </is>
      </c>
      <c r="G127" s="16" t="n">
        <v>41261</v>
      </c>
      <c r="H127" s="14" t="inlineStr">
        <is>
          <t>752.75</t>
        </is>
      </c>
      <c r="I127" s="14" t="n"/>
    </row>
    <row r="128">
      <c r="A128" s="11" t="n">
        <v>127</v>
      </c>
      <c r="B128" s="12" t="inlineStr">
        <is>
          <t>SPMB25-0528-00284</t>
        </is>
      </c>
      <c r="C128" s="12" t="inlineStr">
        <is>
          <t>ALFINA RAHMASARI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013 PASIRKALIKI</t>
        </is>
      </c>
      <c r="G128" s="13" t="n">
        <v>41132</v>
      </c>
      <c r="H128" s="11" t="inlineStr">
        <is>
          <t>755.31</t>
        </is>
      </c>
      <c r="I128" s="11" t="n"/>
    </row>
    <row r="129">
      <c r="A129" s="14" t="n">
        <v>128</v>
      </c>
      <c r="B129" s="15" t="inlineStr">
        <is>
          <t>SPMB25-0605-00911</t>
        </is>
      </c>
      <c r="C129" s="15" t="inlineStr">
        <is>
          <t>RAFANA FITRIANEU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265 BANDUNGKULON</t>
        </is>
      </c>
      <c r="G129" s="16" t="n">
        <v>41139</v>
      </c>
      <c r="H129" s="14" t="inlineStr">
        <is>
          <t>756.49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81"/>
  <sheetViews>
    <sheetView workbookViewId="0">
      <selection activeCell="A1" sqref="A1"/>
    </sheetView>
  </sheetViews>
  <sheetFormatPr baseColWidth="8" defaultColWidth="12.63" defaultRowHeight="15.75" customHeight="1"/>
  <cols>
    <col width="41.25" customWidth="1" style="33" min="3" max="3"/>
    <col width="42.63" customWidth="1" style="33" min="6" max="6"/>
  </cols>
  <sheetData>
    <row r="1">
      <c r="A1" s="10" t="inlineStr">
        <is>
          <t>no</t>
        </is>
      </c>
      <c r="B1" s="10" t="inlineStr">
        <is>
          <t>kode</t>
        </is>
      </c>
      <c r="C1" s="10" t="inlineStr">
        <is>
          <t>nama</t>
        </is>
      </c>
      <c r="D1" s="10" t="inlineStr">
        <is>
          <t>luar daerah</t>
        </is>
      </c>
      <c r="E1" s="10" t="inlineStr">
        <is>
          <t>daftar ulang</t>
        </is>
      </c>
      <c r="F1" s="10" t="inlineStr">
        <is>
          <t>asal sd</t>
        </is>
      </c>
      <c r="G1" s="10" t="inlineStr">
        <is>
          <t>tanggal lahir</t>
        </is>
      </c>
      <c r="H1" s="10" t="inlineStr">
        <is>
          <t>Jarak (m)</t>
        </is>
      </c>
    </row>
    <row r="2">
      <c r="A2" s="11" t="n">
        <v>1</v>
      </c>
      <c r="B2" s="12" t="inlineStr">
        <is>
          <t>SPMB25-0531-00348</t>
        </is>
      </c>
      <c r="C2" s="12" t="inlineStr">
        <is>
          <t>KEANDRA ALI ARENO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 BPI</t>
        </is>
      </c>
      <c r="G2" s="13" t="n">
        <v>41320</v>
      </c>
      <c r="H2" s="11" t="inlineStr">
        <is>
          <t>91.56</t>
        </is>
      </c>
      <c r="I2" s="11" t="n"/>
    </row>
    <row r="3">
      <c r="A3" s="14" t="n">
        <v>2</v>
      </c>
      <c r="B3" s="15" t="inlineStr">
        <is>
          <t>SPMB25-0522-03385</t>
        </is>
      </c>
      <c r="C3" s="15" t="inlineStr">
        <is>
          <t>MAHESTRI PUTRI KIANDRA ALIYA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 ISTIQAMAH BANDUNG</t>
        </is>
      </c>
      <c r="G3" s="16" t="n">
        <v>41274</v>
      </c>
      <c r="H3" s="14" t="inlineStr">
        <is>
          <t>163.21</t>
        </is>
      </c>
      <c r="I3" s="14" t="n"/>
    </row>
    <row r="4">
      <c r="A4" s="11" t="n">
        <v>3</v>
      </c>
      <c r="B4" s="12" t="inlineStr">
        <is>
          <t>SPMB25-0523-01707</t>
        </is>
      </c>
      <c r="C4" s="12" t="inlineStr">
        <is>
          <t>DAMAR PANJIANDIKA PUTRA KUSWARA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 ISLAM TERPADU AL IRSYAD</t>
        </is>
      </c>
      <c r="G4" s="13" t="n">
        <v>41200</v>
      </c>
      <c r="H4" s="11" t="inlineStr">
        <is>
          <t>204.71</t>
        </is>
      </c>
      <c r="I4" s="11" t="n"/>
    </row>
    <row r="5">
      <c r="A5" s="14" t="n">
        <v>4</v>
      </c>
      <c r="B5" s="15" t="inlineStr">
        <is>
          <t>SPMB25-0521-03595</t>
        </is>
      </c>
      <c r="C5" s="15" t="inlineStr">
        <is>
          <t>SALSABILLA REINA NICKRANALD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001 MERDEKA</t>
        </is>
      </c>
      <c r="G5" s="16" t="n">
        <v>41021</v>
      </c>
      <c r="H5" s="14" t="inlineStr">
        <is>
          <t>207.2</t>
        </is>
      </c>
      <c r="I5" s="14" t="n"/>
    </row>
    <row r="6">
      <c r="A6" s="11" t="n">
        <v>5</v>
      </c>
      <c r="B6" s="12" t="inlineStr">
        <is>
          <t>SPMB25-0527-01529</t>
        </is>
      </c>
      <c r="C6" s="12" t="inlineStr">
        <is>
          <t>ROZVI BUCHORI ALMULKI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164 KARANGPAWULANG</t>
        </is>
      </c>
      <c r="G6" s="13" t="n">
        <v>41419</v>
      </c>
      <c r="H6" s="11" t="inlineStr">
        <is>
          <t>222.64</t>
        </is>
      </c>
      <c r="I6" s="11" t="n"/>
    </row>
    <row r="7">
      <c r="A7" s="14" t="n">
        <v>6</v>
      </c>
      <c r="B7" s="15" t="inlineStr">
        <is>
          <t>SPMB25-0527-00410</t>
        </is>
      </c>
      <c r="C7" s="15" t="inlineStr">
        <is>
          <t>VANO TRY ILHAM PUTRA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113 BANJARSARI</t>
        </is>
      </c>
      <c r="G7" s="16" t="n">
        <v>41092</v>
      </c>
      <c r="H7" s="14" t="inlineStr">
        <is>
          <t>228.45</t>
        </is>
      </c>
      <c r="I7" s="14" t="n"/>
    </row>
    <row r="8">
      <c r="A8" s="11" t="n">
        <v>7</v>
      </c>
      <c r="B8" s="12" t="inlineStr">
        <is>
          <t>SPMB25-0602-01072</t>
        </is>
      </c>
      <c r="C8" s="12" t="inlineStr">
        <is>
          <t>TERESIA GUSTINA SIREGAR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SDK YAHYA</t>
        </is>
      </c>
      <c r="G8" s="13" t="n">
        <v>41514</v>
      </c>
      <c r="H8" s="11" t="inlineStr">
        <is>
          <t>233.2</t>
        </is>
      </c>
      <c r="I8" s="11" t="n"/>
    </row>
    <row r="9">
      <c r="A9" s="14" t="n">
        <v>8</v>
      </c>
      <c r="B9" s="15" t="inlineStr">
        <is>
          <t>SPMB25-0521-00238</t>
        </is>
      </c>
      <c r="C9" s="15" t="inlineStr">
        <is>
          <t>YUFITA ALANA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001 MERDEKA</t>
        </is>
      </c>
      <c r="G9" s="16" t="n">
        <v>41199</v>
      </c>
      <c r="H9" s="14" t="inlineStr">
        <is>
          <t>235.04</t>
        </is>
      </c>
      <c r="I9" s="14" t="n"/>
    </row>
    <row r="10">
      <c r="A10" s="11" t="n">
        <v>9</v>
      </c>
      <c r="B10" s="12" t="inlineStr">
        <is>
          <t>SPMB25-0611-00713</t>
        </is>
      </c>
      <c r="C10" s="12" t="inlineStr">
        <is>
          <t>ALMIRAH NAFIS KARTIWA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MIS AL-ISLAM YUPPI</t>
        </is>
      </c>
      <c r="G10" s="13" t="n">
        <v>41348</v>
      </c>
      <c r="H10" s="11" t="inlineStr">
        <is>
          <t>235.85</t>
        </is>
      </c>
      <c r="I10" s="11" t="n"/>
    </row>
    <row r="11">
      <c r="A11" s="14" t="n">
        <v>10</v>
      </c>
      <c r="B11" s="15" t="inlineStr">
        <is>
          <t>SPMB25-0522-00020</t>
        </is>
      </c>
      <c r="C11" s="15" t="inlineStr">
        <is>
          <t>ALBERTH BILLY TOMDE NUGRAHA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113 BANJARSARI</t>
        </is>
      </c>
      <c r="G11" s="16" t="n">
        <v>41067</v>
      </c>
      <c r="H11" s="14" t="inlineStr">
        <is>
          <t>240.4</t>
        </is>
      </c>
      <c r="I11" s="14" t="n"/>
    </row>
    <row r="12">
      <c r="A12" s="11" t="n">
        <v>11</v>
      </c>
      <c r="B12" s="12" t="inlineStr">
        <is>
          <t>SPMB25-0521-03475</t>
        </is>
      </c>
      <c r="C12" s="12" t="inlineStr">
        <is>
          <t>DELISA ALIFIA RAHMADAN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113 BANJARSARI</t>
        </is>
      </c>
      <c r="G12" s="13" t="n">
        <v>41132</v>
      </c>
      <c r="H12" s="11" t="inlineStr">
        <is>
          <t>242.85</t>
        </is>
      </c>
      <c r="I12" s="11" t="n"/>
    </row>
    <row r="13">
      <c r="A13" s="14" t="n">
        <v>12</v>
      </c>
      <c r="B13" s="15" t="inlineStr">
        <is>
          <t>SPMB25-0613-00386</t>
        </is>
      </c>
      <c r="C13" s="15" t="inlineStr">
        <is>
          <t>ALVARO JORDAN ARAFAT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 MUHAMMADIYAH 7 BANDUNG</t>
        </is>
      </c>
      <c r="G13" s="16" t="n">
        <v>41160</v>
      </c>
      <c r="H13" s="14" t="inlineStr">
        <is>
          <t>243.9</t>
        </is>
      </c>
      <c r="I13" s="14" t="n"/>
    </row>
    <row r="14">
      <c r="A14" s="11" t="n">
        <v>13</v>
      </c>
      <c r="B14" s="12" t="inlineStr">
        <is>
          <t>SPMB25-0520-04467</t>
        </is>
      </c>
      <c r="C14" s="12" t="inlineStr">
        <is>
          <t>MAURA AFIFARIYANTI PUTRI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 NEGERI PERCOBAAN</t>
        </is>
      </c>
      <c r="G14" s="13" t="n">
        <v>41322</v>
      </c>
      <c r="H14" s="11" t="inlineStr">
        <is>
          <t>244.33</t>
        </is>
      </c>
      <c r="I14" s="11" t="n"/>
    </row>
    <row r="15">
      <c r="A15" s="14" t="n">
        <v>14</v>
      </c>
      <c r="B15" s="15" t="inlineStr">
        <is>
          <t>SPMB25-0521-01970</t>
        </is>
      </c>
      <c r="C15" s="15" t="inlineStr">
        <is>
          <t>WIDYA RAHMAWATI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113 BANJARSARI</t>
        </is>
      </c>
      <c r="G15" s="16" t="n">
        <v>41342</v>
      </c>
      <c r="H15" s="14" t="inlineStr">
        <is>
          <t>245.99</t>
        </is>
      </c>
      <c r="I15" s="14" t="n"/>
    </row>
    <row r="16">
      <c r="A16" s="11" t="n">
        <v>15</v>
      </c>
      <c r="B16" s="12" t="inlineStr">
        <is>
          <t>SPMB25-0526-00399</t>
        </is>
      </c>
      <c r="C16" s="12" t="inlineStr">
        <is>
          <t>NAMIRA PUTRI DANUWIDJAJA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113 BANJARSARI</t>
        </is>
      </c>
      <c r="G16" s="13" t="n">
        <v>41337</v>
      </c>
      <c r="H16" s="11" t="inlineStr">
        <is>
          <t>248.37</t>
        </is>
      </c>
      <c r="I16" s="11" t="n"/>
    </row>
    <row r="17">
      <c r="A17" s="14" t="n">
        <v>16</v>
      </c>
      <c r="B17" s="15" t="inlineStr">
        <is>
          <t>SPMB25-0527-01831</t>
        </is>
      </c>
      <c r="C17" s="15" t="inlineStr">
        <is>
          <t>MALIKA ADZRA NAYYARA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113 BANJARSARI</t>
        </is>
      </c>
      <c r="G17" s="16" t="n">
        <v>41158</v>
      </c>
      <c r="H17" s="14" t="inlineStr">
        <is>
          <t>249.1</t>
        </is>
      </c>
      <c r="I17" s="14" t="n"/>
    </row>
    <row r="18">
      <c r="A18" s="11" t="n">
        <v>17</v>
      </c>
      <c r="B18" s="12" t="inlineStr">
        <is>
          <t>SPMB25-0519-00321</t>
        </is>
      </c>
      <c r="C18" s="12" t="inlineStr">
        <is>
          <t>FAEYZA MUGHNY FAUZIE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 SEQUOIA NASIONAL PLUS</t>
        </is>
      </c>
      <c r="G18" s="13" t="n">
        <v>41446</v>
      </c>
      <c r="H18" s="11" t="inlineStr">
        <is>
          <t>250.83</t>
        </is>
      </c>
      <c r="I18" s="11" t="n"/>
    </row>
    <row r="19">
      <c r="A19" s="14" t="n">
        <v>18</v>
      </c>
      <c r="B19" s="15" t="inlineStr">
        <is>
          <t>SPMB25-0606-00025</t>
        </is>
      </c>
      <c r="C19" s="15" t="inlineStr">
        <is>
          <t>ADIL YUSUF ARRAYAN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113 BANJARSARI</t>
        </is>
      </c>
      <c r="G19" s="16" t="n">
        <v>41173</v>
      </c>
      <c r="H19" s="14" t="inlineStr">
        <is>
          <t>251.46</t>
        </is>
      </c>
      <c r="I19" s="14" t="n"/>
    </row>
    <row r="20">
      <c r="A20" s="11" t="n">
        <v>19</v>
      </c>
      <c r="B20" s="12" t="inlineStr">
        <is>
          <t>SPMB25-0527-01079</t>
        </is>
      </c>
      <c r="C20" s="12" t="inlineStr">
        <is>
          <t>KHAIRA RAYAGUNA PUTRI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113 BANJARSARI</t>
        </is>
      </c>
      <c r="G20" s="13" t="n">
        <v>41198</v>
      </c>
      <c r="H20" s="11" t="inlineStr">
        <is>
          <t>255.28</t>
        </is>
      </c>
      <c r="I20" s="11" t="n"/>
    </row>
    <row r="21">
      <c r="A21" s="14" t="n">
        <v>20</v>
      </c>
      <c r="B21" s="15" t="inlineStr">
        <is>
          <t>SPMB25-0610-01161</t>
        </is>
      </c>
      <c r="C21" s="15" t="inlineStr">
        <is>
          <t>KEANU NA'IM ADITYA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066 HALIMUN</t>
        </is>
      </c>
      <c r="G21" s="16" t="n">
        <v>41314</v>
      </c>
      <c r="H21" s="14" t="inlineStr">
        <is>
          <t>256.2</t>
        </is>
      </c>
      <c r="I21" s="14" t="n"/>
    </row>
    <row r="22">
      <c r="A22" s="11" t="n">
        <v>21</v>
      </c>
      <c r="B22" s="12" t="inlineStr">
        <is>
          <t>SPMB25-0617-00107</t>
        </is>
      </c>
      <c r="C22" s="12" t="inlineStr">
        <is>
          <t>THIERRY GAVIN WIDIAWAN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 PRIANGAN ISTIQAMAH</t>
        </is>
      </c>
      <c r="G22" s="13" t="n">
        <v>41036</v>
      </c>
      <c r="H22" s="11" t="inlineStr">
        <is>
          <t>257.93</t>
        </is>
      </c>
      <c r="I22" s="11" t="n"/>
    </row>
    <row r="23">
      <c r="A23" s="14" t="n">
        <v>22</v>
      </c>
      <c r="B23" s="15" t="inlineStr">
        <is>
          <t>SPMB25-0519-02924</t>
        </is>
      </c>
      <c r="C23" s="15" t="inlineStr">
        <is>
          <t>ALIFIA JANEETA HARJONO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 ISLAM AL AZHAR 36 BANDUNG</t>
        </is>
      </c>
      <c r="G23" s="16" t="n">
        <v>41251</v>
      </c>
      <c r="H23" s="14" t="inlineStr">
        <is>
          <t>263.67</t>
        </is>
      </c>
      <c r="I23" s="14" t="n"/>
    </row>
    <row r="24">
      <c r="A24" s="11" t="n">
        <v>23</v>
      </c>
      <c r="B24" s="12" t="inlineStr">
        <is>
          <t>SPMB25-0523-00045</t>
        </is>
      </c>
      <c r="C24" s="12" t="inlineStr">
        <is>
          <t>CARISSA ADIWENA SYAKIRA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101 SUKAKARYA</t>
        </is>
      </c>
      <c r="G24" s="13" t="n">
        <v>41242</v>
      </c>
      <c r="H24" s="11" t="inlineStr">
        <is>
          <t>276.63</t>
        </is>
      </c>
      <c r="I24" s="11" t="n"/>
    </row>
    <row r="25">
      <c r="A25" s="14" t="n">
        <v>24</v>
      </c>
      <c r="B25" s="15" t="inlineStr">
        <is>
          <t>SPMB25-0602-00755</t>
        </is>
      </c>
      <c r="C25" s="15" t="inlineStr">
        <is>
          <t>BUNGA JAENAL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034 PATRAKOMALA</t>
        </is>
      </c>
      <c r="G25" s="16" t="n">
        <v>41318</v>
      </c>
      <c r="H25" s="14" t="inlineStr">
        <is>
          <t>276.99</t>
        </is>
      </c>
      <c r="I25" s="14" t="n"/>
    </row>
    <row r="26">
      <c r="A26" s="11" t="n">
        <v>25</v>
      </c>
      <c r="B26" s="12" t="inlineStr">
        <is>
          <t>SPMB25-0520-03254</t>
        </is>
      </c>
      <c r="C26" s="12" t="inlineStr">
        <is>
          <t>DAFFIN ALTHAF FADHILAH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 ISLAM AL AZHAR 36 BANDUNG</t>
        </is>
      </c>
      <c r="G26" s="13" t="n">
        <v>41355</v>
      </c>
      <c r="H26" s="11" t="inlineStr">
        <is>
          <t>283.68</t>
        </is>
      </c>
      <c r="I26" s="11" t="n"/>
    </row>
    <row r="27">
      <c r="A27" s="14" t="n">
        <v>26</v>
      </c>
      <c r="B27" s="15" t="inlineStr">
        <is>
          <t>SPMB25-0604-01234</t>
        </is>
      </c>
      <c r="C27" s="15" t="inlineStr">
        <is>
          <t>KYANOU ALVARO AFRIADI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 BPI</t>
        </is>
      </c>
      <c r="G27" s="16" t="n">
        <v>41187</v>
      </c>
      <c r="H27" s="14" t="inlineStr">
        <is>
          <t>290.62</t>
        </is>
      </c>
      <c r="I27" s="14" t="n"/>
    </row>
    <row r="28">
      <c r="A28" s="11" t="n">
        <v>27</v>
      </c>
      <c r="B28" s="12" t="inlineStr">
        <is>
          <t>SPMB25-0520-05240</t>
        </is>
      </c>
      <c r="C28" s="12" t="inlineStr">
        <is>
          <t>ALEA RINDU DWIANA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001 MERDEKA</t>
        </is>
      </c>
      <c r="G28" s="13" t="n">
        <v>41153</v>
      </c>
      <c r="H28" s="11" t="inlineStr">
        <is>
          <t>297.41</t>
        </is>
      </c>
      <c r="I28" s="11" t="n"/>
    </row>
    <row r="29">
      <c r="A29" s="14" t="n">
        <v>28</v>
      </c>
      <c r="B29" s="15" t="inlineStr">
        <is>
          <t>SPMB25-0519-03308</t>
        </is>
      </c>
      <c r="C29" s="15" t="inlineStr">
        <is>
          <t>KLENTING KAMASYUJA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 ISLAM AL AZHAR 36</t>
        </is>
      </c>
      <c r="G29" s="16" t="n">
        <v>41296</v>
      </c>
      <c r="H29" s="14" t="inlineStr">
        <is>
          <t>301.36</t>
        </is>
      </c>
      <c r="I29" s="14" t="n"/>
    </row>
    <row r="30">
      <c r="A30" s="11" t="n">
        <v>29</v>
      </c>
      <c r="B30" s="12" t="inlineStr">
        <is>
          <t>SPMB25-0526-00438</t>
        </is>
      </c>
      <c r="C30" s="12" t="inlineStr">
        <is>
          <t>DEVON ANGGABAYA PUTRA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SDS KARTIKA X-1</t>
        </is>
      </c>
      <c r="G30" s="13" t="n">
        <v>41089</v>
      </c>
      <c r="H30" s="11" t="inlineStr">
        <is>
          <t>308.04</t>
        </is>
      </c>
      <c r="I30" s="11" t="n"/>
    </row>
    <row r="31">
      <c r="A31" s="14" t="n">
        <v>30</v>
      </c>
      <c r="B31" s="15" t="inlineStr">
        <is>
          <t>SPMB25-0527-02002</t>
        </is>
      </c>
      <c r="C31" s="15" t="inlineStr">
        <is>
          <t>MALIKA PRAMODA WARDHANI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113 BANJARSARI</t>
        </is>
      </c>
      <c r="G31" s="16" t="n">
        <v>41219</v>
      </c>
      <c r="H31" s="14" t="inlineStr">
        <is>
          <t>325.01</t>
        </is>
      </c>
      <c r="I31" s="14" t="n"/>
    </row>
    <row r="32">
      <c r="A32" s="11" t="n">
        <v>31</v>
      </c>
      <c r="B32" s="12" t="inlineStr">
        <is>
          <t>SPMB25-0616-00439</t>
        </is>
      </c>
      <c r="C32" s="12" t="inlineStr">
        <is>
          <t>RENGGANIS PUTRI RAMADHANI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001 MERDEKA</t>
        </is>
      </c>
      <c r="G32" s="13" t="n">
        <v>41120</v>
      </c>
      <c r="H32" s="11" t="inlineStr">
        <is>
          <t>331.69</t>
        </is>
      </c>
      <c r="I32" s="11" t="n"/>
    </row>
    <row r="33">
      <c r="A33" s="14" t="n">
        <v>32</v>
      </c>
      <c r="B33" s="15" t="inlineStr">
        <is>
          <t>SPMB25-0605-01029</t>
        </is>
      </c>
      <c r="C33" s="15" t="inlineStr">
        <is>
          <t>ARVINO AKHBAR RIVALDI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113 BANJARSARI</t>
        </is>
      </c>
      <c r="G33" s="16" t="n">
        <v>41012</v>
      </c>
      <c r="H33" s="14" t="inlineStr">
        <is>
          <t>338.38</t>
        </is>
      </c>
      <c r="I33" s="14" t="n"/>
    </row>
    <row r="34">
      <c r="A34" s="11" t="n">
        <v>33</v>
      </c>
      <c r="B34" s="12" t="inlineStr">
        <is>
          <t>SPMB25-0624-00160</t>
        </is>
      </c>
      <c r="C34" s="12" t="inlineStr">
        <is>
          <t>MUHAMMAD IRSYAD AL FALAH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214 PERUMNAS CIJERAH</t>
        </is>
      </c>
      <c r="G34" s="13" t="n">
        <v>41185</v>
      </c>
      <c r="H34" s="11" t="inlineStr">
        <is>
          <t>338.54</t>
        </is>
      </c>
      <c r="I34" s="11" t="n"/>
    </row>
    <row r="35">
      <c r="A35" s="14" t="n">
        <v>34</v>
      </c>
      <c r="B35" s="15" t="inlineStr">
        <is>
          <t>SPMB25-0521-00821</t>
        </is>
      </c>
      <c r="C35" s="15" t="inlineStr">
        <is>
          <t>NAJWA RAMADHANI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028 GUMURUH</t>
        </is>
      </c>
      <c r="G35" s="16" t="n">
        <v>41138</v>
      </c>
      <c r="H35" s="14" t="inlineStr">
        <is>
          <t>347.94</t>
        </is>
      </c>
      <c r="I35" s="14" t="n"/>
    </row>
    <row r="36">
      <c r="A36" s="11" t="n">
        <v>35</v>
      </c>
      <c r="B36" s="12" t="inlineStr">
        <is>
          <t>SPMB25-0618-00169</t>
        </is>
      </c>
      <c r="C36" s="12" t="inlineStr">
        <is>
          <t>ANDRIANI KARINAPUTRI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 DAYA SUSILA</t>
        </is>
      </c>
      <c r="G36" s="13" t="n">
        <v>41270</v>
      </c>
      <c r="H36" s="11" t="inlineStr">
        <is>
          <t>354.44</t>
        </is>
      </c>
      <c r="I36" s="11" t="n"/>
    </row>
    <row r="37">
      <c r="A37" s="14" t="n">
        <v>36</v>
      </c>
      <c r="B37" s="15" t="inlineStr">
        <is>
          <t>SPMB25-0522-02826</t>
        </is>
      </c>
      <c r="C37" s="15" t="inlineStr">
        <is>
          <t>SALSABILA GIVANI PUTRI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SDIT FITHRAH INSANI 3</t>
        </is>
      </c>
      <c r="G37" s="16" t="n">
        <v>41412</v>
      </c>
      <c r="H37" s="14" t="inlineStr">
        <is>
          <t>354.45</t>
        </is>
      </c>
      <c r="I37" s="14" t="n"/>
    </row>
    <row r="38">
      <c r="A38" s="11" t="n">
        <v>37</v>
      </c>
      <c r="B38" s="12" t="inlineStr">
        <is>
          <t>SPMB25-0527-01675</t>
        </is>
      </c>
      <c r="C38" s="12" t="inlineStr">
        <is>
          <t>MELVIN SEAN WATARIA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113 BANJARSARI</t>
        </is>
      </c>
      <c r="G38" s="13" t="n">
        <v>41341</v>
      </c>
      <c r="H38" s="11" t="inlineStr">
        <is>
          <t>355.83</t>
        </is>
      </c>
      <c r="I38" s="11" t="n"/>
    </row>
    <row r="39">
      <c r="A39" s="14" t="n">
        <v>38</v>
      </c>
      <c r="B39" s="15" t="inlineStr">
        <is>
          <t>SPMB25-0610-01197</t>
        </is>
      </c>
      <c r="C39" s="15" t="inlineStr">
        <is>
          <t>DIOVAN SEANSON SURYOPUTRO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037 SABANG</t>
        </is>
      </c>
      <c r="G39" s="16" t="n">
        <v>41029</v>
      </c>
      <c r="H39" s="14" t="inlineStr">
        <is>
          <t>368.09</t>
        </is>
      </c>
      <c r="I39" s="14" t="n"/>
    </row>
    <row r="40">
      <c r="A40" s="11" t="n">
        <v>39</v>
      </c>
      <c r="B40" s="12" t="inlineStr">
        <is>
          <t>SPMB25-0519-04054</t>
        </is>
      </c>
      <c r="C40" s="12" t="inlineStr">
        <is>
          <t>KAMEA JANEETA AMYRA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 ARRAFI</t>
        </is>
      </c>
      <c r="G40" s="13" t="n">
        <v>41223</v>
      </c>
      <c r="H40" s="11" t="inlineStr">
        <is>
          <t>370.74</t>
        </is>
      </c>
      <c r="I40" s="11" t="n"/>
    </row>
    <row r="41">
      <c r="A41" s="14" t="n">
        <v>40</v>
      </c>
      <c r="B41" s="15" t="inlineStr">
        <is>
          <t>SPMB25-0526-00101</t>
        </is>
      </c>
      <c r="C41" s="15" t="inlineStr">
        <is>
          <t>MUHAMMAD HABIB AZHAR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077 SEJAHTERA KOTA BANDUNG</t>
        </is>
      </c>
      <c r="G41" s="16" t="n">
        <v>41245</v>
      </c>
      <c r="H41" s="14" t="inlineStr">
        <is>
          <t>377.66</t>
        </is>
      </c>
      <c r="I41" s="14" t="n"/>
    </row>
    <row r="42">
      <c r="A42" s="11" t="n">
        <v>41</v>
      </c>
      <c r="B42" s="12" t="inlineStr">
        <is>
          <t>SPMB25-0520-04038</t>
        </is>
      </c>
      <c r="C42" s="12" t="inlineStr">
        <is>
          <t>KAFIL FAUZI RAYHAN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 PLUS AL GHIFARI</t>
        </is>
      </c>
      <c r="G42" s="13" t="n">
        <v>41353</v>
      </c>
      <c r="H42" s="11" t="inlineStr">
        <is>
          <t>381.16</t>
        </is>
      </c>
      <c r="I42" s="11" t="n"/>
    </row>
    <row r="43">
      <c r="A43" s="14" t="n">
        <v>42</v>
      </c>
      <c r="B43" s="15" t="inlineStr">
        <is>
          <t>SPMB25-0524-00708</t>
        </is>
      </c>
      <c r="C43" s="15" t="inlineStr">
        <is>
          <t>MUHAMMAD BHIMASENA DWI ANGGARA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 ARRAFI</t>
        </is>
      </c>
      <c r="G43" s="16" t="n">
        <v>41363</v>
      </c>
      <c r="H43" s="14" t="inlineStr">
        <is>
          <t>381.45</t>
        </is>
      </c>
      <c r="I43" s="14" t="n"/>
    </row>
    <row r="44">
      <c r="A44" s="11" t="n">
        <v>43</v>
      </c>
      <c r="B44" s="12" t="inlineStr">
        <is>
          <t>SPMB25-0612-00467</t>
        </is>
      </c>
      <c r="C44" s="12" t="inlineStr">
        <is>
          <t>RAISA ARSHA NAYYARA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 ARRAFI</t>
        </is>
      </c>
      <c r="G44" s="13" t="n">
        <v>41089</v>
      </c>
      <c r="H44" s="11" t="inlineStr">
        <is>
          <t>382.9</t>
        </is>
      </c>
      <c r="I44" s="11" t="n"/>
    </row>
    <row r="45">
      <c r="A45" s="14" t="n">
        <v>44</v>
      </c>
      <c r="B45" s="15" t="inlineStr">
        <is>
          <t>SPMB25-0521-01773</t>
        </is>
      </c>
      <c r="C45" s="15" t="inlineStr">
        <is>
          <t>HASBIE IBNU ISHMAEL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001 MERDEKA</t>
        </is>
      </c>
      <c r="G45" s="16" t="n">
        <v>41122</v>
      </c>
      <c r="H45" s="14" t="inlineStr">
        <is>
          <t>391.47</t>
        </is>
      </c>
      <c r="I45" s="14" t="n"/>
    </row>
    <row r="46">
      <c r="A46" s="11" t="n">
        <v>45</v>
      </c>
      <c r="B46" s="12" t="inlineStr">
        <is>
          <t>SPMB25-0610-00540</t>
        </is>
      </c>
      <c r="C46" s="12" t="inlineStr">
        <is>
          <t>THARIQ ARKAAN AL-GHAZI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 PLUS AL GHIFARI</t>
        </is>
      </c>
      <c r="G46" s="13" t="n">
        <v>41372</v>
      </c>
      <c r="H46" s="11" t="inlineStr">
        <is>
          <t>394.65</t>
        </is>
      </c>
      <c r="I46" s="11" t="n"/>
    </row>
    <row r="47">
      <c r="A47" s="14" t="n">
        <v>46</v>
      </c>
      <c r="B47" s="15" t="inlineStr">
        <is>
          <t>SPMB25-0609-00111</t>
        </is>
      </c>
      <c r="C47" s="15" t="inlineStr">
        <is>
          <t>PRINCESS CALISTA ERLANIA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 PLUS AL GHIFARI</t>
        </is>
      </c>
      <c r="G47" s="16" t="n">
        <v>41319</v>
      </c>
      <c r="H47" s="14" t="inlineStr">
        <is>
          <t>397.12</t>
        </is>
      </c>
      <c r="I47" s="14" t="n"/>
    </row>
    <row r="48">
      <c r="A48" s="11" t="n">
        <v>47</v>
      </c>
      <c r="B48" s="12" t="inlineStr">
        <is>
          <t>SPMB25-0521-01107</t>
        </is>
      </c>
      <c r="C48" s="12" t="inlineStr">
        <is>
          <t>BRAGA SURYA ARRAFI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001 MERDEKA</t>
        </is>
      </c>
      <c r="G48" s="13" t="n">
        <v>41221</v>
      </c>
      <c r="H48" s="11" t="inlineStr">
        <is>
          <t>404.76</t>
        </is>
      </c>
      <c r="I48" s="11" t="n"/>
    </row>
    <row r="49">
      <c r="A49" s="14" t="n">
        <v>48</v>
      </c>
      <c r="B49" s="15" t="inlineStr">
        <is>
          <t>SPMB25-0605-01094</t>
        </is>
      </c>
      <c r="C49" s="15" t="inlineStr">
        <is>
          <t>MAKAIO ANARGHYA LUKICH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 YWKA REL HOMY SCHOOL</t>
        </is>
      </c>
      <c r="G49" s="16" t="n">
        <v>41377</v>
      </c>
      <c r="H49" s="14" t="inlineStr">
        <is>
          <t>410.96</t>
        </is>
      </c>
      <c r="I49" s="14" t="n"/>
    </row>
    <row r="50">
      <c r="A50" s="11" t="n">
        <v>49</v>
      </c>
      <c r="B50" s="12" t="inlineStr">
        <is>
          <t>SPMB25-0609-00179</t>
        </is>
      </c>
      <c r="C50" s="12" t="inlineStr">
        <is>
          <t>YAVA WINDRIYA QIANA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261 MARGAHAYU RAYA</t>
        </is>
      </c>
      <c r="G50" s="13" t="n">
        <v>41123</v>
      </c>
      <c r="H50" s="11" t="inlineStr">
        <is>
          <t>419.78</t>
        </is>
      </c>
      <c r="I50" s="11" t="n"/>
    </row>
    <row r="51">
      <c r="A51" s="14" t="n">
        <v>50</v>
      </c>
      <c r="B51" s="15" t="inlineStr">
        <is>
          <t>SPMB25-0526-00981</t>
        </is>
      </c>
      <c r="C51" s="15" t="inlineStr">
        <is>
          <t>AVARA GHASSANI HIJRINA PRATAMA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113 BANJARSARI</t>
        </is>
      </c>
      <c r="G51" s="16" t="n">
        <v>41228</v>
      </c>
      <c r="H51" s="14" t="inlineStr">
        <is>
          <t>421.31</t>
        </is>
      </c>
    </row>
    <row r="52">
      <c r="A52" s="11" t="n">
        <v>51</v>
      </c>
      <c r="B52" s="12" t="inlineStr">
        <is>
          <t>SPMB25-0519-01991</t>
        </is>
      </c>
      <c r="C52" s="12" t="inlineStr">
        <is>
          <t>ALMAYRA WIDIANTI HANDOKO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 ISTIQAMAH</t>
        </is>
      </c>
      <c r="G52" s="13" t="n">
        <v>41368</v>
      </c>
      <c r="H52" s="11" t="inlineStr">
        <is>
          <t>434.15</t>
        </is>
      </c>
      <c r="I52" s="11" t="n"/>
    </row>
    <row r="53">
      <c r="A53" s="14" t="n">
        <v>52</v>
      </c>
      <c r="B53" s="15" t="inlineStr">
        <is>
          <t>SPMB25-0526-00550</t>
        </is>
      </c>
      <c r="C53" s="15" t="inlineStr">
        <is>
          <t>ANANDA KHANZA AURELIA ZAIN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113 BANJARSARI</t>
        </is>
      </c>
      <c r="G53" s="16" t="n">
        <v>41070</v>
      </c>
      <c r="H53" s="14" t="inlineStr">
        <is>
          <t>436.01</t>
        </is>
      </c>
      <c r="I53" s="14" t="n"/>
    </row>
    <row r="54">
      <c r="A54" s="11" t="n">
        <v>53</v>
      </c>
      <c r="B54" s="12" t="inlineStr">
        <is>
          <t>SPMB25-0519-03784</t>
        </is>
      </c>
      <c r="C54" s="12" t="inlineStr">
        <is>
          <t>LUTHFIE SAKHI ZAIDAN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050 CIBIRU</t>
        </is>
      </c>
      <c r="G54" s="13" t="n">
        <v>41224</v>
      </c>
      <c r="H54" s="11" t="inlineStr">
        <is>
          <t>444.8</t>
        </is>
      </c>
      <c r="I54" s="11" t="n"/>
    </row>
    <row r="55">
      <c r="A55" s="14" t="n">
        <v>54</v>
      </c>
      <c r="B55" s="15" t="inlineStr">
        <is>
          <t>SPMB25-0617-00105</t>
        </is>
      </c>
      <c r="C55" s="15" t="inlineStr">
        <is>
          <t>AFFAN ADINATA PRIYO MULYADI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 IBNU SINA</t>
        </is>
      </c>
      <c r="G55" s="16" t="n">
        <v>40998</v>
      </c>
      <c r="H55" s="14" t="inlineStr">
        <is>
          <t>446.61</t>
        </is>
      </c>
      <c r="I55" s="14" t="n"/>
    </row>
    <row r="56">
      <c r="A56" s="11" t="n">
        <v>55</v>
      </c>
      <c r="B56" s="12" t="inlineStr">
        <is>
          <t>SPMB25-0608-00218</t>
        </is>
      </c>
      <c r="C56" s="12" t="inlineStr">
        <is>
          <t>RIFFAT GHAISAN TRI WAHYUDI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034 PATRAKOMALA</t>
        </is>
      </c>
      <c r="G56" s="13" t="n">
        <v>41262</v>
      </c>
      <c r="H56" s="11" t="inlineStr">
        <is>
          <t>454.28</t>
        </is>
      </c>
      <c r="I56" s="11" t="n"/>
    </row>
    <row r="57">
      <c r="A57" s="14" t="n">
        <v>56</v>
      </c>
      <c r="B57" s="15" t="inlineStr">
        <is>
          <t>SPMB25-0526-00513</t>
        </is>
      </c>
      <c r="C57" s="15" t="inlineStr">
        <is>
          <t>VIOLETA AQILA ADZHARI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113 BANJARSARI</t>
        </is>
      </c>
      <c r="G57" s="16" t="n">
        <v>41257</v>
      </c>
      <c r="H57" s="14" t="inlineStr">
        <is>
          <t>458.99</t>
        </is>
      </c>
      <c r="I57" s="14" t="n"/>
    </row>
    <row r="58">
      <c r="A58" s="11" t="n">
        <v>57</v>
      </c>
      <c r="B58" s="12" t="inlineStr">
        <is>
          <t>SPMB25-0524-00887</t>
        </is>
      </c>
      <c r="C58" s="12" t="inlineStr">
        <is>
          <t>AQILA NAUREEN ARRIFA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 AL FATWA</t>
        </is>
      </c>
      <c r="G58" s="13" t="n">
        <v>41330</v>
      </c>
      <c r="H58" s="11" t="inlineStr">
        <is>
          <t>467.27</t>
        </is>
      </c>
      <c r="I58" s="11" t="n"/>
    </row>
    <row r="59">
      <c r="A59" s="14" t="n">
        <v>58</v>
      </c>
      <c r="B59" s="15" t="inlineStr">
        <is>
          <t>SPMB25-0521-03516</t>
        </is>
      </c>
      <c r="C59" s="15" t="inlineStr">
        <is>
          <t>MICHAEL REINHARD GARIBALDI KARUNIAWAN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 3 KRISTEN PAULUS</t>
        </is>
      </c>
      <c r="G59" s="16" t="n">
        <v>41302</v>
      </c>
      <c r="H59" s="14" t="inlineStr">
        <is>
          <t>468.58</t>
        </is>
      </c>
      <c r="I59" s="14" t="n"/>
    </row>
    <row r="60">
      <c r="A60" s="11" t="n">
        <v>59</v>
      </c>
      <c r="B60" s="12" t="inlineStr">
        <is>
          <t>SPMB25-0527-00527</t>
        </is>
      </c>
      <c r="C60" s="12" t="inlineStr">
        <is>
          <t>NAUFAL HAFIZH AL RAFFI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113 BANJARSARI</t>
        </is>
      </c>
      <c r="G60" s="13" t="n">
        <v>41233</v>
      </c>
      <c r="H60" s="11" t="inlineStr">
        <is>
          <t>471.84</t>
        </is>
      </c>
      <c r="I60" s="11" t="n"/>
    </row>
    <row r="61">
      <c r="A61" s="14" t="n">
        <v>60</v>
      </c>
      <c r="B61" s="15" t="inlineStr">
        <is>
          <t>SPMB25-0519-00394</t>
        </is>
      </c>
      <c r="C61" s="15" t="inlineStr">
        <is>
          <t>KHANSA KAMILA RAMDANI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001 MERDEKA KOTA BANDUNG</t>
        </is>
      </c>
      <c r="G61" s="16" t="n">
        <v>41040</v>
      </c>
      <c r="H61" s="14" t="inlineStr">
        <is>
          <t>487.7</t>
        </is>
      </c>
      <c r="I61" s="14" t="n"/>
    </row>
    <row r="62">
      <c r="A62" s="11" t="n">
        <v>61</v>
      </c>
      <c r="B62" s="12" t="inlineStr">
        <is>
          <t>SPMB25-0526-02887</t>
        </is>
      </c>
      <c r="C62" s="12" t="inlineStr">
        <is>
          <t>DYLAN KAHFI ALFAREKA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001 MERDEKA</t>
        </is>
      </c>
      <c r="G62" s="13" t="n">
        <v>41009</v>
      </c>
      <c r="H62" s="11" t="inlineStr">
        <is>
          <t>493.42</t>
        </is>
      </c>
      <c r="I62" s="11" t="n"/>
    </row>
    <row r="63">
      <c r="A63" s="14" t="n">
        <v>62</v>
      </c>
      <c r="B63" s="15" t="inlineStr">
        <is>
          <t>SPMB25-0529-00310</t>
        </is>
      </c>
      <c r="C63" s="15" t="inlineStr">
        <is>
          <t>ALISHA KHAIRA WILDA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034 PATRAKOMALA</t>
        </is>
      </c>
      <c r="G63" s="16" t="n">
        <v>41425</v>
      </c>
      <c r="H63" s="14" t="inlineStr">
        <is>
          <t>497.78</t>
        </is>
      </c>
      <c r="I63" s="14" t="n"/>
    </row>
    <row r="64">
      <c r="A64" s="11" t="n">
        <v>63</v>
      </c>
      <c r="B64" s="12" t="inlineStr">
        <is>
          <t>SPMB25-0610-00760</t>
        </is>
      </c>
      <c r="C64" s="12" t="inlineStr">
        <is>
          <t>KHAIRIN IZZ ZARA DELISHA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037 SABANG</t>
        </is>
      </c>
      <c r="G64" s="13" t="n">
        <v>41230</v>
      </c>
      <c r="H64" s="11" t="inlineStr">
        <is>
          <t>504.6</t>
        </is>
      </c>
      <c r="I64" s="11" t="n"/>
    </row>
    <row r="65">
      <c r="A65" s="14" t="n">
        <v>64</v>
      </c>
      <c r="B65" s="15" t="inlineStr">
        <is>
          <t>SPMB25-0526-02834</t>
        </is>
      </c>
      <c r="C65" s="15" t="inlineStr">
        <is>
          <t>RAASYID AKMAL SYAMSURI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164 KARANGPAWULANG</t>
        </is>
      </c>
      <c r="G65" s="16" t="n">
        <v>41312</v>
      </c>
      <c r="H65" s="14" t="inlineStr">
        <is>
          <t>523.67</t>
        </is>
      </c>
      <c r="I65" s="14" t="n"/>
    </row>
    <row r="66">
      <c r="A66" s="11" t="n">
        <v>65</v>
      </c>
      <c r="B66" s="12" t="inlineStr">
        <is>
          <t>SPMB25-0523-01499</t>
        </is>
      </c>
      <c r="C66" s="12" t="inlineStr">
        <is>
          <t>RHEZA MAHARDIKA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087 RANCABOLANG</t>
        </is>
      </c>
      <c r="G66" s="13" t="n">
        <v>41342</v>
      </c>
      <c r="H66" s="11" t="inlineStr">
        <is>
          <t>526.67</t>
        </is>
      </c>
      <c r="I66" s="11" t="n"/>
    </row>
    <row r="67">
      <c r="A67" s="14" t="n">
        <v>66</v>
      </c>
      <c r="B67" s="15" t="inlineStr">
        <is>
          <t>SPMB25-0603-00367</t>
        </is>
      </c>
      <c r="C67" s="15" t="inlineStr">
        <is>
          <t>LAGUNA MANIKMAYA SETIAWAN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113 BANJARSARI</t>
        </is>
      </c>
      <c r="G67" s="16" t="n">
        <v>41498</v>
      </c>
      <c r="H67" s="14" t="inlineStr">
        <is>
          <t>527.69</t>
        </is>
      </c>
      <c r="I67" s="14" t="n"/>
    </row>
    <row r="68">
      <c r="A68" s="11" t="n">
        <v>67</v>
      </c>
      <c r="B68" s="12" t="inlineStr">
        <is>
          <t>SPMB25-0528-01318</t>
        </is>
      </c>
      <c r="C68" s="12" t="inlineStr">
        <is>
          <t>ABDHU SYADAD AL RAHMAN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113 BANJARSARI</t>
        </is>
      </c>
      <c r="G68" s="13" t="n">
        <v>41239</v>
      </c>
      <c r="H68" s="11" t="inlineStr">
        <is>
          <t>549.64</t>
        </is>
      </c>
      <c r="I68" s="11" t="n"/>
    </row>
    <row r="69">
      <c r="A69" s="14" t="n">
        <v>68</v>
      </c>
      <c r="B69" s="15" t="inlineStr">
        <is>
          <t>SPMB25-0527-02124</t>
        </is>
      </c>
      <c r="C69" s="15" t="inlineStr">
        <is>
          <t>ALCELLO MARDIAN SIHOMBING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113 BANJARSARI</t>
        </is>
      </c>
      <c r="G69" s="16" t="n">
        <v>41128</v>
      </c>
      <c r="H69" s="14" t="inlineStr">
        <is>
          <t>554.4</t>
        </is>
      </c>
      <c r="I69" s="14" t="n"/>
    </row>
    <row r="70">
      <c r="A70" s="11" t="n">
        <v>69</v>
      </c>
      <c r="B70" s="12" t="inlineStr">
        <is>
          <t>SPMB25-0521-00130</t>
        </is>
      </c>
      <c r="C70" s="12" t="inlineStr">
        <is>
          <t>AURENDIA AMORA SETIAWAN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159 SEKEJATI</t>
        </is>
      </c>
      <c r="G70" s="13" t="n">
        <v>41111</v>
      </c>
      <c r="H70" s="11" t="inlineStr">
        <is>
          <t>557.92</t>
        </is>
      </c>
      <c r="I70" s="11" t="n"/>
    </row>
    <row r="71">
      <c r="A71" s="14" t="n">
        <v>70</v>
      </c>
      <c r="B71" s="15" t="inlineStr">
        <is>
          <t>SPMB25-0605-01043</t>
        </is>
      </c>
      <c r="C71" s="15" t="inlineStr">
        <is>
          <t>NISRINA PUTRI AULIA LUKMAN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MIS MUHAMMADIYAH 2</t>
        </is>
      </c>
      <c r="G71" s="16" t="n">
        <v>41258</v>
      </c>
      <c r="H71" s="14" t="inlineStr">
        <is>
          <t>607.7</t>
        </is>
      </c>
      <c r="I71" s="14" t="n"/>
    </row>
    <row r="72">
      <c r="A72" s="11" t="n">
        <v>71</v>
      </c>
      <c r="B72" s="12" t="inlineStr">
        <is>
          <t>SPMB25-0614-00005</t>
        </is>
      </c>
      <c r="C72" s="12" t="inlineStr">
        <is>
          <t>AKIRA BILQIS IRDINA SATANA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077 SEJAHTERA KOTA BANDUNG</t>
        </is>
      </c>
      <c r="G72" s="13" t="n">
        <v>41237</v>
      </c>
      <c r="H72" s="11" t="inlineStr">
        <is>
          <t>616.79</t>
        </is>
      </c>
      <c r="I72" s="11" t="n"/>
    </row>
    <row r="73">
      <c r="A73" s="14" t="n">
        <v>72</v>
      </c>
      <c r="B73" s="15" t="inlineStr">
        <is>
          <t>SPMB25-0608-00243</t>
        </is>
      </c>
      <c r="C73" s="15" t="inlineStr">
        <is>
          <t>ZAHIRAH FATINAH AZZAMAN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034 PATRAKOMALA</t>
        </is>
      </c>
      <c r="G73" s="16" t="n">
        <v>41409</v>
      </c>
      <c r="H73" s="14" t="inlineStr">
        <is>
          <t>622.16</t>
        </is>
      </c>
      <c r="I73" s="14" t="n"/>
    </row>
    <row r="74">
      <c r="A74" s="11" t="n">
        <v>73</v>
      </c>
      <c r="B74" s="12" t="inlineStr">
        <is>
          <t>SPMB25-0519-00923</t>
        </is>
      </c>
      <c r="C74" s="12" t="inlineStr">
        <is>
          <t>NIRVANA REIN ISHA SANTOSA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 PELITA FAJAR</t>
        </is>
      </c>
      <c r="G74" s="13" t="n">
        <v>41441</v>
      </c>
      <c r="H74" s="11" t="inlineStr">
        <is>
          <t>633.35</t>
        </is>
      </c>
      <c r="I74" s="11" t="n"/>
    </row>
    <row r="75">
      <c r="A75" s="14" t="n">
        <v>74</v>
      </c>
      <c r="B75" s="15" t="inlineStr">
        <is>
          <t>SPMB25-0620-00901</t>
        </is>
      </c>
      <c r="C75" s="15" t="inlineStr">
        <is>
          <t>KAYLA CADEN NURDIEN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001 MERDEKA</t>
        </is>
      </c>
      <c r="G75" s="16" t="n">
        <v>41260</v>
      </c>
      <c r="H75" s="14" t="inlineStr">
        <is>
          <t>647.51</t>
        </is>
      </c>
      <c r="I75" s="14" t="n"/>
    </row>
    <row r="76">
      <c r="A76" s="11" t="n">
        <v>75</v>
      </c>
      <c r="B76" s="12" t="inlineStr">
        <is>
          <t>SPMB25-0527-01347</t>
        </is>
      </c>
      <c r="C76" s="12" t="inlineStr">
        <is>
          <t>CAESARIFYO FAEYZA PUTRANTO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113 BANJARSARI</t>
        </is>
      </c>
      <c r="G76" s="13" t="n">
        <v>41203</v>
      </c>
      <c r="H76" s="11" t="inlineStr">
        <is>
          <t>651.07</t>
        </is>
      </c>
      <c r="I76" s="11" t="n"/>
    </row>
    <row r="77">
      <c r="A77" s="14" t="n">
        <v>76</v>
      </c>
      <c r="B77" s="15" t="inlineStr">
        <is>
          <t>SPMB25-0620-00403</t>
        </is>
      </c>
      <c r="C77" s="15" t="inlineStr">
        <is>
          <t>ZIVANDA CASSIEL ARACELIA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 ISLAM AL AZHAR 36 BANDUNG</t>
        </is>
      </c>
      <c r="G77" s="16" t="n">
        <v>41491</v>
      </c>
      <c r="H77" s="14" t="inlineStr">
        <is>
          <t>653.99</t>
        </is>
      </c>
      <c r="I77" s="14" t="n"/>
    </row>
    <row r="78">
      <c r="A78" s="11" t="n">
        <v>77</v>
      </c>
      <c r="B78" s="12" t="inlineStr">
        <is>
          <t>SPMB25-0613-00801</t>
        </is>
      </c>
      <c r="C78" s="12" t="inlineStr">
        <is>
          <t>ARINDRA AFIQA NIYAF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 ISTIQOMAH</t>
        </is>
      </c>
      <c r="G78" s="13" t="n">
        <v>41545</v>
      </c>
      <c r="H78" s="11" t="inlineStr">
        <is>
          <t>656.46</t>
        </is>
      </c>
      <c r="I78" s="11" t="n"/>
    </row>
    <row r="79">
      <c r="A79" s="14" t="n">
        <v>78</v>
      </c>
      <c r="B79" s="15" t="inlineStr">
        <is>
          <t>SPMB25-0528-01208</t>
        </is>
      </c>
      <c r="C79" s="15" t="inlineStr">
        <is>
          <t>AFIQAH AGNETA GHERISA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088 EMBONG</t>
        </is>
      </c>
      <c r="G79" s="16" t="n">
        <v>41244</v>
      </c>
      <c r="H79" s="14" t="inlineStr">
        <is>
          <t>661.16</t>
        </is>
      </c>
      <c r="I79" s="14" t="n"/>
    </row>
    <row r="80">
      <c r="A80" s="11" t="n">
        <v>79</v>
      </c>
      <c r="B80" s="12" t="inlineStr">
        <is>
          <t>SPMB25-0619-00098</t>
        </is>
      </c>
      <c r="C80" s="12" t="inlineStr">
        <is>
          <t>MUHAMMAD ALARIC FADLILLAH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037 SABANG</t>
        </is>
      </c>
      <c r="G80" s="13" t="n">
        <v>41191</v>
      </c>
      <c r="H80" s="11" t="inlineStr">
        <is>
          <t>666.58</t>
        </is>
      </c>
      <c r="I80" s="11" t="n"/>
    </row>
    <row r="81">
      <c r="A81" s="14" t="n">
        <v>80</v>
      </c>
      <c r="B81" s="15" t="inlineStr">
        <is>
          <t>SPMB25-0519-03124</t>
        </is>
      </c>
      <c r="C81" s="15" t="inlineStr">
        <is>
          <t>ARBI SATRIA BIMANTARA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 NEGERI 001 MERDEKA</t>
        </is>
      </c>
      <c r="G81" s="16" t="n">
        <v>41402</v>
      </c>
      <c r="H81" s="14" t="inlineStr">
        <is>
          <t>670.83</t>
        </is>
      </c>
      <c r="I81" s="14" t="n"/>
    </row>
    <row r="82">
      <c r="A82" s="11" t="n">
        <v>81</v>
      </c>
      <c r="B82" s="12" t="inlineStr">
        <is>
          <t>SPMB25-0522-01475</t>
        </is>
      </c>
      <c r="C82" s="12" t="inlineStr">
        <is>
          <t>PUTRI NAJANI AULIA FAHMI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001 MERDEKA</t>
        </is>
      </c>
      <c r="G82" s="13" t="n">
        <v>41255</v>
      </c>
      <c r="H82" s="11" t="inlineStr">
        <is>
          <t>676.11</t>
        </is>
      </c>
      <c r="I82" s="11" t="n"/>
    </row>
    <row r="83">
      <c r="A83" s="14" t="n">
        <v>82</v>
      </c>
      <c r="B83" s="15" t="inlineStr">
        <is>
          <t>SPMB25-0519-01493</t>
        </is>
      </c>
      <c r="C83" s="15" t="inlineStr">
        <is>
          <t>SAVICO JUNNO KANARFA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 ARRAFI</t>
        </is>
      </c>
      <c r="G83" s="16" t="n">
        <v>41088</v>
      </c>
      <c r="H83" s="14" t="inlineStr">
        <is>
          <t>676.19</t>
        </is>
      </c>
      <c r="I83" s="14" t="n"/>
    </row>
    <row r="84">
      <c r="A84" s="11" t="n">
        <v>83</v>
      </c>
      <c r="B84" s="12" t="inlineStr">
        <is>
          <t>SPMB25-0605-00456</t>
        </is>
      </c>
      <c r="C84" s="12" t="inlineStr">
        <is>
          <t>FAREEQ AIMAN AL ABROR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037 SABANG</t>
        </is>
      </c>
      <c r="G84" s="13" t="n">
        <v>41151</v>
      </c>
      <c r="H84" s="11" t="inlineStr">
        <is>
          <t>696.28</t>
        </is>
      </c>
      <c r="I84" s="11" t="n"/>
    </row>
    <row r="85">
      <c r="A85" s="14" t="n">
        <v>84</v>
      </c>
      <c r="B85" s="15" t="inlineStr">
        <is>
          <t>SPMB25-0527-00440</t>
        </is>
      </c>
      <c r="C85" s="15" t="inlineStr">
        <is>
          <t>KIANDRA ARKAN WISESA HADI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 ISLAM AL AZHAR 36 BANDUNG</t>
        </is>
      </c>
      <c r="G85" s="16" t="n">
        <v>41284</v>
      </c>
      <c r="H85" s="14" t="inlineStr">
        <is>
          <t>698.76</t>
        </is>
      </c>
      <c r="I85" s="14" t="n"/>
    </row>
    <row r="86">
      <c r="A86" s="11" t="n">
        <v>85</v>
      </c>
      <c r="B86" s="12" t="inlineStr">
        <is>
          <t>SPMB25-0605-00161</t>
        </is>
      </c>
      <c r="C86" s="12" t="inlineStr">
        <is>
          <t>KHATYLA JANEETAPUTRI NUR'AINI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113 BANJARSARI</t>
        </is>
      </c>
      <c r="G86" s="13" t="n">
        <v>41635</v>
      </c>
      <c r="H86" s="11" t="inlineStr">
        <is>
          <t>701.17</t>
        </is>
      </c>
      <c r="I86" s="11" t="n"/>
    </row>
    <row r="87">
      <c r="A87" s="14" t="n">
        <v>86</v>
      </c>
      <c r="B87" s="15" t="inlineStr">
        <is>
          <t>SPMB25-0602-00889</t>
        </is>
      </c>
      <c r="C87" s="15" t="inlineStr">
        <is>
          <t>KHAREEN ALISHANEE PUTRI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034 PATRAKOMALA</t>
        </is>
      </c>
      <c r="G87" s="16" t="n">
        <v>41053</v>
      </c>
      <c r="H87" s="14" t="inlineStr">
        <is>
          <t>712.34</t>
        </is>
      </c>
      <c r="I87" s="14" t="n"/>
    </row>
    <row r="88">
      <c r="A88" s="11" t="n">
        <v>87</v>
      </c>
      <c r="B88" s="12" t="inlineStr">
        <is>
          <t>SPMB25-0611-00529</t>
        </is>
      </c>
      <c r="C88" s="12" t="inlineStr">
        <is>
          <t>AFIQA RAMADHANTY PERTIWI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PASIR HUNI</t>
        </is>
      </c>
      <c r="G88" s="13" t="n">
        <v>41138</v>
      </c>
      <c r="H88" s="11" t="inlineStr">
        <is>
          <t>726.52</t>
        </is>
      </c>
      <c r="I88" s="11" t="n"/>
    </row>
    <row r="89">
      <c r="A89" s="14" t="n">
        <v>88</v>
      </c>
      <c r="B89" s="15" t="inlineStr">
        <is>
          <t>SPMB25-0620-00858</t>
        </is>
      </c>
      <c r="C89" s="15" t="inlineStr">
        <is>
          <t>MIKAYLA KHANZA ADINDA FERSA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035 SOKA</t>
        </is>
      </c>
      <c r="G89" s="16" t="n">
        <v>41155</v>
      </c>
      <c r="H89" s="14" t="inlineStr">
        <is>
          <t>728.28</t>
        </is>
      </c>
      <c r="I89" s="14" t="n"/>
    </row>
    <row r="90">
      <c r="A90" s="11" t="n">
        <v>89</v>
      </c>
      <c r="B90" s="12" t="inlineStr">
        <is>
          <t>SPMB25-0602-00970</t>
        </is>
      </c>
      <c r="C90" s="12" t="inlineStr">
        <is>
          <t>ARSY PELANGI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 CENDEKIA LEADERSHIP SCHOOL</t>
        </is>
      </c>
      <c r="G90" s="13" t="n">
        <v>41205</v>
      </c>
      <c r="H90" s="11" t="inlineStr">
        <is>
          <t>733.25</t>
        </is>
      </c>
      <c r="I90" s="11" t="n"/>
    </row>
    <row r="91">
      <c r="A91" s="14" t="n">
        <v>90</v>
      </c>
      <c r="B91" s="15" t="inlineStr">
        <is>
          <t>SPMB25-0521-01744</t>
        </is>
      </c>
      <c r="C91" s="15" t="inlineStr">
        <is>
          <t>HANA HUMAIRA ALGHIANI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001 MERDEKA</t>
        </is>
      </c>
      <c r="G91" s="16" t="n">
        <v>40969</v>
      </c>
      <c r="H91" s="14" t="inlineStr">
        <is>
          <t>734.22</t>
        </is>
      </c>
      <c r="I91" s="14" t="n"/>
    </row>
    <row r="92">
      <c r="A92" s="11" t="n">
        <v>91</v>
      </c>
      <c r="B92" s="12" t="inlineStr">
        <is>
          <t>SPMB25-0602-00092</t>
        </is>
      </c>
      <c r="C92" s="12" t="inlineStr">
        <is>
          <t>FAJAR RAHMATULLAH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088 EMBONG</t>
        </is>
      </c>
      <c r="G92" s="13" t="n">
        <v>41295</v>
      </c>
      <c r="H92" s="11" t="inlineStr">
        <is>
          <t>735.73</t>
        </is>
      </c>
      <c r="I92" s="11" t="n"/>
    </row>
    <row r="93">
      <c r="A93" s="14" t="n">
        <v>92</v>
      </c>
      <c r="B93" s="15" t="inlineStr">
        <is>
          <t>SPMB25-0523-00865</t>
        </is>
      </c>
      <c r="C93" s="15" t="inlineStr">
        <is>
          <t>FANNY SALMA KAMILIA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 NEGERI 001 MERDEKA</t>
        </is>
      </c>
      <c r="G93" s="16" t="n">
        <v>40972</v>
      </c>
      <c r="H93" s="14" t="inlineStr">
        <is>
          <t>737.26</t>
        </is>
      </c>
      <c r="I93" s="14" t="n"/>
    </row>
    <row r="94">
      <c r="A94" s="11" t="n">
        <v>93</v>
      </c>
      <c r="B94" s="12" t="inlineStr">
        <is>
          <t>SPMB25-0523-00756</t>
        </is>
      </c>
      <c r="C94" s="12" t="inlineStr">
        <is>
          <t>BIANCA KHANZA HAURRA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035 SOKA</t>
        </is>
      </c>
      <c r="G94" s="13" t="n">
        <v>41191</v>
      </c>
      <c r="H94" s="11" t="inlineStr">
        <is>
          <t>740.01</t>
        </is>
      </c>
      <c r="I94" s="11" t="n"/>
    </row>
    <row r="95">
      <c r="A95" s="14" t="n">
        <v>94</v>
      </c>
      <c r="B95" s="15" t="inlineStr">
        <is>
          <t>SPMB25-0608-00236</t>
        </is>
      </c>
      <c r="C95" s="15" t="inlineStr">
        <is>
          <t>SYAILENDRA LAUT ARJUNA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034 PATRAKOMALA</t>
        </is>
      </c>
      <c r="G95" s="16" t="n">
        <v>41332</v>
      </c>
      <c r="H95" s="14" t="inlineStr">
        <is>
          <t>740.43</t>
        </is>
      </c>
      <c r="I95" s="14" t="n"/>
    </row>
    <row r="96">
      <c r="A96" s="11" t="n">
        <v>95</v>
      </c>
      <c r="B96" s="12" t="inlineStr">
        <is>
          <t>SPMB25-0526-00057</t>
        </is>
      </c>
      <c r="C96" s="12" t="inlineStr">
        <is>
          <t>MUHAMMAD YUSUF AKHTAR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113 BANJARSARI</t>
        </is>
      </c>
      <c r="G96" s="13" t="n">
        <v>41141</v>
      </c>
      <c r="H96" s="11" t="inlineStr">
        <is>
          <t>743.01</t>
        </is>
      </c>
      <c r="I96" s="11" t="n"/>
    </row>
    <row r="97">
      <c r="A97" s="14" t="n">
        <v>96</v>
      </c>
      <c r="B97" s="15" t="inlineStr">
        <is>
          <t>SPMB25-0522-01538</t>
        </is>
      </c>
      <c r="C97" s="15" t="inlineStr">
        <is>
          <t>DEVANIA RAMADHANI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 NEGERI 001 MERDEKA</t>
        </is>
      </c>
      <c r="G97" s="16" t="n">
        <v>41114</v>
      </c>
      <c r="H97" s="14" t="inlineStr">
        <is>
          <t>743.18</t>
        </is>
      </c>
      <c r="I97" s="14" t="n"/>
    </row>
    <row r="98">
      <c r="A98" s="11" t="n">
        <v>97</v>
      </c>
      <c r="B98" s="12" t="inlineStr">
        <is>
          <t>SPMB25-0528-01102</t>
        </is>
      </c>
      <c r="C98" s="12" t="inlineStr">
        <is>
          <t>AMORRA SABITHA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113 BANJARSARI</t>
        </is>
      </c>
      <c r="G98" s="13" t="n">
        <v>41377</v>
      </c>
      <c r="H98" s="11" t="inlineStr">
        <is>
          <t>743.64</t>
        </is>
      </c>
      <c r="I98" s="11" t="n"/>
    </row>
    <row r="99">
      <c r="A99" s="14" t="n">
        <v>98</v>
      </c>
      <c r="B99" s="15" t="inlineStr">
        <is>
          <t>SPMB25-0528-01456</t>
        </is>
      </c>
      <c r="C99" s="15" t="inlineStr">
        <is>
          <t>WILMAN SUHENDRA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047 BALONGGEDE</t>
        </is>
      </c>
      <c r="G99" s="16" t="n">
        <v>41097</v>
      </c>
      <c r="H99" s="14" t="inlineStr">
        <is>
          <t>745.88</t>
        </is>
      </c>
      <c r="I99" s="14" t="n"/>
    </row>
    <row r="100">
      <c r="A100" s="11" t="n">
        <v>99</v>
      </c>
      <c r="B100" s="12" t="inlineStr">
        <is>
          <t>SPMB25-0617-00613</t>
        </is>
      </c>
      <c r="C100" s="12" t="inlineStr">
        <is>
          <t>MUHAMMAD RIZKI NURMULYADI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 PARDOMUAN</t>
        </is>
      </c>
      <c r="G100" s="13" t="n">
        <v>41064</v>
      </c>
      <c r="H100" s="11" t="inlineStr">
        <is>
          <t>746.2</t>
        </is>
      </c>
      <c r="I100" s="11" t="n"/>
    </row>
    <row r="101">
      <c r="A101" s="14" t="n">
        <v>100</v>
      </c>
      <c r="B101" s="15" t="inlineStr">
        <is>
          <t>SPMB25-0617-00195</t>
        </is>
      </c>
      <c r="C101" s="15" t="inlineStr">
        <is>
          <t>MUHAMAD HAIKAL KAILANI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 PARDOMUAN</t>
        </is>
      </c>
      <c r="G101" s="16" t="n">
        <v>41218</v>
      </c>
      <c r="H101" s="14" t="inlineStr">
        <is>
          <t>746.2</t>
        </is>
      </c>
    </row>
    <row r="102">
      <c r="A102" s="11" t="n">
        <v>101</v>
      </c>
      <c r="B102" s="12" t="inlineStr">
        <is>
          <t>SPMB25-0531-00515</t>
        </is>
      </c>
      <c r="C102" s="12" t="inlineStr">
        <is>
          <t>MERI NIRWANA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2 WAHA</t>
        </is>
      </c>
      <c r="G102" s="13" t="n">
        <v>41271</v>
      </c>
      <c r="H102" s="11" t="inlineStr">
        <is>
          <t>747.73</t>
        </is>
      </c>
      <c r="I102" s="11" t="n"/>
    </row>
    <row r="103">
      <c r="A103" s="14" t="n">
        <v>102</v>
      </c>
      <c r="B103" s="15" t="inlineStr">
        <is>
          <t>SPMB25-0523-00458</t>
        </is>
      </c>
      <c r="C103" s="15" t="inlineStr">
        <is>
          <t>PADLI NUGRAHA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001 MERDEKA</t>
        </is>
      </c>
      <c r="G103" s="16" t="n">
        <v>41181</v>
      </c>
      <c r="H103" s="14" t="inlineStr">
        <is>
          <t>749.15</t>
        </is>
      </c>
      <c r="I103" s="14" t="n"/>
    </row>
    <row r="104">
      <c r="A104" s="11" t="n">
        <v>103</v>
      </c>
      <c r="B104" s="12" t="inlineStr">
        <is>
          <t>SPMB25-0522-01439</t>
        </is>
      </c>
      <c r="C104" s="12" t="inlineStr">
        <is>
          <t>SABIA MALENA IZDIHAAR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023 PAJAGALAN BANDUNG</t>
        </is>
      </c>
      <c r="G104" s="13" t="n">
        <v>41124</v>
      </c>
      <c r="H104" s="11" t="inlineStr">
        <is>
          <t>750.38</t>
        </is>
      </c>
      <c r="I104" s="11" t="n"/>
    </row>
    <row r="105">
      <c r="A105" s="14" t="n">
        <v>104</v>
      </c>
      <c r="B105" s="15" t="inlineStr">
        <is>
          <t>SPMB25-0521-00250</t>
        </is>
      </c>
      <c r="C105" s="15" t="inlineStr">
        <is>
          <t>ARVIA PUTRI RENATA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001 MERDEKA</t>
        </is>
      </c>
      <c r="G105" s="16" t="n">
        <v>41150</v>
      </c>
      <c r="H105" s="14" t="inlineStr">
        <is>
          <t>760.62</t>
        </is>
      </c>
      <c r="I105" s="14" t="n"/>
    </row>
    <row r="106">
      <c r="A106" s="11" t="n">
        <v>105</v>
      </c>
      <c r="B106" s="12" t="inlineStr">
        <is>
          <t>SPMB25-0602-00333</t>
        </is>
      </c>
      <c r="C106" s="12" t="inlineStr">
        <is>
          <t>MEDINA AULIA FIRMANSYAH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 PRIANGAN ISTIQAMAH</t>
        </is>
      </c>
      <c r="G106" s="13" t="n">
        <v>40999</v>
      </c>
      <c r="H106" s="11" t="inlineStr">
        <is>
          <t>767.23</t>
        </is>
      </c>
      <c r="I106" s="11" t="n"/>
    </row>
    <row r="107">
      <c r="A107" s="14" t="n">
        <v>106</v>
      </c>
      <c r="B107" s="15" t="inlineStr">
        <is>
          <t>SPMB25-0615-00030</t>
        </is>
      </c>
      <c r="C107" s="15" t="inlineStr">
        <is>
          <t>ANDI RAMIRA TAZKIYAH PAMUSU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261 MARGAHAYU RAYA</t>
        </is>
      </c>
      <c r="G107" s="16" t="n">
        <v>41239</v>
      </c>
      <c r="H107" s="14" t="inlineStr">
        <is>
          <t>781.41</t>
        </is>
      </c>
      <c r="I107" s="14" t="n"/>
    </row>
    <row r="108">
      <c r="A108" s="11" t="n">
        <v>107</v>
      </c>
      <c r="B108" s="12" t="inlineStr">
        <is>
          <t>SPMB25-0521-03698</t>
        </is>
      </c>
      <c r="C108" s="12" t="inlineStr">
        <is>
          <t>MUHAMMAD BAGAS DWI SAPUTRA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001 MERDEKA</t>
        </is>
      </c>
      <c r="G108" s="13" t="n">
        <v>41030</v>
      </c>
      <c r="H108" s="11" t="inlineStr">
        <is>
          <t>784.78</t>
        </is>
      </c>
      <c r="I108" s="11" t="n"/>
    </row>
    <row r="109">
      <c r="A109" s="14" t="n">
        <v>108</v>
      </c>
      <c r="B109" s="15" t="inlineStr">
        <is>
          <t>SPMB25-0520-02565</t>
        </is>
      </c>
      <c r="C109" s="15" t="inlineStr">
        <is>
          <t>ALVI ZAEN SYAKHIR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001 MERDEKA</t>
        </is>
      </c>
      <c r="G109" s="16" t="n">
        <v>41164</v>
      </c>
      <c r="H109" s="14" t="inlineStr">
        <is>
          <t>787.63</t>
        </is>
      </c>
      <c r="I109" s="14" t="n"/>
    </row>
    <row r="110">
      <c r="A110" s="11" t="n">
        <v>109</v>
      </c>
      <c r="B110" s="12" t="inlineStr">
        <is>
          <t>SPMB25-0521-00122</t>
        </is>
      </c>
      <c r="C110" s="12" t="inlineStr">
        <is>
          <t>QISYA AZALIA IZZATUNNISA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001 MERDEKA</t>
        </is>
      </c>
      <c r="G110" s="13" t="n">
        <v>41232</v>
      </c>
      <c r="H110" s="11" t="inlineStr">
        <is>
          <t>789.53</t>
        </is>
      </c>
      <c r="I110" s="11" t="n"/>
    </row>
    <row r="111">
      <c r="A111" s="14" t="n">
        <v>110</v>
      </c>
      <c r="B111" s="15" t="inlineStr">
        <is>
          <t>SPMB25-0602-00984</t>
        </is>
      </c>
      <c r="C111" s="15" t="inlineStr">
        <is>
          <t>ALDEBARAN RAZQA PRADIPTA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 CENDIKIA</t>
        </is>
      </c>
      <c r="G111" s="16" t="n">
        <v>41366</v>
      </c>
      <c r="H111" s="14" t="inlineStr">
        <is>
          <t>790.2</t>
        </is>
      </c>
      <c r="I111" s="14" t="n"/>
    </row>
    <row r="112">
      <c r="A112" s="11" t="n">
        <v>111</v>
      </c>
      <c r="B112" s="12" t="inlineStr">
        <is>
          <t>SPMB25-0521-02150</t>
        </is>
      </c>
      <c r="C112" s="12" t="inlineStr">
        <is>
          <t>REZA AHSAN NOVANDRA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001 MERDEKA</t>
        </is>
      </c>
      <c r="G112" s="13" t="n">
        <v>41218</v>
      </c>
      <c r="H112" s="11" t="inlineStr">
        <is>
          <t>794.06</t>
        </is>
      </c>
      <c r="I112" s="11" t="n"/>
    </row>
    <row r="113">
      <c r="A113" s="14" t="n">
        <v>112</v>
      </c>
      <c r="B113" s="15" t="inlineStr">
        <is>
          <t>SPMB25-0522-01621</t>
        </is>
      </c>
      <c r="C113" s="15" t="inlineStr">
        <is>
          <t>MUHAMMAD TRISTAN NAUFAL AZMY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035 SOKA</t>
        </is>
      </c>
      <c r="G113" s="16" t="n">
        <v>41442</v>
      </c>
      <c r="H113" s="14" t="inlineStr">
        <is>
          <t>794.09</t>
        </is>
      </c>
      <c r="I113" s="14" t="n"/>
    </row>
    <row r="114">
      <c r="A114" s="11" t="n">
        <v>113</v>
      </c>
      <c r="B114" s="12" t="inlineStr">
        <is>
          <t>SPMB25-0618-00656</t>
        </is>
      </c>
      <c r="C114" s="12" t="inlineStr">
        <is>
          <t>AFIKA SALSABILLA RAMADHANI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001 MERDEKA</t>
        </is>
      </c>
      <c r="G114" s="13" t="n">
        <v>41112</v>
      </c>
      <c r="H114" s="11" t="inlineStr">
        <is>
          <t>800.06</t>
        </is>
      </c>
      <c r="I114" s="11" t="n"/>
    </row>
    <row r="115">
      <c r="A115" s="14" t="n">
        <v>114</v>
      </c>
      <c r="B115" s="15" t="inlineStr">
        <is>
          <t>SPMB25-0604-01371</t>
        </is>
      </c>
      <c r="C115" s="15" t="inlineStr">
        <is>
          <t>DARENA REIGI HAZELIKA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 YKPPK</t>
        </is>
      </c>
      <c r="G115" s="16" t="n">
        <v>41146</v>
      </c>
      <c r="H115" s="14" t="inlineStr">
        <is>
          <t>807.57</t>
        </is>
      </c>
      <c r="I115" s="14" t="n"/>
    </row>
    <row r="116">
      <c r="A116" s="11" t="n">
        <v>115</v>
      </c>
      <c r="B116" s="12" t="inlineStr">
        <is>
          <t>SPMB25-0520-02211</t>
        </is>
      </c>
      <c r="C116" s="12" t="inlineStr">
        <is>
          <t>GALANG SEFTIAN ANWAR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001 MERDEKA</t>
        </is>
      </c>
      <c r="G116" s="13" t="n">
        <v>41169</v>
      </c>
      <c r="H116" s="11" t="inlineStr">
        <is>
          <t>808.2</t>
        </is>
      </c>
      <c r="I116" s="11" t="n"/>
    </row>
    <row r="117">
      <c r="A117" s="14" t="n">
        <v>116</v>
      </c>
      <c r="B117" s="15" t="inlineStr">
        <is>
          <t>SPMB25-0522-00991</t>
        </is>
      </c>
      <c r="C117" s="15" t="inlineStr">
        <is>
          <t>ALIKA NUR HALIZA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047 BALONGGEDE</t>
        </is>
      </c>
      <c r="G117" s="16" t="n">
        <v>40823</v>
      </c>
      <c r="H117" s="14" t="inlineStr">
        <is>
          <t>808.82</t>
        </is>
      </c>
      <c r="I117" s="14" t="n"/>
    </row>
    <row r="118">
      <c r="A118" s="11" t="n">
        <v>117</v>
      </c>
      <c r="B118" s="12" t="inlineStr">
        <is>
          <t>SPMB25-0526-01902</t>
        </is>
      </c>
      <c r="C118" s="12" t="inlineStr">
        <is>
          <t>RAIHAN ALGHIFARI SYAHPUTRA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088 EMBONG</t>
        </is>
      </c>
      <c r="G118" s="13" t="n">
        <v>40842</v>
      </c>
      <c r="H118" s="11" t="inlineStr">
        <is>
          <t>809.86</t>
        </is>
      </c>
      <c r="I118" s="11" t="n"/>
    </row>
    <row r="119">
      <c r="A119" s="14" t="n">
        <v>118</v>
      </c>
      <c r="B119" s="15" t="inlineStr">
        <is>
          <t>SPMB25-0526-01959</t>
        </is>
      </c>
      <c r="C119" s="15" t="inlineStr">
        <is>
          <t>MUHAMAD RAFA FAZIL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047 BALONGGEDE</t>
        </is>
      </c>
      <c r="G119" s="16" t="n">
        <v>41403</v>
      </c>
      <c r="H119" s="14" t="inlineStr">
        <is>
          <t>810.46</t>
        </is>
      </c>
      <c r="I119" s="14" t="n"/>
    </row>
    <row r="120">
      <c r="A120" s="11" t="n">
        <v>119</v>
      </c>
      <c r="B120" s="12" t="inlineStr">
        <is>
          <t>SPMB25-0610-00356</t>
        </is>
      </c>
      <c r="C120" s="12" t="inlineStr">
        <is>
          <t>INAYA HUMAIRA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113 BANJARSARI</t>
        </is>
      </c>
      <c r="G120" s="13" t="n">
        <v>41252</v>
      </c>
      <c r="H120" s="11" t="inlineStr">
        <is>
          <t>819.98</t>
        </is>
      </c>
      <c r="I120" s="11" t="n"/>
    </row>
    <row r="121">
      <c r="A121" s="14" t="n">
        <v>120</v>
      </c>
      <c r="B121" s="15" t="inlineStr">
        <is>
          <t>SPMB25-0520-04827</t>
        </is>
      </c>
      <c r="C121" s="15" t="inlineStr">
        <is>
          <t>PUTRI KHAZZAHRA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001 MERDEKA</t>
        </is>
      </c>
      <c r="G121" s="16" t="n">
        <v>41259</v>
      </c>
      <c r="H121" s="14" t="inlineStr">
        <is>
          <t>828.55</t>
        </is>
      </c>
      <c r="I121" s="14" t="n"/>
    </row>
    <row r="122">
      <c r="A122" s="11" t="n">
        <v>121</v>
      </c>
      <c r="B122" s="12" t="inlineStr">
        <is>
          <t>SPMB25-0521-02324</t>
        </is>
      </c>
      <c r="C122" s="12" t="inlineStr">
        <is>
          <t>RIZQI MUHAMMAD FITRIANSYAH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001 MERDEKA</t>
        </is>
      </c>
      <c r="G122" s="13" t="n">
        <v>41140</v>
      </c>
      <c r="H122" s="11" t="inlineStr">
        <is>
          <t>831.25</t>
        </is>
      </c>
      <c r="I122" s="11" t="n"/>
    </row>
    <row r="123">
      <c r="A123" s="14" t="n">
        <v>122</v>
      </c>
      <c r="B123" s="15" t="inlineStr">
        <is>
          <t>SPMB25-0610-00080</t>
        </is>
      </c>
      <c r="C123" s="15" t="inlineStr">
        <is>
          <t>KHANZA FAIRUZA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113 BANJARSARI</t>
        </is>
      </c>
      <c r="G123" s="16" t="n">
        <v>41465</v>
      </c>
      <c r="H123" s="14" t="inlineStr">
        <is>
          <t>833.17</t>
        </is>
      </c>
      <c r="I123" s="14" t="n"/>
    </row>
    <row r="124">
      <c r="A124" s="11" t="n">
        <v>123</v>
      </c>
      <c r="B124" s="12" t="inlineStr">
        <is>
          <t>SPMB25-0522-01162</t>
        </is>
      </c>
      <c r="C124" s="12" t="inlineStr">
        <is>
          <t>RISTY OKTYADEVI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047 BALONGGEDE</t>
        </is>
      </c>
      <c r="G124" s="13" t="n">
        <v>41203</v>
      </c>
      <c r="H124" s="11" t="inlineStr">
        <is>
          <t>834.27</t>
        </is>
      </c>
      <c r="I124" s="11" t="n"/>
    </row>
    <row r="125">
      <c r="A125" s="14" t="n">
        <v>124</v>
      </c>
      <c r="B125" s="15" t="inlineStr">
        <is>
          <t>SPMB25-0618-00636</t>
        </is>
      </c>
      <c r="C125" s="15" t="inlineStr">
        <is>
          <t>AQEELA VALERIENA YASMEEN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001 MERDEKA</t>
        </is>
      </c>
      <c r="G125" s="16" t="n">
        <v>41412</v>
      </c>
      <c r="H125" s="14" t="inlineStr">
        <is>
          <t>839.48</t>
        </is>
      </c>
      <c r="I125" s="14" t="n"/>
    </row>
    <row r="126">
      <c r="A126" s="11" t="n">
        <v>125</v>
      </c>
      <c r="B126" s="12" t="inlineStr">
        <is>
          <t>SPMB25-0616-00070</t>
        </is>
      </c>
      <c r="C126" s="12" t="inlineStr">
        <is>
          <t>SULTHAN RAHMAN AL GHAZALI MAULANA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 AL AZHAR SYIFA BUDI PARAHYANGAN</t>
        </is>
      </c>
      <c r="G126" s="13" t="n">
        <v>41453</v>
      </c>
      <c r="H126" s="11" t="inlineStr">
        <is>
          <t>844.94</t>
        </is>
      </c>
      <c r="I126" s="11" t="n"/>
    </row>
    <row r="127">
      <c r="A127" s="14" t="n">
        <v>126</v>
      </c>
      <c r="B127" s="15" t="inlineStr">
        <is>
          <t>SPMB25-0602-00555</t>
        </is>
      </c>
      <c r="C127" s="15" t="inlineStr">
        <is>
          <t>MUHAMMAD RIZKY KHEIDIRA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113 BANJARSARI</t>
        </is>
      </c>
      <c r="G127" s="16" t="n">
        <v>41301</v>
      </c>
      <c r="H127" s="14" t="inlineStr">
        <is>
          <t>846.3</t>
        </is>
      </c>
      <c r="I127" s="14" t="n"/>
    </row>
    <row r="128">
      <c r="A128" s="11" t="n">
        <v>127</v>
      </c>
      <c r="B128" s="12" t="inlineStr">
        <is>
          <t>SPMB25-0529-00107</t>
        </is>
      </c>
      <c r="C128" s="12" t="inlineStr">
        <is>
          <t>SATRIA PRATAMA ADIWIJOYO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037 SABANG</t>
        </is>
      </c>
      <c r="G128" s="13" t="n">
        <v>41255</v>
      </c>
      <c r="H128" s="11" t="inlineStr">
        <is>
          <t>847.09</t>
        </is>
      </c>
      <c r="I128" s="11" t="n"/>
    </row>
    <row r="129">
      <c r="A129" s="14" t="n">
        <v>128</v>
      </c>
      <c r="B129" s="15" t="inlineStr">
        <is>
          <t>SPMB25-0602-00266</t>
        </is>
      </c>
      <c r="C129" s="15" t="inlineStr">
        <is>
          <t>BISMA SATRIA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235 LENGKONG KECIL</t>
        </is>
      </c>
      <c r="G129" s="16" t="n">
        <v>41185</v>
      </c>
      <c r="H129" s="14" t="inlineStr">
        <is>
          <t>848.43</t>
        </is>
      </c>
      <c r="I129" s="14" t="n"/>
    </row>
    <row r="130">
      <c r="A130" s="11" t="n">
        <v>129</v>
      </c>
      <c r="B130" s="12" t="inlineStr">
        <is>
          <t>SPMB25-0526-01363</t>
        </is>
      </c>
      <c r="C130" s="12" t="inlineStr">
        <is>
          <t>NURAINI PUTRI HANIYAH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047 BALONGGEDE</t>
        </is>
      </c>
      <c r="G130" s="13" t="n">
        <v>40980</v>
      </c>
      <c r="H130" s="11" t="inlineStr">
        <is>
          <t>852.34</t>
        </is>
      </c>
      <c r="I130" s="11" t="n"/>
    </row>
    <row r="131">
      <c r="A131" s="14" t="n">
        <v>130</v>
      </c>
      <c r="B131" s="15" t="inlineStr">
        <is>
          <t>SPMB25-0526-01427</t>
        </is>
      </c>
      <c r="C131" s="15" t="inlineStr">
        <is>
          <t>SHERIL MEZALUNA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047 BALONGGEDE</t>
        </is>
      </c>
      <c r="G131" s="16" t="n">
        <v>41394</v>
      </c>
      <c r="H131" s="14" t="inlineStr">
        <is>
          <t>852.36</t>
        </is>
      </c>
      <c r="I131" s="14" t="n"/>
    </row>
    <row r="132">
      <c r="A132" s="11" t="n">
        <v>131</v>
      </c>
      <c r="B132" s="12" t="inlineStr">
        <is>
          <t>SPMB25-0527-00755</t>
        </is>
      </c>
      <c r="C132" s="12" t="inlineStr">
        <is>
          <t>ARKHAN HASBI HIZBULLAH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047 BALONGGEDE</t>
        </is>
      </c>
      <c r="G132" s="13" t="n">
        <v>41351</v>
      </c>
      <c r="H132" s="11" t="inlineStr">
        <is>
          <t>852.42</t>
        </is>
      </c>
      <c r="I132" s="11" t="n"/>
    </row>
    <row r="133">
      <c r="A133" s="14" t="n">
        <v>132</v>
      </c>
      <c r="B133" s="15" t="inlineStr">
        <is>
          <t>SPMB25-0521-00248</t>
        </is>
      </c>
      <c r="C133" s="15" t="inlineStr">
        <is>
          <t>DEILENDRA RAFA RIYADI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001 MERDEKA</t>
        </is>
      </c>
      <c r="G133" s="16" t="n">
        <v>41415</v>
      </c>
      <c r="H133" s="14" t="inlineStr">
        <is>
          <t>853.19</t>
        </is>
      </c>
      <c r="I133" s="14" t="n"/>
    </row>
    <row r="134">
      <c r="A134" s="11" t="n">
        <v>133</v>
      </c>
      <c r="B134" s="12" t="inlineStr">
        <is>
          <t>SPMB25-0520-04998</t>
        </is>
      </c>
      <c r="C134" s="12" t="inlineStr">
        <is>
          <t>MARVEL ALFARIQ MARYON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001 MERDEKA</t>
        </is>
      </c>
      <c r="G134" s="13" t="n">
        <v>40975</v>
      </c>
      <c r="H134" s="11" t="inlineStr">
        <is>
          <t>855.21</t>
        </is>
      </c>
      <c r="I134" s="11" t="n"/>
    </row>
    <row r="135">
      <c r="A135" s="14" t="n">
        <v>134</v>
      </c>
      <c r="B135" s="15" t="inlineStr">
        <is>
          <t>SPMB25-0520-04074</t>
        </is>
      </c>
      <c r="C135" s="15" t="inlineStr">
        <is>
          <t>FAJAR SAMUDRA HERLANGGA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042 GAMBIR</t>
        </is>
      </c>
      <c r="G135" s="16" t="n">
        <v>41396</v>
      </c>
      <c r="H135" s="14" t="inlineStr">
        <is>
          <t>864.13</t>
        </is>
      </c>
      <c r="I135" s="14" t="n"/>
    </row>
    <row r="136">
      <c r="A136" s="11" t="n">
        <v>135</v>
      </c>
      <c r="B136" s="12" t="inlineStr">
        <is>
          <t>SPMB25-0610-00736</t>
        </is>
      </c>
      <c r="C136" s="12" t="inlineStr">
        <is>
          <t>AZFAR RIFQI ABQORY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037 SABANG</t>
        </is>
      </c>
      <c r="G136" s="13" t="n">
        <v>41228</v>
      </c>
      <c r="H136" s="11" t="inlineStr">
        <is>
          <t>872.5</t>
        </is>
      </c>
      <c r="I136" s="11" t="n"/>
    </row>
    <row r="137">
      <c r="A137" s="14" t="n">
        <v>136</v>
      </c>
      <c r="B137" s="15" t="inlineStr">
        <is>
          <t>SPMB25-0606-00024</t>
        </is>
      </c>
      <c r="C137" s="15" t="inlineStr">
        <is>
          <t>ARFA NUGRAHA RAMADHAN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034 PATRAKOMALA</t>
        </is>
      </c>
      <c r="G137" s="16" t="n">
        <v>41121</v>
      </c>
      <c r="H137" s="14" t="inlineStr">
        <is>
          <t>872.62</t>
        </is>
      </c>
      <c r="I137" s="14" t="n"/>
    </row>
    <row r="138">
      <c r="A138" s="11" t="n">
        <v>137</v>
      </c>
      <c r="B138" s="12" t="inlineStr">
        <is>
          <t>SPMB25-0522-02330</t>
        </is>
      </c>
      <c r="C138" s="12" t="inlineStr">
        <is>
          <t>MUHAMMAD RIZKY AL SIDIQ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066 HALIMUN</t>
        </is>
      </c>
      <c r="G138" s="13" t="n">
        <v>41346</v>
      </c>
      <c r="H138" s="11" t="inlineStr">
        <is>
          <t>874.1</t>
        </is>
      </c>
      <c r="I138" s="11" t="n"/>
    </row>
    <row r="139">
      <c r="A139" s="14" t="n">
        <v>138</v>
      </c>
      <c r="B139" s="15" t="inlineStr">
        <is>
          <t>SPMB25-0522-01061</t>
        </is>
      </c>
      <c r="C139" s="15" t="inlineStr">
        <is>
          <t>NAJWA NURUL AZIZAH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 NEGERI 001 MERDEKA BANDUNG</t>
        </is>
      </c>
      <c r="G139" s="16" t="n">
        <v>41249</v>
      </c>
      <c r="H139" s="14" t="inlineStr">
        <is>
          <t>879.78</t>
        </is>
      </c>
      <c r="I139" s="14" t="n"/>
    </row>
    <row r="140">
      <c r="A140" s="11" t="n">
        <v>139</v>
      </c>
      <c r="B140" s="12" t="inlineStr">
        <is>
          <t>SPMB25-0605-01080</t>
        </is>
      </c>
      <c r="C140" s="12" t="inlineStr">
        <is>
          <t>EKI MUHAMMAD FARHAN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 NEGERI CANGKRING 01</t>
        </is>
      </c>
      <c r="G140" s="13" t="n">
        <v>40463</v>
      </c>
      <c r="H140" s="11" t="inlineStr">
        <is>
          <t>880.17</t>
        </is>
      </c>
      <c r="I140" s="11" t="n"/>
    </row>
    <row r="141">
      <c r="A141" s="14" t="n">
        <v>140</v>
      </c>
      <c r="B141" s="15" t="inlineStr">
        <is>
          <t>SPMB25-0526-01925</t>
        </is>
      </c>
      <c r="C141" s="15" t="inlineStr">
        <is>
          <t>MUHAMMAD NIZAR RHAYAN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SDN 113 BANJARSARI</t>
        </is>
      </c>
      <c r="G141" s="16" t="n">
        <v>41183</v>
      </c>
      <c r="H141" s="14" t="inlineStr">
        <is>
          <t>890.3</t>
        </is>
      </c>
      <c r="I141" s="14" t="n"/>
    </row>
    <row r="142">
      <c r="A142" s="11" t="n">
        <v>141</v>
      </c>
      <c r="B142" s="12" t="inlineStr">
        <is>
          <t>SPMB25-0605-01074</t>
        </is>
      </c>
      <c r="C142" s="12" t="inlineStr">
        <is>
          <t>EKA MUHAMMAD RIZKI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 NEGERI CANGKRING 01</t>
        </is>
      </c>
      <c r="G142" s="13" t="n">
        <v>40918</v>
      </c>
      <c r="H142" s="11" t="inlineStr">
        <is>
          <t>893.32</t>
        </is>
      </c>
      <c r="I142" s="11" t="n"/>
    </row>
    <row r="143">
      <c r="A143" s="14" t="n">
        <v>142</v>
      </c>
      <c r="B143" s="15" t="inlineStr">
        <is>
          <t>SPMB25-0526-00552</t>
        </is>
      </c>
      <c r="C143" s="15" t="inlineStr">
        <is>
          <t>AZIETA NADHIRA GHAISANI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SDN 113 BANJARSARI</t>
        </is>
      </c>
      <c r="G143" s="16" t="n">
        <v>41159</v>
      </c>
      <c r="H143" s="14" t="inlineStr">
        <is>
          <t>895.99</t>
        </is>
      </c>
      <c r="I143" s="14" t="n"/>
    </row>
    <row r="144">
      <c r="A144" s="11" t="n">
        <v>143</v>
      </c>
      <c r="B144" s="12" t="inlineStr">
        <is>
          <t>SPMB25-0521-00187</t>
        </is>
      </c>
      <c r="C144" s="12" t="inlineStr">
        <is>
          <t>GIOVANNO ARRASHID WAHYUDI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SDN 001 MERDEKA</t>
        </is>
      </c>
      <c r="G144" s="13" t="n">
        <v>41247</v>
      </c>
      <c r="H144" s="11" t="inlineStr">
        <is>
          <t>896.23</t>
        </is>
      </c>
      <c r="I144" s="11" t="n"/>
    </row>
    <row r="145">
      <c r="A145" s="14" t="n">
        <v>144</v>
      </c>
      <c r="B145" s="15" t="inlineStr">
        <is>
          <t>SPMB25-0519-00581</t>
        </is>
      </c>
      <c r="C145" s="15" t="inlineStr">
        <is>
          <t>IMOLA GWENEVERE CIRA PRABOWO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SDN 001 MERDEKA</t>
        </is>
      </c>
      <c r="G145" s="16" t="n">
        <v>41311</v>
      </c>
      <c r="H145" s="14" t="inlineStr">
        <is>
          <t>902.49</t>
        </is>
      </c>
      <c r="I145" s="14" t="n"/>
    </row>
    <row r="146">
      <c r="A146" s="11" t="n">
        <v>145</v>
      </c>
      <c r="B146" s="12" t="inlineStr">
        <is>
          <t>SPMB25-0527-01396</t>
        </is>
      </c>
      <c r="C146" s="12" t="inlineStr">
        <is>
          <t>EDELINE KYRA PUTRI IRAWAN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SDN 113 BANJARSARI</t>
        </is>
      </c>
      <c r="G146" s="13" t="n">
        <v>41368</v>
      </c>
      <c r="H146" s="11" t="inlineStr">
        <is>
          <t>912.41</t>
        </is>
      </c>
      <c r="I146" s="11" t="n"/>
    </row>
    <row r="147">
      <c r="A147" s="14" t="n">
        <v>146</v>
      </c>
      <c r="B147" s="15" t="inlineStr">
        <is>
          <t>SPMB25-0605-00949</t>
        </is>
      </c>
      <c r="C147" s="15" t="inlineStr">
        <is>
          <t>WINA MUTMAENAH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235 LENGKONG KECIL</t>
        </is>
      </c>
      <c r="G147" s="16" t="n">
        <v>40985</v>
      </c>
      <c r="H147" s="14" t="inlineStr">
        <is>
          <t>917.55</t>
        </is>
      </c>
      <c r="I147" s="14" t="n"/>
    </row>
    <row r="148">
      <c r="A148" s="11" t="n">
        <v>147</v>
      </c>
      <c r="B148" s="12" t="inlineStr">
        <is>
          <t>SPMB25-0613-00172</t>
        </is>
      </c>
      <c r="C148" s="12" t="inlineStr">
        <is>
          <t>MUHAMMAD ALFARIS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SDN 037 SABANG</t>
        </is>
      </c>
      <c r="G148" s="13" t="n">
        <v>41105</v>
      </c>
      <c r="H148" s="11" t="inlineStr">
        <is>
          <t>925.57</t>
        </is>
      </c>
      <c r="I148" s="11" t="n"/>
    </row>
    <row r="149">
      <c r="A149" s="14" t="n">
        <v>148</v>
      </c>
      <c r="B149" s="15" t="inlineStr">
        <is>
          <t>SPMB25-0521-00148</t>
        </is>
      </c>
      <c r="C149" s="15" t="inlineStr">
        <is>
          <t>AIMEE RABIHAH NANDIRA</t>
        </is>
      </c>
      <c r="D149" s="14" t="inlineStr">
        <is>
          <t>Tidak</t>
        </is>
      </c>
      <c r="E149" s="15" t="inlineStr">
        <is>
          <t>SUDAH</t>
        </is>
      </c>
      <c r="F149" s="15" t="inlineStr">
        <is>
          <t>SDN 001 MERDEKA</t>
        </is>
      </c>
      <c r="G149" s="16" t="n">
        <v>41127</v>
      </c>
      <c r="H149" s="14" t="inlineStr">
        <is>
          <t>939.75</t>
        </is>
      </c>
      <c r="I149" s="14" t="n"/>
    </row>
    <row r="150">
      <c r="A150" s="11" t="n">
        <v>149</v>
      </c>
      <c r="B150" s="12" t="inlineStr">
        <is>
          <t>SPMB25-0520-01289</t>
        </is>
      </c>
      <c r="C150" s="12" t="inlineStr">
        <is>
          <t>AHZA RABIH NANDIRA</t>
        </is>
      </c>
      <c r="D150" s="11" t="inlineStr">
        <is>
          <t>Tidak</t>
        </is>
      </c>
      <c r="E150" s="12" t="inlineStr">
        <is>
          <t>SUDAH</t>
        </is>
      </c>
      <c r="F150" s="12" t="inlineStr">
        <is>
          <t>SDN 001 MERDEKA</t>
        </is>
      </c>
      <c r="G150" s="13" t="n">
        <v>41127</v>
      </c>
      <c r="H150" s="11" t="inlineStr">
        <is>
          <t>939.75</t>
        </is>
      </c>
      <c r="I150" s="11" t="n"/>
    </row>
    <row r="151">
      <c r="A151" s="14" t="n">
        <v>150</v>
      </c>
      <c r="B151" s="15" t="inlineStr">
        <is>
          <t>SPMB25-0528-00359</t>
        </is>
      </c>
      <c r="C151" s="15" t="inlineStr">
        <is>
          <t>ADLINA KEISYA PUTRI SAKINA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SDN CIBEUREUM</t>
        </is>
      </c>
      <c r="G151" s="16" t="n">
        <v>41426</v>
      </c>
      <c r="H151" s="14" t="inlineStr">
        <is>
          <t>958.23</t>
        </is>
      </c>
    </row>
    <row r="152">
      <c r="A152" s="11" t="n">
        <v>151</v>
      </c>
      <c r="B152" s="12" t="inlineStr">
        <is>
          <t>SPMB25-0521-01290</t>
        </is>
      </c>
      <c r="C152" s="12" t="inlineStr">
        <is>
          <t>ADINDA PUTRI RUBY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SDN 001 MERDEKA</t>
        </is>
      </c>
      <c r="G152" s="13" t="n">
        <v>41150</v>
      </c>
      <c r="H152" s="11" t="inlineStr">
        <is>
          <t>964.2</t>
        </is>
      </c>
      <c r="I152" s="11" t="n"/>
    </row>
    <row r="153">
      <c r="A153" s="14" t="n">
        <v>152</v>
      </c>
      <c r="B153" s="15" t="inlineStr">
        <is>
          <t>SPMB25-0603-00923</t>
        </is>
      </c>
      <c r="C153" s="15" t="inlineStr">
        <is>
          <t>AZZAHRA FATMA SETIYAWATI</t>
        </is>
      </c>
      <c r="D153" s="14" t="inlineStr">
        <is>
          <t>Tidak</t>
        </is>
      </c>
      <c r="E153" s="15" t="inlineStr">
        <is>
          <t>BELUM</t>
        </is>
      </c>
      <c r="F153" s="15" t="inlineStr">
        <is>
          <t>SD LABORATORIUM -PERCONTOHAN UPI</t>
        </is>
      </c>
      <c r="G153" s="16" t="n">
        <v>41349</v>
      </c>
      <c r="H153" s="14" t="inlineStr">
        <is>
          <t>986.23</t>
        </is>
      </c>
      <c r="I153" s="14" t="n"/>
    </row>
    <row r="154">
      <c r="A154" s="11" t="n">
        <v>153</v>
      </c>
      <c r="B154" s="12" t="inlineStr">
        <is>
          <t>SPMB25-0529-00196</t>
        </is>
      </c>
      <c r="C154" s="12" t="inlineStr">
        <is>
          <t>KHAIRUL AZKA EL SYARIF</t>
        </is>
      </c>
      <c r="D154" s="11" t="inlineStr">
        <is>
          <t>Tidak</t>
        </is>
      </c>
      <c r="E154" s="12" t="inlineStr">
        <is>
          <t>SUDAH</t>
        </is>
      </c>
      <c r="F154" s="12" t="inlineStr">
        <is>
          <t>MI DAARUL QOLAM</t>
        </is>
      </c>
      <c r="G154" s="13" t="n">
        <v>41355</v>
      </c>
      <c r="H154" s="11" t="inlineStr">
        <is>
          <t>996.71</t>
        </is>
      </c>
      <c r="I154" s="11" t="n"/>
    </row>
    <row r="155">
      <c r="A155" s="14" t="n">
        <v>154</v>
      </c>
      <c r="B155" s="15" t="inlineStr">
        <is>
          <t>SPMB25-0529-00154</t>
        </is>
      </c>
      <c r="C155" s="15" t="inlineStr">
        <is>
          <t>AL FATHIR MANUHANDIKA</t>
        </is>
      </c>
      <c r="D155" s="14" t="inlineStr">
        <is>
          <t>Tidak</t>
        </is>
      </c>
      <c r="E155" s="15" t="inlineStr">
        <is>
          <t>SUDAH</t>
        </is>
      </c>
      <c r="F155" s="15" t="inlineStr">
        <is>
          <t>SDN 001 MERDEKA</t>
        </is>
      </c>
      <c r="G155" s="16" t="n">
        <v>41164</v>
      </c>
      <c r="H155" s="14" t="inlineStr">
        <is>
          <t>1011.35</t>
        </is>
      </c>
      <c r="I155" s="14" t="n"/>
    </row>
    <row r="156">
      <c r="A156" s="11" t="n">
        <v>155</v>
      </c>
      <c r="B156" s="12" t="inlineStr">
        <is>
          <t>SPMB25-0602-00115</t>
        </is>
      </c>
      <c r="C156" s="12" t="inlineStr">
        <is>
          <t>QIENAN ALLYA QIENANTIE</t>
        </is>
      </c>
      <c r="D156" s="11" t="inlineStr">
        <is>
          <t>Tidak</t>
        </is>
      </c>
      <c r="E156" s="12" t="inlineStr">
        <is>
          <t>SUDAH</t>
        </is>
      </c>
      <c r="F156" s="12" t="inlineStr">
        <is>
          <t>SDN 007 CIPAGANTI</t>
        </is>
      </c>
      <c r="G156" s="13" t="n">
        <v>40968</v>
      </c>
      <c r="H156" s="11" t="inlineStr">
        <is>
          <t>1016.93</t>
        </is>
      </c>
      <c r="I156" s="11" t="n"/>
    </row>
    <row r="157">
      <c r="A157" s="14" t="n">
        <v>156</v>
      </c>
      <c r="B157" s="15" t="inlineStr">
        <is>
          <t>SPMB25-0520-05294</t>
        </is>
      </c>
      <c r="C157" s="15" t="inlineStr">
        <is>
          <t>KANAYA RAISA PUTRI</t>
        </is>
      </c>
      <c r="D157" s="14" t="inlineStr">
        <is>
          <t>Tidak</t>
        </is>
      </c>
      <c r="E157" s="15" t="inlineStr">
        <is>
          <t>SUDAH</t>
        </is>
      </c>
      <c r="F157" s="15" t="inlineStr">
        <is>
          <t>SDN 001 MERDEKA BANDUNG</t>
        </is>
      </c>
      <c r="G157" s="16" t="n">
        <v>41211</v>
      </c>
      <c r="H157" s="17" t="inlineStr">
        <is>
          <t>1023.12</t>
        </is>
      </c>
      <c r="I157" s="14" t="n"/>
    </row>
    <row r="158">
      <c r="A158" s="11" t="n">
        <v>157</v>
      </c>
      <c r="B158" s="12" t="inlineStr">
        <is>
          <t>SPMB25-0524-00241</t>
        </is>
      </c>
      <c r="C158" s="12" t="inlineStr">
        <is>
          <t>FAYZAHRA AYYASY PUTRI DARINA</t>
        </is>
      </c>
      <c r="D158" s="11" t="inlineStr">
        <is>
          <t>Tidak</t>
        </is>
      </c>
      <c r="E158" s="12" t="inlineStr">
        <is>
          <t>SUDAH</t>
        </is>
      </c>
      <c r="F158" s="12" t="inlineStr">
        <is>
          <t>SDN 113 BANJARSARI</t>
        </is>
      </c>
      <c r="G158" s="13" t="n">
        <v>41223</v>
      </c>
      <c r="H158" s="11" t="inlineStr">
        <is>
          <t>1045.27</t>
        </is>
      </c>
      <c r="I158" s="11" t="n"/>
    </row>
    <row r="159">
      <c r="A159" s="14" t="n">
        <v>158</v>
      </c>
      <c r="B159" s="15" t="inlineStr">
        <is>
          <t>SPMB25-0519-04071</t>
        </is>
      </c>
      <c r="C159" s="15" t="inlineStr">
        <is>
          <t>NIKITTA SEPTIANI</t>
        </is>
      </c>
      <c r="D159" s="14" t="inlineStr">
        <is>
          <t>Tidak</t>
        </is>
      </c>
      <c r="E159" s="15" t="inlineStr">
        <is>
          <t>SUDAH</t>
        </is>
      </c>
      <c r="F159" s="15" t="inlineStr">
        <is>
          <t>SD IT FIRDAUS</t>
        </is>
      </c>
      <c r="G159" s="16" t="n">
        <v>41154</v>
      </c>
      <c r="H159" s="14" t="inlineStr">
        <is>
          <t>1047.82</t>
        </is>
      </c>
      <c r="I159" s="14" t="n"/>
    </row>
    <row r="160">
      <c r="A160" s="11" t="n">
        <v>159</v>
      </c>
      <c r="B160" s="12" t="inlineStr">
        <is>
          <t>SPMB25-0604-00261</t>
        </is>
      </c>
      <c r="C160" s="12" t="inlineStr">
        <is>
          <t>YUSA MUHAMMAD LAZUARDI SUTADISASTRA</t>
        </is>
      </c>
      <c r="D160" s="11" t="inlineStr">
        <is>
          <t>Tidak</t>
        </is>
      </c>
      <c r="E160" s="12" t="inlineStr">
        <is>
          <t>SUDAH</t>
        </is>
      </c>
      <c r="F160" s="12" t="inlineStr">
        <is>
          <t>SDN 037 SABANG</t>
        </is>
      </c>
      <c r="G160" s="13" t="n">
        <v>41217</v>
      </c>
      <c r="H160" s="11" t="inlineStr">
        <is>
          <t>1050.52</t>
        </is>
      </c>
      <c r="I160" s="11" t="n"/>
    </row>
    <row r="161">
      <c r="A161" s="14" t="n">
        <v>160</v>
      </c>
      <c r="B161" s="15" t="inlineStr">
        <is>
          <t>SPMB25-0522-00432</t>
        </is>
      </c>
      <c r="C161" s="15" t="inlineStr">
        <is>
          <t>EIFFELLY QUEEN ANTONY</t>
        </is>
      </c>
      <c r="D161" s="14" t="inlineStr">
        <is>
          <t>Tidak</t>
        </is>
      </c>
      <c r="E161" s="15" t="inlineStr">
        <is>
          <t>SUDAH</t>
        </is>
      </c>
      <c r="F161" s="15" t="inlineStr">
        <is>
          <t>SDN 035 SOKA</t>
        </is>
      </c>
      <c r="G161" s="16" t="n">
        <v>41015</v>
      </c>
      <c r="H161" s="14" t="inlineStr">
        <is>
          <t>1069.34</t>
        </is>
      </c>
      <c r="I161" s="14" t="n"/>
    </row>
    <row r="162">
      <c r="A162" s="11" t="n">
        <v>161</v>
      </c>
      <c r="B162" s="12" t="inlineStr">
        <is>
          <t>SPMB25-0605-00737</t>
        </is>
      </c>
      <c r="C162" s="12" t="inlineStr">
        <is>
          <t>RHAIZA PUTRA PERMANA</t>
        </is>
      </c>
      <c r="D162" s="11" t="inlineStr">
        <is>
          <t>Tidak</t>
        </is>
      </c>
      <c r="E162" s="12" t="inlineStr">
        <is>
          <t>SUDAH</t>
        </is>
      </c>
      <c r="F162" s="12" t="inlineStr">
        <is>
          <t>SDN 037 SABANG</t>
        </is>
      </c>
      <c r="G162" s="13" t="n">
        <v>41038</v>
      </c>
      <c r="H162" s="11" t="inlineStr">
        <is>
          <t>1069.83</t>
        </is>
      </c>
      <c r="I162" s="11" t="n"/>
    </row>
    <row r="163">
      <c r="A163" s="14" t="n">
        <v>162</v>
      </c>
      <c r="B163" s="15" t="inlineStr">
        <is>
          <t>SPMB25-0613-00198</t>
        </is>
      </c>
      <c r="C163" s="15" t="inlineStr">
        <is>
          <t>MARVA ADELIO KALANI</t>
        </is>
      </c>
      <c r="D163" s="14" t="inlineStr">
        <is>
          <t>Tidak</t>
        </is>
      </c>
      <c r="E163" s="15" t="inlineStr">
        <is>
          <t>SUDAH</t>
        </is>
      </c>
      <c r="F163" s="15" t="inlineStr">
        <is>
          <t>SDN 037 SABANG</t>
        </is>
      </c>
      <c r="G163" s="16" t="n">
        <v>41144</v>
      </c>
      <c r="H163" s="18" t="inlineStr">
        <is>
          <t>1102.08</t>
        </is>
      </c>
      <c r="I163" s="14" t="n"/>
    </row>
    <row r="164">
      <c r="A164" s="11" t="n">
        <v>163</v>
      </c>
      <c r="B164" s="12" t="inlineStr">
        <is>
          <t>SPMB25-0610-01005</t>
        </is>
      </c>
      <c r="C164" s="12" t="inlineStr">
        <is>
          <t>NAFIIS RAZAAN AKRAM WIGUNA</t>
        </is>
      </c>
      <c r="D164" s="11" t="inlineStr">
        <is>
          <t>Tidak</t>
        </is>
      </c>
      <c r="E164" s="12" t="inlineStr">
        <is>
          <t>SUDAH</t>
        </is>
      </c>
      <c r="F164" s="12" t="inlineStr">
        <is>
          <t>SDN 037 SABANG</t>
        </is>
      </c>
      <c r="G164" s="13" t="n">
        <v>41138</v>
      </c>
      <c r="H164" s="11" t="inlineStr">
        <is>
          <t>1105.76</t>
        </is>
      </c>
      <c r="I164" s="11" t="n"/>
    </row>
    <row r="165">
      <c r="A165" s="14" t="n">
        <v>164</v>
      </c>
      <c r="B165" s="15" t="inlineStr">
        <is>
          <t>SPMB25-0519-01585</t>
        </is>
      </c>
      <c r="C165" s="15" t="inlineStr">
        <is>
          <t>ALVARO SAKHA WIRATAMA WIDODO</t>
        </is>
      </c>
      <c r="D165" s="14" t="inlineStr">
        <is>
          <t>Tidak</t>
        </is>
      </c>
      <c r="E165" s="15" t="inlineStr">
        <is>
          <t>SUDAH</t>
        </is>
      </c>
      <c r="F165" s="15" t="inlineStr">
        <is>
          <t>SD ISTIQOMAH BANDUNG</t>
        </is>
      </c>
      <c r="G165" s="16" t="n">
        <v>41187</v>
      </c>
      <c r="H165" s="17" t="inlineStr">
        <is>
          <t>1145.3</t>
        </is>
      </c>
      <c r="I165" s="14" t="n"/>
    </row>
    <row r="166">
      <c r="A166" s="11" t="n">
        <v>165</v>
      </c>
      <c r="B166" s="12" t="inlineStr">
        <is>
          <t>SPMB25-0614-00160</t>
        </is>
      </c>
      <c r="C166" s="12" t="inlineStr">
        <is>
          <t>AIREL ALKHALIFI RIZKIA</t>
        </is>
      </c>
      <c r="D166" s="11" t="inlineStr">
        <is>
          <t>Tidak</t>
        </is>
      </c>
      <c r="E166" s="12" t="inlineStr">
        <is>
          <t>SUDAH</t>
        </is>
      </c>
      <c r="F166" s="12" t="inlineStr">
        <is>
          <t>SD YKPPK</t>
        </is>
      </c>
      <c r="G166" s="13" t="n">
        <v>41327</v>
      </c>
      <c r="H166" s="19" t="inlineStr">
        <is>
          <t>1161.05</t>
        </is>
      </c>
      <c r="I166" s="11" t="n"/>
    </row>
    <row r="167">
      <c r="A167" s="14" t="n">
        <v>166</v>
      </c>
      <c r="B167" s="15" t="inlineStr">
        <is>
          <t>SPMB25-0522-03345</t>
        </is>
      </c>
      <c r="C167" s="15" t="inlineStr">
        <is>
          <t>JASMIN AUDINA VERONICA</t>
        </is>
      </c>
      <c r="D167" s="14" t="inlineStr">
        <is>
          <t>Tidak</t>
        </is>
      </c>
      <c r="E167" s="15" t="inlineStr">
        <is>
          <t>SUDAH</t>
        </is>
      </c>
      <c r="F167" s="15" t="inlineStr">
        <is>
          <t>SD ISTIQAMAH</t>
        </is>
      </c>
      <c r="G167" s="16" t="n">
        <v>41381</v>
      </c>
      <c r="H167" s="14" t="inlineStr">
        <is>
          <t>1176.57</t>
        </is>
      </c>
      <c r="I167" s="14" t="n"/>
    </row>
    <row r="168">
      <c r="A168" s="11" t="n">
        <v>167</v>
      </c>
      <c r="B168" s="12" t="inlineStr">
        <is>
          <t>SPMB25-0520-03579</t>
        </is>
      </c>
      <c r="C168" s="12" t="inlineStr">
        <is>
          <t>ELVIRA PUTRI ANGGRAINI</t>
        </is>
      </c>
      <c r="D168" s="11" t="inlineStr">
        <is>
          <t>Tidak</t>
        </is>
      </c>
      <c r="E168" s="12" t="inlineStr">
        <is>
          <t>SUDAH</t>
        </is>
      </c>
      <c r="F168" s="12" t="inlineStr">
        <is>
          <t>SDN 047 BALONGGEDE</t>
        </is>
      </c>
      <c r="G168" s="13" t="n">
        <v>41303</v>
      </c>
      <c r="H168" s="20" t="inlineStr">
        <is>
          <t>1177.12</t>
        </is>
      </c>
      <c r="I168" s="11" t="n"/>
    </row>
    <row r="169">
      <c r="A169" s="14" t="n">
        <v>168</v>
      </c>
      <c r="B169" s="15" t="inlineStr">
        <is>
          <t>SPMB25-0604-00338</t>
        </is>
      </c>
      <c r="C169" s="15" t="inlineStr">
        <is>
          <t>RAINA ABEELA KUSUMAH</t>
        </is>
      </c>
      <c r="D169" s="14" t="inlineStr">
        <is>
          <t>Tidak</t>
        </is>
      </c>
      <c r="E169" s="15" t="inlineStr">
        <is>
          <t>SUDAH</t>
        </is>
      </c>
      <c r="F169" s="15" t="inlineStr">
        <is>
          <t>SDN 235 LENGKONG KECIL</t>
        </is>
      </c>
      <c r="G169" s="16" t="n">
        <v>41251</v>
      </c>
      <c r="H169" s="17" t="inlineStr">
        <is>
          <t>1213.8</t>
        </is>
      </c>
      <c r="I169" s="14" t="n"/>
    </row>
    <row r="170">
      <c r="A170" s="11" t="n">
        <v>169</v>
      </c>
      <c r="B170" s="12" t="inlineStr">
        <is>
          <t>SPMB25-0602-00929</t>
        </is>
      </c>
      <c r="C170" s="12" t="inlineStr">
        <is>
          <t>AZIYA REAGAN KYRANZA SAPUTRA</t>
        </is>
      </c>
      <c r="D170" s="11" t="inlineStr">
        <is>
          <t>Tidak</t>
        </is>
      </c>
      <c r="E170" s="12" t="inlineStr">
        <is>
          <t>SUDAH</t>
        </is>
      </c>
      <c r="F170" s="12" t="inlineStr">
        <is>
          <t>SD BPI</t>
        </is>
      </c>
      <c r="G170" s="13" t="n">
        <v>41232</v>
      </c>
      <c r="H170" s="19" t="inlineStr">
        <is>
          <t>1220.08</t>
        </is>
      </c>
      <c r="I170" s="11" t="n"/>
    </row>
    <row r="171">
      <c r="A171" s="14" t="n">
        <v>170</v>
      </c>
      <c r="B171" s="15" t="inlineStr">
        <is>
          <t>SPMB25-0523-02612</t>
        </is>
      </c>
      <c r="C171" s="15" t="inlineStr">
        <is>
          <t>AQILA AINUL MARDHIAH</t>
        </is>
      </c>
      <c r="D171" s="14" t="inlineStr">
        <is>
          <t>Tidak</t>
        </is>
      </c>
      <c r="E171" s="15" t="inlineStr">
        <is>
          <t>SUDAH</t>
        </is>
      </c>
      <c r="F171" s="15" t="inlineStr">
        <is>
          <t>SDN 243 CICABE</t>
        </is>
      </c>
      <c r="G171" s="16" t="n">
        <v>41319</v>
      </c>
      <c r="H171" s="14" t="inlineStr">
        <is>
          <t>1233.92</t>
        </is>
      </c>
      <c r="I171" s="14" t="n"/>
    </row>
    <row r="172">
      <c r="A172" s="11" t="n">
        <v>171</v>
      </c>
      <c r="B172" s="12" t="inlineStr">
        <is>
          <t>SPMB25-0526-02212</t>
        </is>
      </c>
      <c r="C172" s="12" t="inlineStr">
        <is>
          <t>NABILA AYUDIRA ALFIYAN</t>
        </is>
      </c>
      <c r="D172" s="11" t="inlineStr">
        <is>
          <t>Tidak</t>
        </is>
      </c>
      <c r="E172" s="12" t="inlineStr">
        <is>
          <t>SUDAH</t>
        </is>
      </c>
      <c r="F172" s="12" t="inlineStr">
        <is>
          <t>SDN CIJELER II KECAMATAN SITURAJA SUMEDA...</t>
        </is>
      </c>
      <c r="G172" s="13" t="n">
        <v>41253</v>
      </c>
      <c r="H172" s="11" t="inlineStr">
        <is>
          <t>1275.19</t>
        </is>
      </c>
      <c r="I172" s="11" t="n"/>
    </row>
    <row r="173">
      <c r="A173" s="14" t="n">
        <v>172</v>
      </c>
      <c r="B173" s="15" t="inlineStr">
        <is>
          <t>SPMB25-0519-03139</t>
        </is>
      </c>
      <c r="C173" s="15" t="inlineStr">
        <is>
          <t>MUHAMMAD PRABU ADIGUNA PUTRA GRADITIA</t>
        </is>
      </c>
      <c r="D173" s="14" t="inlineStr">
        <is>
          <t>Tidak</t>
        </is>
      </c>
      <c r="E173" s="15" t="inlineStr">
        <is>
          <t>SUDAH</t>
        </is>
      </c>
      <c r="F173" s="15" t="inlineStr">
        <is>
          <t>SDN 001 MERDEKA</t>
        </is>
      </c>
      <c r="G173" s="16" t="n">
        <v>41224</v>
      </c>
      <c r="H173" s="17" t="inlineStr">
        <is>
          <t>1282.12</t>
        </is>
      </c>
      <c r="I173" s="14" t="n"/>
    </row>
    <row r="174">
      <c r="A174" s="11" t="n">
        <v>173</v>
      </c>
      <c r="B174" s="12" t="inlineStr">
        <is>
          <t>SPMB25-0520-00454</t>
        </is>
      </c>
      <c r="C174" s="12" t="inlineStr">
        <is>
          <t>BARRA SANDYA MANGGALA</t>
        </is>
      </c>
      <c r="D174" s="11" t="inlineStr">
        <is>
          <t>Tidak</t>
        </is>
      </c>
      <c r="E174" s="12" t="inlineStr">
        <is>
          <t>SUDAH</t>
        </is>
      </c>
      <c r="F174" s="12" t="inlineStr">
        <is>
          <t>SD KUNTUM CEMERLANG</t>
        </is>
      </c>
      <c r="G174" s="13" t="n">
        <v>41225</v>
      </c>
      <c r="H174" s="11" t="inlineStr">
        <is>
          <t>1299.99</t>
        </is>
      </c>
      <c r="I174" s="11" t="n"/>
    </row>
    <row r="175">
      <c r="A175" s="14" t="n">
        <v>174</v>
      </c>
      <c r="B175" s="15" t="inlineStr">
        <is>
          <t>SPMB25-0520-04744</t>
        </is>
      </c>
      <c r="C175" s="15" t="inlineStr">
        <is>
          <t>HASYA ALIKA MANGGALA PUTRI</t>
        </is>
      </c>
      <c r="D175" s="14" t="inlineStr">
        <is>
          <t>Tidak</t>
        </is>
      </c>
      <c r="E175" s="15" t="inlineStr">
        <is>
          <t>SUDAH</t>
        </is>
      </c>
      <c r="F175" s="15" t="inlineStr">
        <is>
          <t>SDN 001 MERDEKA</t>
        </is>
      </c>
      <c r="G175" s="16" t="n">
        <v>41296</v>
      </c>
      <c r="H175" s="17" t="inlineStr">
        <is>
          <t>1305.8</t>
        </is>
      </c>
      <c r="I175" s="14" t="n"/>
    </row>
    <row r="176">
      <c r="A176" s="11" t="n">
        <v>175</v>
      </c>
      <c r="B176" s="12" t="inlineStr">
        <is>
          <t>SPMB25-0620-00036</t>
        </is>
      </c>
      <c r="C176" s="12" t="inlineStr">
        <is>
          <t>TSURAYA ARIFA LATHIFAH</t>
        </is>
      </c>
      <c r="D176" s="11" t="inlineStr">
        <is>
          <t>Tidak</t>
        </is>
      </c>
      <c r="E176" s="12" t="inlineStr">
        <is>
          <t>SUDAH</t>
        </is>
      </c>
      <c r="F176" s="12" t="inlineStr">
        <is>
          <t>SD BINTANG MADANI</t>
        </is>
      </c>
      <c r="G176" s="13" t="n">
        <v>41304</v>
      </c>
      <c r="H176" s="11" t="inlineStr">
        <is>
          <t>1341.39</t>
        </is>
      </c>
      <c r="I176" s="11" t="n"/>
    </row>
    <row r="177">
      <c r="A177" s="14" t="n">
        <v>176</v>
      </c>
      <c r="B177" s="15" t="inlineStr">
        <is>
          <t>SPMB25-0519-02294</t>
        </is>
      </c>
      <c r="C177" s="15" t="inlineStr">
        <is>
          <t>KHALFA SHAHZAD NUGRAHA</t>
        </is>
      </c>
      <c r="D177" s="14" t="inlineStr">
        <is>
          <t>Tidak</t>
        </is>
      </c>
      <c r="E177" s="15" t="inlineStr">
        <is>
          <t>SUDAH</t>
        </is>
      </c>
      <c r="F177" s="15" t="inlineStr">
        <is>
          <t>SDN 066 HALIMUN</t>
        </is>
      </c>
      <c r="G177" s="16" t="n">
        <v>41040</v>
      </c>
      <c r="H177" s="14" t="inlineStr">
        <is>
          <t>1344.94</t>
        </is>
      </c>
      <c r="I177" s="14" t="n"/>
    </row>
    <row r="178">
      <c r="A178" s="11" t="n">
        <v>177</v>
      </c>
      <c r="B178" s="12" t="inlineStr">
        <is>
          <t>SPMB25-0520-00722</t>
        </is>
      </c>
      <c r="C178" s="12" t="inlineStr">
        <is>
          <t>TALITA KANALA ELVINA</t>
        </is>
      </c>
      <c r="D178" s="11" t="inlineStr">
        <is>
          <t>Tidak</t>
        </is>
      </c>
      <c r="E178" s="12" t="inlineStr">
        <is>
          <t>SUDAH</t>
        </is>
      </c>
      <c r="F178" s="12" t="inlineStr">
        <is>
          <t>SDN 033 ASMI</t>
        </is>
      </c>
      <c r="G178" s="13" t="n">
        <v>41091</v>
      </c>
      <c r="H178" s="11" t="inlineStr">
        <is>
          <t>1449.87</t>
        </is>
      </c>
      <c r="I178" s="11" t="n"/>
    </row>
    <row r="179">
      <c r="A179" s="14" t="n">
        <v>178</v>
      </c>
      <c r="B179" s="15" t="inlineStr">
        <is>
          <t>SPMB25-0520-04715</t>
        </is>
      </c>
      <c r="C179" s="15" t="inlineStr">
        <is>
          <t>AMORA BEAUTY ANHAR</t>
        </is>
      </c>
      <c r="D179" s="14" t="inlineStr">
        <is>
          <t>Tidak</t>
        </is>
      </c>
      <c r="E179" s="15" t="inlineStr">
        <is>
          <t>SUDAH</t>
        </is>
      </c>
      <c r="F179" s="15" t="inlineStr">
        <is>
          <t>SDN 001 MERDEKA</t>
        </is>
      </c>
      <c r="G179" s="16" t="n">
        <v>41361</v>
      </c>
      <c r="H179" s="14" t="inlineStr">
        <is>
          <t>1690.37</t>
        </is>
      </c>
      <c r="I179" s="14" t="n"/>
    </row>
    <row r="180">
      <c r="A180" s="11" t="n">
        <v>179</v>
      </c>
      <c r="B180" s="12" t="inlineStr">
        <is>
          <t>SPMB25-0527-00921</t>
        </is>
      </c>
      <c r="C180" s="12" t="inlineStr">
        <is>
          <t>LUNA MOHAN PRASANTO</t>
        </is>
      </c>
      <c r="D180" s="11" t="inlineStr">
        <is>
          <t>Tidak</t>
        </is>
      </c>
      <c r="E180" s="12" t="inlineStr">
        <is>
          <t>BELUM</t>
        </is>
      </c>
      <c r="F180" s="12" t="inlineStr">
        <is>
          <t>SDN 261 MARGAHAYU RAYA</t>
        </is>
      </c>
      <c r="G180" s="13" t="n">
        <v>41258</v>
      </c>
      <c r="H180" s="11" t="inlineStr">
        <is>
          <t>1741.47</t>
        </is>
      </c>
      <c r="I180" s="11" t="n"/>
    </row>
    <row r="181">
      <c r="A181" s="14" t="n">
        <v>180</v>
      </c>
      <c r="B181" s="15" t="inlineStr">
        <is>
          <t>SPMB25-0615-00143</t>
        </is>
      </c>
      <c r="C181" s="15" t="inlineStr">
        <is>
          <t>ASHKA PRAHA LESTIANTO</t>
        </is>
      </c>
      <c r="D181" s="14" t="inlineStr">
        <is>
          <t>Tidak</t>
        </is>
      </c>
      <c r="E181" s="15" t="inlineStr">
        <is>
          <t>SUDAH</t>
        </is>
      </c>
      <c r="F181" s="15" t="inlineStr">
        <is>
          <t>SDN 155 GUNUNG RAHAYU</t>
        </is>
      </c>
      <c r="G181" s="16" t="n">
        <v>41174</v>
      </c>
      <c r="H181" s="14" t="inlineStr">
        <is>
          <t>1760.93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2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no</t>
        </is>
      </c>
      <c r="B1" s="10" t="inlineStr">
        <is>
          <t>kode</t>
        </is>
      </c>
      <c r="C1" s="10" t="inlineStr">
        <is>
          <t>nama</t>
        </is>
      </c>
      <c r="D1" s="10" t="inlineStr">
        <is>
          <t>luar daerah</t>
        </is>
      </c>
      <c r="E1" s="10" t="inlineStr">
        <is>
          <t>daftar ulang</t>
        </is>
      </c>
      <c r="F1" s="10" t="inlineStr">
        <is>
          <t>asal sd</t>
        </is>
      </c>
      <c r="G1" s="10" t="inlineStr">
        <is>
          <t>tanggal lahir</t>
        </is>
      </c>
      <c r="H1" s="10" t="inlineStr">
        <is>
          <t>Jarak (m)</t>
        </is>
      </c>
    </row>
    <row r="2">
      <c r="A2" s="11" t="n">
        <v>1</v>
      </c>
      <c r="B2" s="12" t="inlineStr">
        <is>
          <t>SPMB25-0521-00644</t>
        </is>
      </c>
      <c r="C2" s="12" t="inlineStr">
        <is>
          <t>MUHAMMAD SYAHRIL SETIAWAN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056 GARUDA DADALI</t>
        </is>
      </c>
      <c r="G2" s="13" t="n">
        <v>41260</v>
      </c>
      <c r="H2" s="11" t="inlineStr">
        <is>
          <t>38.7</t>
        </is>
      </c>
      <c r="I2" s="11" t="n"/>
    </row>
    <row r="3">
      <c r="A3" s="14" t="n">
        <v>2</v>
      </c>
      <c r="B3" s="15" t="inlineStr">
        <is>
          <t>SPMB25-0604-00787</t>
        </is>
      </c>
      <c r="C3" s="15" t="inlineStr">
        <is>
          <t>METHA JULIA RAHMAN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033 ASMI</t>
        </is>
      </c>
      <c r="G3" s="16" t="n">
        <v>41097</v>
      </c>
      <c r="H3" s="14" t="inlineStr">
        <is>
          <t>76.73</t>
        </is>
      </c>
      <c r="I3" s="14" t="n"/>
    </row>
    <row r="4">
      <c r="A4" s="11" t="n">
        <v>3</v>
      </c>
      <c r="B4" s="12" t="inlineStr">
        <is>
          <t>SPMB25-0530-00243</t>
        </is>
      </c>
      <c r="C4" s="12" t="inlineStr">
        <is>
          <t>MUHAMMAD BILAL ARKA NUGRAHA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008 MOHAMMAD TOHA</t>
        </is>
      </c>
      <c r="G4" s="13" t="n">
        <v>40994</v>
      </c>
      <c r="H4" s="11" t="inlineStr">
        <is>
          <t>82.5</t>
        </is>
      </c>
      <c r="I4" s="11" t="n"/>
    </row>
    <row r="5">
      <c r="A5" s="14" t="n">
        <v>4</v>
      </c>
      <c r="B5" s="15" t="inlineStr">
        <is>
          <t>SPMB25-0607-00260</t>
        </is>
      </c>
      <c r="C5" s="15" t="inlineStr">
        <is>
          <t>HASNA FARIDAH AQILAH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LEUWIBANDUNG 01</t>
        </is>
      </c>
      <c r="G5" s="16" t="n">
        <v>41224</v>
      </c>
      <c r="H5" s="14" t="inlineStr">
        <is>
          <t>126.38</t>
        </is>
      </c>
      <c r="I5" s="14" t="n"/>
    </row>
    <row r="6">
      <c r="A6" s="11" t="n">
        <v>5</v>
      </c>
      <c r="B6" s="12" t="inlineStr">
        <is>
          <t>SPMB25-0520-01003</t>
        </is>
      </c>
      <c r="C6" s="12" t="inlineStr">
        <is>
          <t>SARIFFATU SIFA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033 ASMI</t>
        </is>
      </c>
      <c r="G6" s="13" t="n">
        <v>41169</v>
      </c>
      <c r="H6" s="11" t="inlineStr">
        <is>
          <t>126.72</t>
        </is>
      </c>
      <c r="I6" s="11" t="n"/>
    </row>
    <row r="7">
      <c r="A7" s="14" t="n">
        <v>6</v>
      </c>
      <c r="B7" s="15" t="inlineStr">
        <is>
          <t>SPMB25-0608-00252</t>
        </is>
      </c>
      <c r="C7" s="15" t="inlineStr">
        <is>
          <t>RAINA PUTRI ASSYIFA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008 MOHAMAD TOHA</t>
        </is>
      </c>
      <c r="G7" s="16" t="n">
        <v>41178</v>
      </c>
      <c r="H7" s="14" t="inlineStr">
        <is>
          <t>158.85</t>
        </is>
      </c>
      <c r="I7" s="14" t="n"/>
    </row>
    <row r="8">
      <c r="A8" s="11" t="n">
        <v>7</v>
      </c>
      <c r="B8" s="12" t="inlineStr">
        <is>
          <t>SPMB25-0608-00244</t>
        </is>
      </c>
      <c r="C8" s="12" t="inlineStr">
        <is>
          <t>PUTRI FABIOLA KUSUMADEWI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008 MOHAMAD TOHA</t>
        </is>
      </c>
      <c r="G8" s="13" t="n">
        <v>41392</v>
      </c>
      <c r="H8" s="11" t="inlineStr">
        <is>
          <t>194.32</t>
        </is>
      </c>
      <c r="I8" s="11" t="n"/>
    </row>
    <row r="9">
      <c r="A9" s="14" t="n">
        <v>8</v>
      </c>
      <c r="B9" s="15" t="inlineStr">
        <is>
          <t>SPMB25-0609-00122</t>
        </is>
      </c>
      <c r="C9" s="15" t="inlineStr">
        <is>
          <t>ANDIKA KHAIRAN RAMADHAN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008 MOHAMAD TOHA</t>
        </is>
      </c>
      <c r="G9" s="16" t="n">
        <v>41113</v>
      </c>
      <c r="H9" s="14" t="inlineStr">
        <is>
          <t>194.67</t>
        </is>
      </c>
      <c r="I9" s="14" t="n"/>
    </row>
    <row r="10">
      <c r="A10" s="11" t="n">
        <v>9</v>
      </c>
      <c r="B10" s="12" t="inlineStr">
        <is>
          <t>SPMB25-0609-00248</t>
        </is>
      </c>
      <c r="C10" s="12" t="inlineStr">
        <is>
          <t>LAQUINNA MIKHAYLA ARWINA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008 MOHAMAD TOHA</t>
        </is>
      </c>
      <c r="G10" s="13" t="n">
        <v>41296</v>
      </c>
      <c r="H10" s="11" t="inlineStr">
        <is>
          <t>197.62</t>
        </is>
      </c>
      <c r="I10" s="11" t="n"/>
    </row>
    <row r="11">
      <c r="A11" s="14" t="n">
        <v>10</v>
      </c>
      <c r="B11" s="15" t="inlineStr">
        <is>
          <t>SPMB25-0526-01389</t>
        </is>
      </c>
      <c r="C11" s="15" t="inlineStr">
        <is>
          <t>GOMGOM SIHOMBING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033 ASMI</t>
        </is>
      </c>
      <c r="G11" s="16" t="n">
        <v>41191</v>
      </c>
      <c r="H11" s="14" t="inlineStr">
        <is>
          <t>210.42</t>
        </is>
      </c>
      <c r="I11" s="14" t="n"/>
    </row>
    <row r="12">
      <c r="A12" s="11" t="n">
        <v>11</v>
      </c>
      <c r="B12" s="12" t="inlineStr">
        <is>
          <t>SPMB25-0519-03884</t>
        </is>
      </c>
      <c r="C12" s="12" t="inlineStr">
        <is>
          <t>KHANSA NABILAH SAKHI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033 ASMI</t>
        </is>
      </c>
      <c r="G12" s="13" t="n">
        <v>41245</v>
      </c>
      <c r="H12" s="11" t="inlineStr">
        <is>
          <t>221.38</t>
        </is>
      </c>
      <c r="I12" s="11" t="n"/>
    </row>
    <row r="13">
      <c r="A13" s="14" t="n">
        <v>12</v>
      </c>
      <c r="B13" s="15" t="inlineStr">
        <is>
          <t>SPMB25-0526-01674</t>
        </is>
      </c>
      <c r="C13" s="15" t="inlineStr">
        <is>
          <t>MUHAMMAD AFIF FIRDAUS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047 BALONGGEDE</t>
        </is>
      </c>
      <c r="G13" s="16" t="n">
        <v>41467</v>
      </c>
      <c r="H13" s="14" t="inlineStr">
        <is>
          <t>243.25</t>
        </is>
      </c>
      <c r="I13" s="14" t="n"/>
    </row>
    <row r="14">
      <c r="A14" s="11" t="n">
        <v>13</v>
      </c>
      <c r="B14" s="12" t="inlineStr">
        <is>
          <t>SPMB25-0607-00266</t>
        </is>
      </c>
      <c r="C14" s="12" t="inlineStr">
        <is>
          <t>MUHAMMAD RAQILLA RASYID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008 MOHAMAD TOHA</t>
        </is>
      </c>
      <c r="G14" s="13" t="n">
        <v>41335</v>
      </c>
      <c r="H14" s="11" t="inlineStr">
        <is>
          <t>245.09</t>
        </is>
      </c>
      <c r="I14" s="11" t="n"/>
    </row>
    <row r="15">
      <c r="A15" s="14" t="n">
        <v>14</v>
      </c>
      <c r="B15" s="15" t="inlineStr">
        <is>
          <t>SPMB25-0523-01559</t>
        </is>
      </c>
      <c r="C15" s="15" t="inlineStr">
        <is>
          <t>HAFIZH PUTRA HERMAWANSYAH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079 KOPO PAJAGALAN</t>
        </is>
      </c>
      <c r="G15" s="16" t="n">
        <v>41014</v>
      </c>
      <c r="H15" s="14" t="inlineStr">
        <is>
          <t>249.73</t>
        </is>
      </c>
      <c r="I15" s="14" t="n"/>
    </row>
    <row r="16">
      <c r="A16" s="11" t="n">
        <v>15</v>
      </c>
      <c r="B16" s="12" t="inlineStr">
        <is>
          <t>SPMB25-0619-00336</t>
        </is>
      </c>
      <c r="C16" s="12" t="inlineStr">
        <is>
          <t>KEYRA NAZIYA PRAMUDYA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079 KOPO PAJAGALAN</t>
        </is>
      </c>
      <c r="G16" s="13" t="n">
        <v>41246</v>
      </c>
      <c r="H16" s="11" t="inlineStr">
        <is>
          <t>253.39</t>
        </is>
      </c>
      <c r="I16" s="11" t="n"/>
    </row>
    <row r="17">
      <c r="A17" s="14" t="n">
        <v>16</v>
      </c>
      <c r="B17" s="15" t="inlineStr">
        <is>
          <t>SPMB25-0522-02603</t>
        </is>
      </c>
      <c r="C17" s="15" t="inlineStr">
        <is>
          <t>ANDRIAN PRATAMA CENDRANATA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 NEGERI 001 MERDEKA</t>
        </is>
      </c>
      <c r="G17" s="16" t="n">
        <v>41088</v>
      </c>
      <c r="H17" s="14" t="inlineStr">
        <is>
          <t>255.33</t>
        </is>
      </c>
      <c r="I17" s="14" t="n"/>
    </row>
    <row r="18">
      <c r="A18" s="11" t="n">
        <v>17</v>
      </c>
      <c r="B18" s="12" t="inlineStr">
        <is>
          <t>SPMB25-0520-04980</t>
        </is>
      </c>
      <c r="C18" s="12" t="inlineStr">
        <is>
          <t>NAUFAL ALFIANSYAH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033 ASMI</t>
        </is>
      </c>
      <c r="G18" s="13" t="n">
        <v>41100</v>
      </c>
      <c r="H18" s="11" t="inlineStr">
        <is>
          <t>265.94</t>
        </is>
      </c>
      <c r="I18" s="11" t="n"/>
    </row>
    <row r="19">
      <c r="A19" s="14" t="n">
        <v>18</v>
      </c>
      <c r="B19" s="15" t="inlineStr">
        <is>
          <t>SPMB25-0519-02240</t>
        </is>
      </c>
      <c r="C19" s="15" t="inlineStr">
        <is>
          <t>QUEENSHA FAUZIA AZZAHRA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033 ASMI</t>
        </is>
      </c>
      <c r="G19" s="16" t="n">
        <v>41146</v>
      </c>
      <c r="H19" s="14" t="inlineStr">
        <is>
          <t>275.96</t>
        </is>
      </c>
      <c r="I19" s="14" t="n"/>
    </row>
    <row r="20">
      <c r="A20" s="11" t="n">
        <v>19</v>
      </c>
      <c r="B20" s="12" t="inlineStr">
        <is>
          <t>SPMB25-0607-00119</t>
        </is>
      </c>
      <c r="C20" s="12" t="inlineStr">
        <is>
          <t>LISMIANIKA NURAHIMAH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008 MOHAMAD TOHA</t>
        </is>
      </c>
      <c r="G20" s="13" t="n">
        <v>41115</v>
      </c>
      <c r="H20" s="11" t="inlineStr">
        <is>
          <t>295.38</t>
        </is>
      </c>
      <c r="I20" s="11" t="n"/>
    </row>
    <row r="21">
      <c r="A21" s="14" t="n">
        <v>20</v>
      </c>
      <c r="B21" s="15" t="inlineStr">
        <is>
          <t>SPMB25-0524-01125</t>
        </is>
      </c>
      <c r="C21" s="15" t="inlineStr">
        <is>
          <t>FAEYZA ARFA ZIMRAN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ASSALAAM</t>
        </is>
      </c>
      <c r="G21" s="16" t="n">
        <v>41231</v>
      </c>
      <c r="H21" s="14" t="inlineStr">
        <is>
          <t>300.01</t>
        </is>
      </c>
      <c r="I21" s="14" t="n"/>
    </row>
    <row r="22">
      <c r="A22" s="11" t="n">
        <v>21</v>
      </c>
      <c r="B22" s="12" t="inlineStr">
        <is>
          <t>SPMB25-0519-02756</t>
        </is>
      </c>
      <c r="C22" s="12" t="inlineStr">
        <is>
          <t>RUBY PUTRI RAMADHANI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033 ASMI</t>
        </is>
      </c>
      <c r="G22" s="13" t="n">
        <v>41114</v>
      </c>
      <c r="H22" s="11" t="inlineStr">
        <is>
          <t>300.14</t>
        </is>
      </c>
      <c r="I22" s="11" t="n"/>
    </row>
    <row r="23">
      <c r="A23" s="14" t="n">
        <v>22</v>
      </c>
      <c r="B23" s="15" t="inlineStr">
        <is>
          <t>SPMB25-0616-00335</t>
        </is>
      </c>
      <c r="C23" s="15" t="inlineStr">
        <is>
          <t>HASNA YASMIN NURZAINI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023 PAJAGALAN</t>
        </is>
      </c>
      <c r="G23" s="16" t="n">
        <v>41051</v>
      </c>
      <c r="H23" s="14" t="inlineStr">
        <is>
          <t>322.19</t>
        </is>
      </c>
      <c r="I23" s="14" t="n"/>
    </row>
    <row r="24">
      <c r="A24" s="11" t="n">
        <v>23</v>
      </c>
      <c r="B24" s="12" t="inlineStr">
        <is>
          <t>SPMB25-0521-00337</t>
        </is>
      </c>
      <c r="C24" s="12" t="inlineStr">
        <is>
          <t>RA'IS AL-MUQSITH NANDA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047 BALONGGEDE</t>
        </is>
      </c>
      <c r="G24" s="13" t="n">
        <v>41301</v>
      </c>
      <c r="H24" s="11" t="inlineStr">
        <is>
          <t>325.78</t>
        </is>
      </c>
      <c r="I24" s="11" t="n"/>
    </row>
    <row r="25">
      <c r="A25" s="14" t="n">
        <v>24</v>
      </c>
      <c r="B25" s="15" t="inlineStr">
        <is>
          <t>SPMB25-0521-01265</t>
        </is>
      </c>
      <c r="C25" s="15" t="inlineStr">
        <is>
          <t>APRILIA DARA AYU NABILA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MIS MUHAMMADIYAH 1 KOTA BANDUNG</t>
        </is>
      </c>
      <c r="G25" s="16" t="n">
        <v>41015</v>
      </c>
      <c r="H25" s="14" t="inlineStr">
        <is>
          <t>328.31</t>
        </is>
      </c>
      <c r="I25" s="14" t="n"/>
    </row>
    <row r="26">
      <c r="A26" s="11" t="n">
        <v>25</v>
      </c>
      <c r="B26" s="12" t="inlineStr">
        <is>
          <t>SPMB25-0523-01210</t>
        </is>
      </c>
      <c r="C26" s="12" t="inlineStr">
        <is>
          <t>ARKAN ZAIDAN FAWWAZ SAUQI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079 KOPO PAJAGALAN</t>
        </is>
      </c>
      <c r="G26" s="13" t="n">
        <v>41197</v>
      </c>
      <c r="H26" s="11" t="inlineStr">
        <is>
          <t>338.62</t>
        </is>
      </c>
      <c r="I26" s="11" t="n"/>
    </row>
    <row r="27">
      <c r="A27" s="14" t="n">
        <v>26</v>
      </c>
      <c r="B27" s="15" t="inlineStr">
        <is>
          <t>SPMB25-0528-01061</t>
        </is>
      </c>
      <c r="C27" s="15" t="inlineStr">
        <is>
          <t>NIKEISHA ZAIDA FARAH AFIYA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079 KOPO PAJAGALAN</t>
        </is>
      </c>
      <c r="G27" s="16" t="n">
        <v>41197</v>
      </c>
      <c r="H27" s="14" t="inlineStr">
        <is>
          <t>338.62</t>
        </is>
      </c>
      <c r="I27" s="14" t="n"/>
    </row>
    <row r="28">
      <c r="A28" s="11" t="n">
        <v>27</v>
      </c>
      <c r="B28" s="12" t="inlineStr">
        <is>
          <t>SPMB25-0519-02604</t>
        </is>
      </c>
      <c r="C28" s="12" t="inlineStr">
        <is>
          <t>ARKAAN HARITH PUTRA ZALIQA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073 PAJAGALAN BANDUNG</t>
        </is>
      </c>
      <c r="G28" s="13" t="n">
        <v>41128</v>
      </c>
      <c r="H28" s="11" t="inlineStr">
        <is>
          <t>371.09</t>
        </is>
      </c>
      <c r="I28" s="11" t="n"/>
    </row>
    <row r="29">
      <c r="A29" s="14" t="n">
        <v>28</v>
      </c>
      <c r="B29" s="15" t="inlineStr">
        <is>
          <t>SPMB25-0604-00394</t>
        </is>
      </c>
      <c r="C29" s="15" t="inlineStr">
        <is>
          <t>AULIA AZZAHRA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079 KOPO PAJAGALAN</t>
        </is>
      </c>
      <c r="G29" s="16" t="n">
        <v>41462</v>
      </c>
      <c r="H29" s="14" t="inlineStr">
        <is>
          <t>372.28</t>
        </is>
      </c>
      <c r="I29" s="14" t="n"/>
    </row>
    <row r="30">
      <c r="A30" s="11" t="n">
        <v>29</v>
      </c>
      <c r="B30" s="12" t="inlineStr">
        <is>
          <t>SPMB25-0608-00001</t>
        </is>
      </c>
      <c r="C30" s="12" t="inlineStr">
        <is>
          <t>AALIYATUN MUHARRROMAH IMANNUDIN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008 MOHAMAD TOHA</t>
        </is>
      </c>
      <c r="G30" s="13" t="n">
        <v>41245</v>
      </c>
      <c r="H30" s="11" t="n">
        <v>379</v>
      </c>
      <c r="I30" s="11" t="n"/>
    </row>
    <row r="31">
      <c r="A31" s="14" t="n">
        <v>30</v>
      </c>
      <c r="B31" s="15" t="inlineStr">
        <is>
          <t>SPMB25-0522-03421</t>
        </is>
      </c>
      <c r="C31" s="15" t="inlineStr">
        <is>
          <t>THIFAL ALTAMIS JUNJUNAN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033 ASMI BANDUNG</t>
        </is>
      </c>
      <c r="G31" s="16" t="n">
        <v>41278</v>
      </c>
      <c r="H31" s="14" t="inlineStr">
        <is>
          <t>383.96</t>
        </is>
      </c>
      <c r="I31" s="14" t="n"/>
    </row>
    <row r="32">
      <c r="A32" s="11" t="n">
        <v>31</v>
      </c>
      <c r="B32" s="12" t="inlineStr">
        <is>
          <t>SPMB25-0604-00584</t>
        </is>
      </c>
      <c r="C32" s="12" t="inlineStr">
        <is>
          <t>ILHAM NUGRAHA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249 ASTANAANYAR</t>
        </is>
      </c>
      <c r="G32" s="13" t="n">
        <v>41251</v>
      </c>
      <c r="H32" s="11" t="inlineStr">
        <is>
          <t>384.9</t>
        </is>
      </c>
      <c r="I32" s="11" t="n"/>
    </row>
    <row r="33">
      <c r="A33" s="14" t="n">
        <v>32</v>
      </c>
      <c r="B33" s="15" t="inlineStr">
        <is>
          <t>SPMB25-0527-00663</t>
        </is>
      </c>
      <c r="C33" s="15" t="inlineStr">
        <is>
          <t>RAEESA HAFIZA SURYANA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079 KOPO PAJAGALAN</t>
        </is>
      </c>
      <c r="G33" s="16" t="n">
        <v>41226</v>
      </c>
      <c r="H33" s="14" t="inlineStr">
        <is>
          <t>386.07</t>
        </is>
      </c>
      <c r="I33" s="14" t="n"/>
    </row>
    <row r="34">
      <c r="A34" s="11" t="n">
        <v>33</v>
      </c>
      <c r="B34" s="12" t="inlineStr">
        <is>
          <t>SPMB25-0520-03052</t>
        </is>
      </c>
      <c r="C34" s="12" t="inlineStr">
        <is>
          <t>NAFISA AURELIA PUTRI SIMANIHURUK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033 ASMI KOTA BANDUNG</t>
        </is>
      </c>
      <c r="G34" s="13" t="n">
        <v>41452</v>
      </c>
      <c r="H34" s="11" t="inlineStr">
        <is>
          <t>389.16</t>
        </is>
      </c>
      <c r="I34" s="11" t="n"/>
    </row>
    <row r="35">
      <c r="A35" s="14" t="n">
        <v>34</v>
      </c>
      <c r="B35" s="15" t="inlineStr">
        <is>
          <t>SPMB25-0522-02882</t>
        </is>
      </c>
      <c r="C35" s="15" t="inlineStr">
        <is>
          <t>ARSY RAYA MAULIDARA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MIS AL ISHLAH</t>
        </is>
      </c>
      <c r="G35" s="16" t="n">
        <v>41290</v>
      </c>
      <c r="H35" s="14" t="inlineStr">
        <is>
          <t>395.8</t>
        </is>
      </c>
      <c r="I35" s="14" t="n"/>
    </row>
    <row r="36">
      <c r="A36" s="11" t="n">
        <v>35</v>
      </c>
      <c r="B36" s="12" t="inlineStr">
        <is>
          <t>SPMB25-0526-01522</t>
        </is>
      </c>
      <c r="C36" s="12" t="inlineStr">
        <is>
          <t>YUNISA NABILA PEBRINA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047 BALONGGEDE</t>
        </is>
      </c>
      <c r="G36" s="13" t="n">
        <v>41325</v>
      </c>
      <c r="H36" s="11" t="inlineStr">
        <is>
          <t>401.5</t>
        </is>
      </c>
      <c r="I36" s="11" t="n"/>
    </row>
    <row r="37">
      <c r="A37" s="14" t="n">
        <v>36</v>
      </c>
      <c r="B37" s="15" t="inlineStr">
        <is>
          <t>SPMB25-0523-01246</t>
        </is>
      </c>
      <c r="C37" s="15" t="inlineStr">
        <is>
          <t>DANISH SHAKA MAHARDIKA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079 KOPO PAJAGALAN</t>
        </is>
      </c>
      <c r="G37" s="16" t="n">
        <v>41152</v>
      </c>
      <c r="H37" s="14" t="inlineStr">
        <is>
          <t>404.56</t>
        </is>
      </c>
      <c r="I37" s="14" t="n"/>
    </row>
    <row r="38">
      <c r="A38" s="11" t="n">
        <v>37</v>
      </c>
      <c r="B38" s="12" t="inlineStr">
        <is>
          <t>SPMB25-0610-00187</t>
        </is>
      </c>
      <c r="C38" s="12" t="inlineStr">
        <is>
          <t>MEGA SYA'DIAH ISKANDAR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008 MOHAMAD TOHA</t>
        </is>
      </c>
      <c r="G38" s="13" t="n">
        <v>41296</v>
      </c>
      <c r="H38" s="11" t="inlineStr">
        <is>
          <t>405.99</t>
        </is>
      </c>
      <c r="I38" s="11" t="n"/>
    </row>
    <row r="39">
      <c r="A39" s="14" t="n">
        <v>38</v>
      </c>
      <c r="B39" s="15" t="inlineStr">
        <is>
          <t>SPMB25-0608-00170</t>
        </is>
      </c>
      <c r="C39" s="15" t="inlineStr">
        <is>
          <t>AZMI NAURA SILVA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SEKOLAH TAHFIZH PLUS KHOIRU UMMAH BANDUN...</t>
        </is>
      </c>
      <c r="G39" s="16" t="n">
        <v>41258</v>
      </c>
      <c r="H39" s="14" t="inlineStr">
        <is>
          <t>415.8</t>
        </is>
      </c>
      <c r="I39" s="14" t="n"/>
    </row>
    <row r="40">
      <c r="A40" s="11" t="n">
        <v>39</v>
      </c>
      <c r="B40" s="12" t="inlineStr">
        <is>
          <t>SPMB25-0528-00984</t>
        </is>
      </c>
      <c r="C40" s="12" t="inlineStr">
        <is>
          <t>RAZZAN AZWAR ANDRIZKY ISKANDAR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079 KOPO PAJAGALAN</t>
        </is>
      </c>
      <c r="G40" s="13" t="n">
        <v>41177</v>
      </c>
      <c r="H40" s="11" t="inlineStr">
        <is>
          <t>434.68</t>
        </is>
      </c>
      <c r="I40" s="11" t="n"/>
    </row>
    <row r="41">
      <c r="A41" s="14" t="n">
        <v>40</v>
      </c>
      <c r="B41" s="15" t="inlineStr">
        <is>
          <t>SPMB25-0523-00316</t>
        </is>
      </c>
      <c r="C41" s="15" t="inlineStr">
        <is>
          <t>ARYA ADIGUNA CAHYADI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047 BALONGGEDE</t>
        </is>
      </c>
      <c r="G41" s="16" t="n">
        <v>40983</v>
      </c>
      <c r="H41" s="14" t="inlineStr">
        <is>
          <t>438.52</t>
        </is>
      </c>
      <c r="I41" s="14" t="n"/>
    </row>
    <row r="42">
      <c r="A42" s="11" t="n">
        <v>41</v>
      </c>
      <c r="B42" s="12" t="inlineStr">
        <is>
          <t>SPMB25-0610-00477</t>
        </is>
      </c>
      <c r="C42" s="12" t="inlineStr">
        <is>
          <t>MUHAMMAD MADYAJIN SAFARAZ AKMA FADHIL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023 PAJAGALAN</t>
        </is>
      </c>
      <c r="G42" s="13" t="n">
        <v>41047</v>
      </c>
      <c r="H42" s="11" t="inlineStr">
        <is>
          <t>441.18</t>
        </is>
      </c>
      <c r="I42" s="11" t="n"/>
    </row>
    <row r="43">
      <c r="A43" s="14" t="n">
        <v>42</v>
      </c>
      <c r="B43" s="15" t="inlineStr">
        <is>
          <t>SPMB25-0603-00290</t>
        </is>
      </c>
      <c r="C43" s="15" t="inlineStr">
        <is>
          <t>JENNIFER VALERIE LUMBANTOBING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 YOS SUDARSO</t>
        </is>
      </c>
      <c r="G43" s="16" t="n">
        <v>41234</v>
      </c>
      <c r="H43" s="14" t="inlineStr">
        <is>
          <t>444.37</t>
        </is>
      </c>
      <c r="I43" s="14" t="n"/>
    </row>
    <row r="44">
      <c r="A44" s="11" t="n">
        <v>43</v>
      </c>
      <c r="B44" s="12" t="inlineStr">
        <is>
          <t>SPMB25-0604-01377</t>
        </is>
      </c>
      <c r="C44" s="12" t="inlineStr">
        <is>
          <t>DELIVA AZALI ALIKA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249 ASTANAANYAR KOTA BANDUNG</t>
        </is>
      </c>
      <c r="G44" s="13" t="n">
        <v>40948</v>
      </c>
      <c r="H44" s="11" t="inlineStr">
        <is>
          <t>444.82</t>
        </is>
      </c>
      <c r="I44" s="11" t="n"/>
    </row>
    <row r="45">
      <c r="A45" s="14" t="n">
        <v>44</v>
      </c>
      <c r="B45" s="15" t="inlineStr">
        <is>
          <t>SPMB25-0528-00666</t>
        </is>
      </c>
      <c r="C45" s="15" t="inlineStr">
        <is>
          <t>HAFEEZA LIYANA ZAHIRAH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 DEWI SARTIKA</t>
        </is>
      </c>
      <c r="G45" s="16" t="n">
        <v>41159</v>
      </c>
      <c r="H45" s="14" t="inlineStr">
        <is>
          <t>445.92</t>
        </is>
      </c>
      <c r="I45" s="14" t="n"/>
    </row>
    <row r="46">
      <c r="A46" s="11" t="n">
        <v>45</v>
      </c>
      <c r="B46" s="12" t="inlineStr">
        <is>
          <t>SPMB25-0526-00064</t>
        </is>
      </c>
      <c r="C46" s="12" t="inlineStr">
        <is>
          <t>AGHFAR KHOIRUL FATHIR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261 MARGAHAYU RAYA</t>
        </is>
      </c>
      <c r="G46" s="13" t="n">
        <v>41063</v>
      </c>
      <c r="H46" s="11" t="inlineStr">
        <is>
          <t>466.75</t>
        </is>
      </c>
      <c r="I46" s="11" t="n"/>
    </row>
    <row r="47">
      <c r="A47" s="14" t="n">
        <v>46</v>
      </c>
      <c r="B47" s="15" t="inlineStr">
        <is>
          <t>SPMB25-0612-00289</t>
        </is>
      </c>
      <c r="C47" s="15" t="inlineStr">
        <is>
          <t>RAFIIANDRA RAMADHANI AREZKI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023 PAJAGALAN</t>
        </is>
      </c>
      <c r="G47" s="16" t="n">
        <v>41115</v>
      </c>
      <c r="H47" s="14" t="inlineStr">
        <is>
          <t>472.45</t>
        </is>
      </c>
      <c r="I47" s="14" t="n"/>
    </row>
    <row r="48">
      <c r="A48" s="11" t="n">
        <v>47</v>
      </c>
      <c r="B48" s="12" t="inlineStr">
        <is>
          <t>SPMB25-0519-01939</t>
        </is>
      </c>
      <c r="C48" s="12" t="inlineStr">
        <is>
          <t>KAREEN DAVINA RECHA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 NEGERI 033 ASMI BANDUNG</t>
        </is>
      </c>
      <c r="G48" s="13" t="n">
        <v>41223</v>
      </c>
      <c r="H48" s="11" t="inlineStr">
        <is>
          <t>475.08</t>
        </is>
      </c>
      <c r="I48" s="11" t="n"/>
    </row>
    <row r="49">
      <c r="A49" s="14" t="n">
        <v>48</v>
      </c>
      <c r="B49" s="15" t="inlineStr">
        <is>
          <t>SPMB25-0525-00050</t>
        </is>
      </c>
      <c r="C49" s="15" t="inlineStr">
        <is>
          <t>DARA ADZANI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166 CIATEUL</t>
        </is>
      </c>
      <c r="G49" s="16" t="n">
        <v>41229</v>
      </c>
      <c r="H49" s="14" t="n">
        <v>480</v>
      </c>
      <c r="I49" s="14" t="n"/>
    </row>
    <row r="50">
      <c r="A50" s="11" t="n">
        <v>49</v>
      </c>
      <c r="B50" s="12" t="inlineStr">
        <is>
          <t>SPMB25-0527-02263</t>
        </is>
      </c>
      <c r="C50" s="12" t="inlineStr">
        <is>
          <t>GHILBRAM LUHUR WICAKSONO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 INTERAKTIF GEMILANG MUTAFANNIN</t>
        </is>
      </c>
      <c r="G50" s="13" t="n">
        <v>41351</v>
      </c>
      <c r="H50" s="11" t="inlineStr">
        <is>
          <t>493.21</t>
        </is>
      </c>
      <c r="I50" s="11" t="n"/>
    </row>
    <row r="51">
      <c r="A51" s="14" t="n">
        <v>50</v>
      </c>
      <c r="B51" s="15" t="inlineStr">
        <is>
          <t>SPMB25-0617-00682</t>
        </is>
      </c>
      <c r="C51" s="15" t="inlineStr">
        <is>
          <t>SOFIE KHAERINISSA FITRIA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SDIT AL BAYYINAH</t>
        </is>
      </c>
      <c r="G51" s="16" t="n">
        <v>41145</v>
      </c>
      <c r="H51" s="14" t="inlineStr">
        <is>
          <t>503.62</t>
        </is>
      </c>
    </row>
    <row r="52">
      <c r="A52" s="24" t="n">
        <v>51</v>
      </c>
      <c r="B52" s="22" t="inlineStr">
        <is>
          <t>SPMB25-0611-00478</t>
        </is>
      </c>
      <c r="C52" s="22" t="inlineStr">
        <is>
          <t>SESIL SYAILA PRICILLA</t>
        </is>
      </c>
      <c r="D52" s="24" t="inlineStr">
        <is>
          <t>Tidak</t>
        </is>
      </c>
      <c r="E52" s="22" t="inlineStr">
        <is>
          <t>SUDAH</t>
        </is>
      </c>
      <c r="F52" s="22" t="inlineStr">
        <is>
          <t>SDN 023 PAJAGALAN</t>
        </is>
      </c>
      <c r="G52" s="23" t="n">
        <v>41025</v>
      </c>
      <c r="H52" s="24" t="inlineStr">
        <is>
          <t>510.09</t>
        </is>
      </c>
      <c r="I52" s="24" t="n"/>
    </row>
    <row r="53">
      <c r="A53" s="14" t="n">
        <v>52</v>
      </c>
      <c r="B53" s="15" t="inlineStr">
        <is>
          <t>SPMB25-0527-01678</t>
        </is>
      </c>
      <c r="C53" s="15" t="inlineStr">
        <is>
          <t>PUAN RENGGANIS PUTRINA AGUNG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020 LENGKONG BESAR</t>
        </is>
      </c>
      <c r="G53" s="16" t="n">
        <v>41150</v>
      </c>
      <c r="H53" s="14" t="inlineStr">
        <is>
          <t>513.63</t>
        </is>
      </c>
      <c r="I53" s="14" t="n"/>
    </row>
    <row r="54">
      <c r="A54" s="24" t="n">
        <v>53</v>
      </c>
      <c r="B54" s="22" t="inlineStr">
        <is>
          <t>SPMB25-0528-00562</t>
        </is>
      </c>
      <c r="C54" s="22" t="inlineStr">
        <is>
          <t>KIRAANI RAMADHANNASYA ZAINAL</t>
        </is>
      </c>
      <c r="D54" s="24" t="inlineStr">
        <is>
          <t>Tidak</t>
        </is>
      </c>
      <c r="E54" s="22" t="inlineStr">
        <is>
          <t>SUDAH</t>
        </is>
      </c>
      <c r="F54" s="22" t="inlineStr">
        <is>
          <t>SD DEWI SARTIKA</t>
        </is>
      </c>
      <c r="G54" s="23" t="n">
        <v>41491</v>
      </c>
      <c r="H54" s="24" t="inlineStr">
        <is>
          <t>514.43</t>
        </is>
      </c>
      <c r="I54" s="24" t="n"/>
    </row>
    <row r="55">
      <c r="A55" s="14" t="n">
        <v>54</v>
      </c>
      <c r="B55" s="15" t="inlineStr">
        <is>
          <t>SPMB25-0610-00652</t>
        </is>
      </c>
      <c r="C55" s="15" t="inlineStr">
        <is>
          <t>MEYDA FADILAH ARBY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023 PAJAGALAN</t>
        </is>
      </c>
      <c r="G55" s="16" t="n">
        <v>41030</v>
      </c>
      <c r="H55" s="14" t="inlineStr">
        <is>
          <t>515.03</t>
        </is>
      </c>
      <c r="I55" s="14" t="n"/>
    </row>
    <row r="56">
      <c r="A56" s="24" t="n">
        <v>55</v>
      </c>
      <c r="B56" s="22" t="inlineStr">
        <is>
          <t>SPMB25-0522-00269</t>
        </is>
      </c>
      <c r="C56" s="22" t="inlineStr">
        <is>
          <t>LINTANG AL BIRUNI ASSIDDIQ</t>
        </is>
      </c>
      <c r="D56" s="24" t="inlineStr">
        <is>
          <t>Tidak</t>
        </is>
      </c>
      <c r="E56" s="22" t="inlineStr">
        <is>
          <t>SUDAH</t>
        </is>
      </c>
      <c r="F56" s="22" t="inlineStr">
        <is>
          <t>SDN 001 MERDEKA</t>
        </is>
      </c>
      <c r="G56" s="23" t="n">
        <v>41251</v>
      </c>
      <c r="H56" s="24" t="inlineStr">
        <is>
          <t>516.27</t>
        </is>
      </c>
      <c r="I56" s="24" t="n"/>
    </row>
    <row r="57">
      <c r="A57" s="14" t="n">
        <v>56</v>
      </c>
      <c r="B57" s="15" t="inlineStr">
        <is>
          <t>SPMB25-0610-00081</t>
        </is>
      </c>
      <c r="C57" s="15" t="inlineStr">
        <is>
          <t>KAISAR ZAINAL RAMADHAN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079 KOPO PAJAGALAN</t>
        </is>
      </c>
      <c r="G57" s="16" t="n">
        <v>41138</v>
      </c>
      <c r="H57" s="14" t="inlineStr">
        <is>
          <t>521.45</t>
        </is>
      </c>
      <c r="I57" s="14" t="n"/>
    </row>
    <row r="58">
      <c r="A58" s="24" t="n">
        <v>57</v>
      </c>
      <c r="B58" s="22" t="inlineStr">
        <is>
          <t>SPMB25-0609-00492</t>
        </is>
      </c>
      <c r="C58" s="22" t="inlineStr">
        <is>
          <t>ASKHA CANTIKA PUTRIYANI</t>
        </is>
      </c>
      <c r="D58" s="24" t="inlineStr">
        <is>
          <t>Tidak</t>
        </is>
      </c>
      <c r="E58" s="22" t="inlineStr">
        <is>
          <t>SUDAH</t>
        </is>
      </c>
      <c r="F58" s="22" t="inlineStr">
        <is>
          <t>SDN 073 PAJAGALAN BANDUNG</t>
        </is>
      </c>
      <c r="G58" s="23" t="n">
        <v>41080</v>
      </c>
      <c r="H58" s="24" t="n">
        <v>522</v>
      </c>
      <c r="I58" s="24" t="n"/>
    </row>
    <row r="59">
      <c r="A59" s="14" t="n">
        <v>58</v>
      </c>
      <c r="B59" s="15" t="inlineStr">
        <is>
          <t>SPMB25-0609-00008</t>
        </is>
      </c>
      <c r="C59" s="15" t="inlineStr">
        <is>
          <t>MUHAMAD AQIL AR-RAFA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008 MOHAMAD TOHA</t>
        </is>
      </c>
      <c r="G59" s="16" t="n">
        <v>41024</v>
      </c>
      <c r="H59" s="14" t="inlineStr">
        <is>
          <t>525.61</t>
        </is>
      </c>
      <c r="I59" s="14" t="n"/>
    </row>
    <row r="60">
      <c r="A60" s="24" t="n">
        <v>59</v>
      </c>
      <c r="B60" s="22" t="inlineStr">
        <is>
          <t>SPMB25-0519-02196</t>
        </is>
      </c>
      <c r="C60" s="22" t="inlineStr">
        <is>
          <t>AZARIA ANINDYA PURNAMA</t>
        </is>
      </c>
      <c r="D60" s="24" t="inlineStr">
        <is>
          <t>Tidak</t>
        </is>
      </c>
      <c r="E60" s="22" t="inlineStr">
        <is>
          <t>SUDAH</t>
        </is>
      </c>
      <c r="F60" s="22" t="inlineStr">
        <is>
          <t>SDN 033 ASMI</t>
        </is>
      </c>
      <c r="G60" s="23" t="n">
        <v>41446</v>
      </c>
      <c r="H60" s="24" t="inlineStr">
        <is>
          <t>532.83</t>
        </is>
      </c>
      <c r="I60" s="24" t="n"/>
    </row>
    <row r="61">
      <c r="A61" s="14" t="n">
        <v>60</v>
      </c>
      <c r="B61" s="15" t="inlineStr">
        <is>
          <t>SPMB25-0611-00925</t>
        </is>
      </c>
      <c r="C61" s="15" t="inlineStr">
        <is>
          <t>JANI NUR MAULIDA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249 ASTANAANYAR KOTA BANDUNG</t>
        </is>
      </c>
      <c r="G61" s="16" t="n">
        <v>41304</v>
      </c>
      <c r="H61" s="14" t="inlineStr">
        <is>
          <t>535.01</t>
        </is>
      </c>
      <c r="I61" s="14" t="n"/>
    </row>
    <row r="62">
      <c r="A62" s="24" t="n">
        <v>61</v>
      </c>
      <c r="B62" s="22" t="inlineStr">
        <is>
          <t>SPMB25-0526-01957</t>
        </is>
      </c>
      <c r="C62" s="22" t="inlineStr">
        <is>
          <t>FAKHRI MUHAMMAD MI'RAZ</t>
        </is>
      </c>
      <c r="D62" s="24" t="inlineStr">
        <is>
          <t>Tidak</t>
        </is>
      </c>
      <c r="E62" s="22" t="inlineStr">
        <is>
          <t>SUDAH</t>
        </is>
      </c>
      <c r="F62" s="22" t="inlineStr">
        <is>
          <t>SDN 143 KOPO KOTA BANDUNG</t>
        </is>
      </c>
      <c r="G62" s="23" t="n">
        <v>41078</v>
      </c>
      <c r="H62" s="24" t="inlineStr">
        <is>
          <t>553.28</t>
        </is>
      </c>
      <c r="I62" s="24" t="n"/>
    </row>
    <row r="63">
      <c r="A63" s="14" t="n">
        <v>62</v>
      </c>
      <c r="B63" s="15" t="inlineStr">
        <is>
          <t>SPMB25-0524-01000</t>
        </is>
      </c>
      <c r="C63" s="15" t="inlineStr">
        <is>
          <t>NADHIRA SYAQILA FAUZI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BOJONGKACOR 01</t>
        </is>
      </c>
      <c r="G63" s="16" t="n">
        <v>41151</v>
      </c>
      <c r="H63" s="14" t="inlineStr">
        <is>
          <t>564.47</t>
        </is>
      </c>
      <c r="I63" s="14" t="n"/>
    </row>
    <row r="64">
      <c r="A64" s="24" t="n">
        <v>63</v>
      </c>
      <c r="B64" s="22" t="inlineStr">
        <is>
          <t>SPMB25-0611-00221</t>
        </is>
      </c>
      <c r="C64" s="22" t="inlineStr">
        <is>
          <t>SYAHDAN WIGUNA PRAJA</t>
        </is>
      </c>
      <c r="D64" s="24" t="inlineStr">
        <is>
          <t>Tidak</t>
        </is>
      </c>
      <c r="E64" s="22" t="inlineStr">
        <is>
          <t>SUDAH</t>
        </is>
      </c>
      <c r="F64" s="22" t="inlineStr">
        <is>
          <t>SDN 020 LENGKONG BESAR</t>
        </is>
      </c>
      <c r="G64" s="23" t="n">
        <v>41229</v>
      </c>
      <c r="H64" s="24" t="inlineStr">
        <is>
          <t>571.84</t>
        </is>
      </c>
      <c r="I64" s="24" t="n"/>
    </row>
    <row r="65">
      <c r="A65" s="14" t="n">
        <v>64</v>
      </c>
      <c r="B65" s="15" t="inlineStr">
        <is>
          <t>SPMB25-0520-01400</t>
        </is>
      </c>
      <c r="C65" s="15" t="inlineStr">
        <is>
          <t>SYAFINA VIERA RAHMAYANTI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033 ASMI</t>
        </is>
      </c>
      <c r="G65" s="16" t="n">
        <v>41269</v>
      </c>
      <c r="H65" s="14" t="inlineStr">
        <is>
          <t>580.12</t>
        </is>
      </c>
      <c r="I65" s="14" t="n"/>
    </row>
    <row r="66">
      <c r="A66" s="24" t="n">
        <v>65</v>
      </c>
      <c r="B66" s="22" t="inlineStr">
        <is>
          <t>SPMB25-0526-01561</t>
        </is>
      </c>
      <c r="C66" s="22" t="inlineStr">
        <is>
          <t>RAIHAN TRI PUTRA</t>
        </is>
      </c>
      <c r="D66" s="24" t="inlineStr">
        <is>
          <t>Tidak</t>
        </is>
      </c>
      <c r="E66" s="22" t="inlineStr">
        <is>
          <t>SUDAH</t>
        </is>
      </c>
      <c r="F66" s="22" t="inlineStr">
        <is>
          <t>SDN 079 KOPO PAJAGALAN</t>
        </is>
      </c>
      <c r="G66" s="23" t="n">
        <v>41053</v>
      </c>
      <c r="H66" s="24" t="inlineStr">
        <is>
          <t>584.53</t>
        </is>
      </c>
      <c r="I66" s="24" t="n"/>
    </row>
    <row r="67">
      <c r="A67" s="14" t="n">
        <v>66</v>
      </c>
      <c r="B67" s="15" t="inlineStr">
        <is>
          <t>SPMB25-0618-00765</t>
        </is>
      </c>
      <c r="C67" s="15" t="inlineStr">
        <is>
          <t>AFFIRA AINITA NUR AMALLINA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073 PAJAGALAN</t>
        </is>
      </c>
      <c r="G67" s="16" t="n">
        <v>41070</v>
      </c>
      <c r="H67" s="14" t="inlineStr">
        <is>
          <t>587.92</t>
        </is>
      </c>
      <c r="I67" s="14" t="n"/>
    </row>
    <row r="68">
      <c r="A68" s="24" t="n">
        <v>67</v>
      </c>
      <c r="B68" s="22" t="inlineStr">
        <is>
          <t>SPMB25-0616-00672</t>
        </is>
      </c>
      <c r="C68" s="22" t="inlineStr">
        <is>
          <t>MUHAMMAD GAVIN IKHWAL INDRA</t>
        </is>
      </c>
      <c r="D68" s="24" t="inlineStr">
        <is>
          <t>Tidak</t>
        </is>
      </c>
      <c r="E68" s="22" t="inlineStr">
        <is>
          <t>SUDAH</t>
        </is>
      </c>
      <c r="F68" s="22" t="inlineStr">
        <is>
          <t>SD ASSALAAM</t>
        </is>
      </c>
      <c r="G68" s="23" t="n">
        <v>41260</v>
      </c>
      <c r="H68" s="24" t="inlineStr">
        <is>
          <t>597.03</t>
        </is>
      </c>
      <c r="I68" s="24" t="n"/>
    </row>
    <row r="69">
      <c r="A69" s="14" t="n">
        <v>68</v>
      </c>
      <c r="B69" s="15" t="inlineStr">
        <is>
          <t>SPMB25-0609-00471</t>
        </is>
      </c>
      <c r="C69" s="15" t="inlineStr">
        <is>
          <t>CEDRIC SHOFFWAN NURBAHIR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 AL BASYARIYAH</t>
        </is>
      </c>
      <c r="G69" s="16" t="n">
        <v>41394</v>
      </c>
      <c r="H69" s="14" t="inlineStr">
        <is>
          <t>597.58</t>
        </is>
      </c>
      <c r="I69" s="14" t="n"/>
    </row>
    <row r="70">
      <c r="A70" s="24" t="n">
        <v>69</v>
      </c>
      <c r="B70" s="22" t="inlineStr">
        <is>
          <t>SPMB25-0611-00989</t>
        </is>
      </c>
      <c r="C70" s="22" t="inlineStr">
        <is>
          <t>SHOBHANA AVA SHANUM</t>
        </is>
      </c>
      <c r="D70" s="24" t="inlineStr">
        <is>
          <t>Tidak</t>
        </is>
      </c>
      <c r="E70" s="22" t="inlineStr">
        <is>
          <t>SUDAH</t>
        </is>
      </c>
      <c r="F70" s="22" t="inlineStr">
        <is>
          <t>SDN 008 MOHAMAD TOHA</t>
        </is>
      </c>
      <c r="G70" s="23" t="n">
        <v>41043</v>
      </c>
      <c r="H70" s="24" t="inlineStr">
        <is>
          <t>599.67</t>
        </is>
      </c>
      <c r="I70" s="24" t="n"/>
    </row>
    <row r="71">
      <c r="A71" s="14" t="n">
        <v>70</v>
      </c>
      <c r="B71" s="15" t="inlineStr">
        <is>
          <t>SPMB25-0619-00155</t>
        </is>
      </c>
      <c r="C71" s="15" t="inlineStr">
        <is>
          <t>FARISA ISNAINI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PASAWAHAN 04</t>
        </is>
      </c>
      <c r="G71" s="16" t="n">
        <v>41191</v>
      </c>
      <c r="H71" s="14" t="inlineStr">
        <is>
          <t>604.98</t>
        </is>
      </c>
      <c r="I71" s="14" t="n"/>
    </row>
    <row r="72">
      <c r="A72" s="24" t="n">
        <v>71</v>
      </c>
      <c r="B72" s="22" t="inlineStr">
        <is>
          <t>SPMB25-0616-00231</t>
        </is>
      </c>
      <c r="C72" s="22" t="inlineStr">
        <is>
          <t>ERLITA FEBRIANNISA</t>
        </is>
      </c>
      <c r="D72" s="24" t="inlineStr">
        <is>
          <t>Tidak</t>
        </is>
      </c>
      <c r="E72" s="22" t="inlineStr">
        <is>
          <t>SUDAH</t>
        </is>
      </c>
      <c r="F72" s="22" t="inlineStr">
        <is>
          <t>SDN 073 PAJAGALAN BANDUNG</t>
        </is>
      </c>
      <c r="G72" s="23" t="n">
        <v>40960</v>
      </c>
      <c r="H72" s="24" t="inlineStr">
        <is>
          <t>605.17</t>
        </is>
      </c>
      <c r="I72" s="24" t="n"/>
    </row>
    <row r="73">
      <c r="A73" s="14" t="n">
        <v>72</v>
      </c>
      <c r="B73" s="15" t="inlineStr">
        <is>
          <t>SPMB25-0607-00272</t>
        </is>
      </c>
      <c r="C73" s="15" t="inlineStr">
        <is>
          <t>PETRA TRISTAN HABIEBI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008 MOHAMAD TOHA</t>
        </is>
      </c>
      <c r="G73" s="16" t="n">
        <v>41161</v>
      </c>
      <c r="H73" s="14" t="inlineStr">
        <is>
          <t>612.06</t>
        </is>
      </c>
      <c r="I73" s="14" t="n"/>
    </row>
    <row r="74">
      <c r="A74" s="24" t="n">
        <v>73</v>
      </c>
      <c r="B74" s="22" t="inlineStr">
        <is>
          <t>SPMB25-0604-00080</t>
        </is>
      </c>
      <c r="C74" s="22" t="inlineStr">
        <is>
          <t>DHE FAHRI ANDRIANO</t>
        </is>
      </c>
      <c r="D74" s="24" t="inlineStr">
        <is>
          <t>Tidak</t>
        </is>
      </c>
      <c r="E74" s="22" t="inlineStr">
        <is>
          <t>SUDAH</t>
        </is>
      </c>
      <c r="F74" s="22" t="inlineStr">
        <is>
          <t>SDN 249 ASTANAANYAR KOTA BANDUNG</t>
        </is>
      </c>
      <c r="G74" s="23" t="n">
        <v>41205</v>
      </c>
      <c r="H74" s="24" t="inlineStr">
        <is>
          <t>614.11</t>
        </is>
      </c>
      <c r="I74" s="24" t="n"/>
    </row>
    <row r="75">
      <c r="A75" s="14" t="n">
        <v>74</v>
      </c>
      <c r="B75" s="15" t="inlineStr">
        <is>
          <t>SPMB25-0604-00739</t>
        </is>
      </c>
      <c r="C75" s="15" t="inlineStr">
        <is>
          <t>NURHALIMAH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MIS MUHAMMADIYAH 1 KOTA BANDUNG</t>
        </is>
      </c>
      <c r="G75" s="16" t="n">
        <v>41238</v>
      </c>
      <c r="H75" s="14" t="inlineStr">
        <is>
          <t>615.63</t>
        </is>
      </c>
      <c r="I75" s="14" t="n"/>
    </row>
    <row r="76">
      <c r="A76" s="24" t="n">
        <v>75</v>
      </c>
      <c r="B76" s="22" t="inlineStr">
        <is>
          <t>SPMB25-0526-02511</t>
        </is>
      </c>
      <c r="C76" s="22" t="inlineStr">
        <is>
          <t>DINAR PUSPITA JULIYANTI</t>
        </is>
      </c>
      <c r="D76" s="24" t="inlineStr">
        <is>
          <t>Tidak</t>
        </is>
      </c>
      <c r="E76" s="22" t="inlineStr">
        <is>
          <t>SUDAH</t>
        </is>
      </c>
      <c r="F76" s="22" t="inlineStr">
        <is>
          <t>SDN 143 KOPO KOTA BANDUNG</t>
        </is>
      </c>
      <c r="G76" s="23" t="n">
        <v>41108</v>
      </c>
      <c r="H76" s="24" t="inlineStr">
        <is>
          <t>616.02</t>
        </is>
      </c>
      <c r="I76" s="24" t="n"/>
    </row>
    <row r="77">
      <c r="A77" s="14" t="n">
        <v>76</v>
      </c>
      <c r="B77" s="15" t="inlineStr">
        <is>
          <t>SPMB25-0528-01023</t>
        </is>
      </c>
      <c r="C77" s="15" t="inlineStr">
        <is>
          <t>MUHAMMAD RIDWAN ANUGERAH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079 KOPO PAJAGALAN</t>
        </is>
      </c>
      <c r="G77" s="16" t="n">
        <v>40822</v>
      </c>
      <c r="H77" s="14" t="inlineStr">
        <is>
          <t>620.54</t>
        </is>
      </c>
      <c r="I77" s="14" t="n"/>
    </row>
    <row r="78">
      <c r="A78" s="24" t="n">
        <v>77</v>
      </c>
      <c r="B78" s="22" t="inlineStr">
        <is>
          <t>SPMB25-0526-01469</t>
        </is>
      </c>
      <c r="C78" s="22" t="inlineStr">
        <is>
          <t>RAFFA FAHRIANSYAH ZAHRIL</t>
        </is>
      </c>
      <c r="D78" s="24" t="inlineStr">
        <is>
          <t>Tidak</t>
        </is>
      </c>
      <c r="E78" s="22" t="inlineStr">
        <is>
          <t>SUDAH</t>
        </is>
      </c>
      <c r="F78" s="22" t="inlineStr">
        <is>
          <t>MIS MUHAMMADIYAH 1 KOTA BANDUNG</t>
        </is>
      </c>
      <c r="G78" s="23" t="n">
        <v>41241</v>
      </c>
      <c r="H78" s="24" t="inlineStr">
        <is>
          <t>621.63</t>
        </is>
      </c>
      <c r="I78" s="24" t="n"/>
    </row>
    <row r="79">
      <c r="A79" s="14" t="n">
        <v>78</v>
      </c>
      <c r="B79" s="15" t="inlineStr">
        <is>
          <t>SPMB25-0520-02083</t>
        </is>
      </c>
      <c r="C79" s="15" t="inlineStr">
        <is>
          <t>ZIDANE SAPUTRA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040 PASAWAHAN</t>
        </is>
      </c>
      <c r="G79" s="16" t="n">
        <v>41063</v>
      </c>
      <c r="H79" s="14" t="inlineStr">
        <is>
          <t>628.71</t>
        </is>
      </c>
      <c r="I79" s="14" t="n"/>
    </row>
    <row r="80">
      <c r="A80" s="24" t="n">
        <v>79</v>
      </c>
      <c r="B80" s="22" t="inlineStr">
        <is>
          <t>SPMB25-0616-00553</t>
        </is>
      </c>
      <c r="C80" s="22" t="inlineStr">
        <is>
          <t>MUHAMMAD ABDUL GHANI PRATAMMA</t>
        </is>
      </c>
      <c r="D80" s="24" t="inlineStr">
        <is>
          <t>Tidak</t>
        </is>
      </c>
      <c r="E80" s="22" t="inlineStr">
        <is>
          <t>SUDAH</t>
        </is>
      </c>
      <c r="F80" s="22" t="inlineStr">
        <is>
          <t>SDN 073 PAJAGALAN BANDUNG</t>
        </is>
      </c>
      <c r="G80" s="23" t="n">
        <v>41078</v>
      </c>
      <c r="H80" s="24" t="inlineStr">
        <is>
          <t>631.18</t>
        </is>
      </c>
      <c r="I80" s="24" t="n"/>
    </row>
    <row r="81">
      <c r="A81" s="14" t="n">
        <v>80</v>
      </c>
      <c r="B81" s="15" t="inlineStr">
        <is>
          <t>SPMB25-0616-00285</t>
        </is>
      </c>
      <c r="C81" s="15" t="inlineStr">
        <is>
          <t>INTAN PERMATA SARI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073 PAJAGALAN BANDUNG</t>
        </is>
      </c>
      <c r="G81" s="16" t="n">
        <v>40952</v>
      </c>
      <c r="H81" s="14" t="inlineStr">
        <is>
          <t>631.25</t>
        </is>
      </c>
      <c r="I81" s="14" t="n"/>
    </row>
    <row r="82">
      <c r="A82" s="24" t="n">
        <v>81</v>
      </c>
      <c r="B82" s="22" t="inlineStr">
        <is>
          <t>SPMB25-0526-01452</t>
        </is>
      </c>
      <c r="C82" s="22" t="inlineStr">
        <is>
          <t>DIMAS TRYANSAH</t>
        </is>
      </c>
      <c r="D82" s="24" t="inlineStr">
        <is>
          <t>Tidak</t>
        </is>
      </c>
      <c r="E82" s="22" t="inlineStr">
        <is>
          <t>SUDAH</t>
        </is>
      </c>
      <c r="F82" s="22" t="inlineStr">
        <is>
          <t>SDN 079 KOPO PAJAGALAN</t>
        </is>
      </c>
      <c r="G82" s="23" t="n">
        <v>41050</v>
      </c>
      <c r="H82" s="24" t="inlineStr">
        <is>
          <t>638.03</t>
        </is>
      </c>
      <c r="I82" s="24" t="n"/>
    </row>
    <row r="83">
      <c r="A83" s="14" t="n">
        <v>82</v>
      </c>
      <c r="B83" s="15" t="inlineStr">
        <is>
          <t>SPMB25-0521-01721</t>
        </is>
      </c>
      <c r="C83" s="15" t="inlineStr">
        <is>
          <t>RAISYA NUR SIFA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233 CIBADUYUT KOTA BANDUNG</t>
        </is>
      </c>
      <c r="G83" s="16" t="n">
        <v>41199</v>
      </c>
      <c r="H83" s="14" t="inlineStr">
        <is>
          <t>638.83</t>
        </is>
      </c>
      <c r="I83" s="14" t="n"/>
    </row>
    <row r="84">
      <c r="A84" s="24" t="n">
        <v>83</v>
      </c>
      <c r="B84" s="22" t="inlineStr">
        <is>
          <t>SPMB25-0521-00011</t>
        </is>
      </c>
      <c r="C84" s="22" t="inlineStr">
        <is>
          <t>MUHAMMAD ZEIN UMAR</t>
        </is>
      </c>
      <c r="D84" s="24" t="inlineStr">
        <is>
          <t>Tidak</t>
        </is>
      </c>
      <c r="E84" s="22" t="inlineStr">
        <is>
          <t>SUDAH</t>
        </is>
      </c>
      <c r="F84" s="22" t="inlineStr">
        <is>
          <t>MIS AT TAQWA</t>
        </is>
      </c>
      <c r="G84" s="23" t="n">
        <v>41338</v>
      </c>
      <c r="H84" s="24" t="inlineStr">
        <is>
          <t>638.94</t>
        </is>
      </c>
      <c r="I84" s="24" t="n"/>
    </row>
    <row r="85">
      <c r="A85" s="14" t="n">
        <v>84</v>
      </c>
      <c r="B85" s="15" t="inlineStr">
        <is>
          <t>SPMB25-0606-00076</t>
        </is>
      </c>
      <c r="C85" s="15" t="inlineStr">
        <is>
          <t>SINTA NUR HAMDANI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249 ASTANAANYAR KOTA BANDUNG</t>
        </is>
      </c>
      <c r="G85" s="16" t="n">
        <v>41160</v>
      </c>
      <c r="H85" s="14" t="inlineStr">
        <is>
          <t>639.73</t>
        </is>
      </c>
      <c r="I85" s="14" t="n"/>
    </row>
    <row r="86">
      <c r="A86" s="24" t="n">
        <v>85</v>
      </c>
      <c r="B86" s="22" t="inlineStr">
        <is>
          <t>SPMB25-0521-00990</t>
        </is>
      </c>
      <c r="C86" s="22" t="inlineStr">
        <is>
          <t>APRILLIA SALSABILA</t>
        </is>
      </c>
      <c r="D86" s="24" t="inlineStr">
        <is>
          <t>Tidak</t>
        </is>
      </c>
      <c r="E86" s="22" t="inlineStr">
        <is>
          <t>SUDAH</t>
        </is>
      </c>
      <c r="F86" s="22" t="inlineStr">
        <is>
          <t>SDN 047 BALONGGEDE</t>
        </is>
      </c>
      <c r="G86" s="23" t="n">
        <v>41020</v>
      </c>
      <c r="H86" s="24" t="inlineStr">
        <is>
          <t>640.76</t>
        </is>
      </c>
      <c r="I86" s="24" t="n"/>
    </row>
    <row r="87">
      <c r="A87" s="14" t="n">
        <v>86</v>
      </c>
      <c r="B87" s="15" t="inlineStr">
        <is>
          <t>SPMB25-0520-02132</t>
        </is>
      </c>
      <c r="C87" s="15" t="inlineStr">
        <is>
          <t>CHARISA AUDYA BHAWANA PUTRI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033 ASMI</t>
        </is>
      </c>
      <c r="G87" s="16" t="n">
        <v>41054</v>
      </c>
      <c r="H87" s="14" t="inlineStr">
        <is>
          <t>641.15</t>
        </is>
      </c>
      <c r="I87" s="14" t="n"/>
    </row>
    <row r="88">
      <c r="A88" s="24" t="n">
        <v>87</v>
      </c>
      <c r="B88" s="22" t="inlineStr">
        <is>
          <t>SPMB25-0526-01143</t>
        </is>
      </c>
      <c r="C88" s="22" t="inlineStr">
        <is>
          <t>ARVIN GUSTIAN RAMADHAN</t>
        </is>
      </c>
      <c r="D88" s="24" t="inlineStr">
        <is>
          <t>Tidak</t>
        </is>
      </c>
      <c r="E88" s="22" t="inlineStr">
        <is>
          <t>SUDAH</t>
        </is>
      </c>
      <c r="F88" s="22" t="inlineStr">
        <is>
          <t>SDN 079 KOPO PAJAGALAN</t>
        </is>
      </c>
      <c r="G88" s="23" t="n">
        <v>41138</v>
      </c>
      <c r="H88" s="24" t="inlineStr">
        <is>
          <t>643.11</t>
        </is>
      </c>
      <c r="I88" s="24" t="n"/>
    </row>
    <row r="89">
      <c r="A89" s="14" t="n">
        <v>88</v>
      </c>
      <c r="B89" s="15" t="inlineStr">
        <is>
          <t>SPMB25-0618-00069</t>
        </is>
      </c>
      <c r="C89" s="15" t="inlineStr">
        <is>
          <t>JAKI ZAIDAN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MIS AL IRSYAD</t>
        </is>
      </c>
      <c r="G89" s="16" t="n">
        <v>41246</v>
      </c>
      <c r="H89" s="14" t="inlineStr">
        <is>
          <t>643.72</t>
        </is>
      </c>
      <c r="I89" s="14" t="n"/>
    </row>
    <row r="90">
      <c r="A90" s="24" t="n">
        <v>89</v>
      </c>
      <c r="B90" s="22" t="inlineStr">
        <is>
          <t>SPMB25-0611-00924</t>
        </is>
      </c>
      <c r="C90" s="22" t="inlineStr">
        <is>
          <t>BARIQ MAHBUB JUNIOR EFENDI</t>
        </is>
      </c>
      <c r="D90" s="24" t="inlineStr">
        <is>
          <t>Tidak</t>
        </is>
      </c>
      <c r="E90" s="22" t="inlineStr">
        <is>
          <t>SUDAH</t>
        </is>
      </c>
      <c r="F90" s="22" t="inlineStr">
        <is>
          <t>SDN 166 CIATEUL</t>
        </is>
      </c>
      <c r="G90" s="23" t="n">
        <v>41071</v>
      </c>
      <c r="H90" s="24" t="inlineStr">
        <is>
          <t>647.12</t>
        </is>
      </c>
      <c r="I90" s="24" t="n"/>
    </row>
    <row r="91">
      <c r="A91" s="14" t="n">
        <v>90</v>
      </c>
      <c r="B91" s="15" t="inlineStr">
        <is>
          <t>SPMB25-0619-00669</t>
        </is>
      </c>
      <c r="C91" s="15" t="inlineStr">
        <is>
          <t>SALMA SALSABILLA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073 PAJAGALAN BANDUNG</t>
        </is>
      </c>
      <c r="G91" s="16" t="n">
        <v>41093</v>
      </c>
      <c r="H91" s="14" t="inlineStr">
        <is>
          <t>648.49</t>
        </is>
      </c>
      <c r="I91" s="14" t="n"/>
    </row>
    <row r="92">
      <c r="A92" s="24" t="n">
        <v>91</v>
      </c>
      <c r="B92" s="22" t="inlineStr">
        <is>
          <t>SPMB25-0620-00301</t>
        </is>
      </c>
      <c r="C92" s="22" t="inlineStr">
        <is>
          <t>HAFIDZ HIDAYATUL UZMAH</t>
        </is>
      </c>
      <c r="D92" s="24" t="inlineStr">
        <is>
          <t>Tidak</t>
        </is>
      </c>
      <c r="E92" s="22" t="inlineStr">
        <is>
          <t>SUDAH</t>
        </is>
      </c>
      <c r="F92" s="22" t="inlineStr">
        <is>
          <t>SD BINA TALENTA</t>
        </is>
      </c>
      <c r="G92" s="23" t="n">
        <v>41473</v>
      </c>
      <c r="H92" s="24" t="inlineStr">
        <is>
          <t>652.17</t>
        </is>
      </c>
      <c r="I92" s="24" t="n"/>
    </row>
    <row r="93">
      <c r="A93" s="14" t="n">
        <v>92</v>
      </c>
      <c r="B93" s="15" t="inlineStr">
        <is>
          <t>SPMB25-0604-00624</t>
        </is>
      </c>
      <c r="C93" s="15" t="inlineStr">
        <is>
          <t>RIZAL MUHAMAD MAULANA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249 ASTANAANYAR KOTA BANDUNG</t>
        </is>
      </c>
      <c r="G93" s="16" t="n">
        <v>40991</v>
      </c>
      <c r="H93" s="14" t="inlineStr">
        <is>
          <t>666.5</t>
        </is>
      </c>
      <c r="I93" s="14" t="n"/>
    </row>
    <row r="94">
      <c r="A94" s="24" t="n">
        <v>93</v>
      </c>
      <c r="B94" s="22" t="inlineStr">
        <is>
          <t>SPMB25-0526-02677</t>
        </is>
      </c>
      <c r="C94" s="22" t="inlineStr">
        <is>
          <t>GANDEN MUHAMMAD AL MIZAN</t>
        </is>
      </c>
      <c r="D94" s="24" t="inlineStr">
        <is>
          <t>Tidak</t>
        </is>
      </c>
      <c r="E94" s="22" t="inlineStr">
        <is>
          <t>SUDAH</t>
        </is>
      </c>
      <c r="F94" s="22" t="inlineStr">
        <is>
          <t>SDN 047 BALONGGEDE</t>
        </is>
      </c>
      <c r="G94" s="23" t="n">
        <v>40921</v>
      </c>
      <c r="H94" s="24" t="inlineStr">
        <is>
          <t>670.03</t>
        </is>
      </c>
      <c r="I94" s="24" t="n"/>
    </row>
    <row r="95">
      <c r="A95" s="14" t="n">
        <v>94</v>
      </c>
      <c r="B95" s="15" t="inlineStr">
        <is>
          <t>SPMB25-0519-04221</t>
        </is>
      </c>
      <c r="C95" s="15" t="inlineStr">
        <is>
          <t>TAZKIA TREVA DESMITA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047 BALONGGEDE</t>
        </is>
      </c>
      <c r="G95" s="16" t="n">
        <v>41106</v>
      </c>
      <c r="H95" s="14" t="inlineStr">
        <is>
          <t>670.03</t>
        </is>
      </c>
      <c r="I95" s="14" t="n"/>
    </row>
    <row r="96">
      <c r="A96" s="24" t="n">
        <v>95</v>
      </c>
      <c r="B96" s="22" t="inlineStr">
        <is>
          <t>SPMB25-0519-04220</t>
        </is>
      </c>
      <c r="C96" s="22" t="inlineStr">
        <is>
          <t>AZKIA ALISHA DESMITA</t>
        </is>
      </c>
      <c r="D96" s="24" t="inlineStr">
        <is>
          <t>Tidak</t>
        </is>
      </c>
      <c r="E96" s="22" t="inlineStr">
        <is>
          <t>SUDAH</t>
        </is>
      </c>
      <c r="F96" s="22" t="inlineStr">
        <is>
          <t>SDN 047 BALONGGEDE</t>
        </is>
      </c>
      <c r="G96" s="23" t="n">
        <v>41106</v>
      </c>
      <c r="H96" s="24" t="inlineStr">
        <is>
          <t>670.03</t>
        </is>
      </c>
      <c r="I96" s="24" t="n"/>
    </row>
    <row r="97">
      <c r="A97" s="14" t="n">
        <v>96</v>
      </c>
      <c r="B97" s="15" t="inlineStr">
        <is>
          <t>SPMB25-0603-00882</t>
        </is>
      </c>
      <c r="C97" s="15" t="inlineStr">
        <is>
          <t>AZKA MURINO PRATAMA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249 ASTANAANYAR KOTA BANDUNG</t>
        </is>
      </c>
      <c r="G97" s="16" t="n">
        <v>41259</v>
      </c>
      <c r="H97" s="14" t="inlineStr">
        <is>
          <t>671.28</t>
        </is>
      </c>
      <c r="I97" s="14" t="n"/>
    </row>
    <row r="98">
      <c r="A98" s="24" t="n">
        <v>97</v>
      </c>
      <c r="B98" s="22" t="inlineStr">
        <is>
          <t>SPMB25-0520-00130</t>
        </is>
      </c>
      <c r="C98" s="22" t="inlineStr">
        <is>
          <t>FAYZA AZALIA NURFI</t>
        </is>
      </c>
      <c r="D98" s="24" t="inlineStr">
        <is>
          <t>Tidak</t>
        </is>
      </c>
      <c r="E98" s="22" t="inlineStr">
        <is>
          <t>SUDAH</t>
        </is>
      </c>
      <c r="F98" s="22" t="inlineStr">
        <is>
          <t>SDN 066 HALIMUN BANDUNG</t>
        </is>
      </c>
      <c r="G98" s="23" t="n">
        <v>41579</v>
      </c>
      <c r="H98" s="24" t="inlineStr">
        <is>
          <t>671.66</t>
        </is>
      </c>
      <c r="I98" s="24" t="n"/>
    </row>
    <row r="99">
      <c r="A99" s="14" t="n">
        <v>98</v>
      </c>
      <c r="B99" s="15" t="inlineStr">
        <is>
          <t>SPMB25-0520-00118</t>
        </is>
      </c>
      <c r="C99" s="15" t="inlineStr">
        <is>
          <t>FAKHRI AZADI NURFI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066 HALIMUN</t>
        </is>
      </c>
      <c r="G99" s="16" t="n">
        <v>41187</v>
      </c>
      <c r="H99" s="14" t="inlineStr">
        <is>
          <t>675.46</t>
        </is>
      </c>
      <c r="I99" s="14" t="n"/>
    </row>
    <row r="100">
      <c r="A100" s="24" t="n">
        <v>99</v>
      </c>
      <c r="B100" s="22" t="inlineStr">
        <is>
          <t>SPMB25-0604-00678</t>
        </is>
      </c>
      <c r="C100" s="22" t="inlineStr">
        <is>
          <t>MUHAMMAD GALANG RAMADHAN</t>
        </is>
      </c>
      <c r="D100" s="24" t="inlineStr">
        <is>
          <t>Tidak</t>
        </is>
      </c>
      <c r="E100" s="22" t="inlineStr">
        <is>
          <t>SUDAH</t>
        </is>
      </c>
      <c r="F100" s="22" t="inlineStr">
        <is>
          <t>SDN 249 ASTANAANYAR</t>
        </is>
      </c>
      <c r="G100" s="23" t="n">
        <v>41131</v>
      </c>
      <c r="H100" s="24" t="inlineStr">
        <is>
          <t>677.01</t>
        </is>
      </c>
      <c r="I100" s="24" t="n"/>
    </row>
    <row r="101">
      <c r="A101" s="14" t="n">
        <v>100</v>
      </c>
      <c r="B101" s="15" t="inlineStr">
        <is>
          <t>SPMB25-0605-00182</t>
        </is>
      </c>
      <c r="C101" s="15" t="inlineStr">
        <is>
          <t>RAHMANDA REIKHA MUSYAROFAH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249 ASTANAANYAR</t>
        </is>
      </c>
      <c r="G101" s="16" t="n">
        <v>41273</v>
      </c>
      <c r="H101" s="14" t="inlineStr">
        <is>
          <t>677.3</t>
        </is>
      </c>
      <c r="I101" s="14" t="n"/>
    </row>
    <row r="102">
      <c r="A102" s="11" t="n">
        <v>101</v>
      </c>
      <c r="B102" s="12" t="inlineStr">
        <is>
          <t>SPMB25-0527-01780</t>
        </is>
      </c>
      <c r="C102" s="12" t="inlineStr">
        <is>
          <t>KAISAH KARAMINA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020 LENGKONG BESAR</t>
        </is>
      </c>
      <c r="G102" s="13" t="n">
        <v>41098</v>
      </c>
      <c r="H102" s="11" t="inlineStr">
        <is>
          <t>678.39</t>
        </is>
      </c>
      <c r="I102" s="11" t="n"/>
    </row>
    <row r="103">
      <c r="A103" s="14" t="n">
        <v>102</v>
      </c>
      <c r="B103" s="15" t="inlineStr">
        <is>
          <t>SPMB25-0526-02230</t>
        </is>
      </c>
      <c r="C103" s="15" t="inlineStr">
        <is>
          <t>HASNA ZALIHA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143 KOPO KOTA BANDUNG</t>
        </is>
      </c>
      <c r="G103" s="16" t="n">
        <v>41177</v>
      </c>
      <c r="H103" s="14" t="inlineStr">
        <is>
          <t>678.54</t>
        </is>
      </c>
      <c r="I103" s="14" t="n"/>
    </row>
    <row r="104">
      <c r="A104" s="11" t="n">
        <v>103</v>
      </c>
      <c r="B104" s="12" t="inlineStr">
        <is>
          <t>SPMB25-0522-01153</t>
        </is>
      </c>
      <c r="C104" s="12" t="inlineStr">
        <is>
          <t>REGINA NOVELIA N.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MIS MUHAMMADIYAH 1 KOTA BANDUNG</t>
        </is>
      </c>
      <c r="G104" s="13" t="n">
        <v>41595</v>
      </c>
      <c r="H104" s="11" t="inlineStr">
        <is>
          <t>685.04</t>
        </is>
      </c>
      <c r="I104" s="11" t="n"/>
    </row>
    <row r="105">
      <c r="A105" s="14" t="n">
        <v>104</v>
      </c>
      <c r="B105" s="15" t="inlineStr">
        <is>
          <t>SPMB25-0521-01249</t>
        </is>
      </c>
      <c r="C105" s="15" t="inlineStr">
        <is>
          <t>MARIO MAURICIO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047 BALONGGEDE</t>
        </is>
      </c>
      <c r="G105" s="16" t="n">
        <v>41214</v>
      </c>
      <c r="H105" s="14" t="inlineStr">
        <is>
          <t>686.69</t>
        </is>
      </c>
      <c r="I105" s="14" t="n"/>
    </row>
    <row r="106">
      <c r="A106" s="11" t="n">
        <v>105</v>
      </c>
      <c r="B106" s="12" t="inlineStr">
        <is>
          <t>SPMB25-0522-02811</t>
        </is>
      </c>
      <c r="C106" s="12" t="inlineStr">
        <is>
          <t>ANANDA DWIMAS PRAYATA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MIS AL ISHLAH</t>
        </is>
      </c>
      <c r="G106" s="13" t="n">
        <v>41259</v>
      </c>
      <c r="H106" s="11" t="inlineStr">
        <is>
          <t>686.88</t>
        </is>
      </c>
      <c r="I106" s="11" t="n"/>
    </row>
    <row r="107">
      <c r="A107" s="14" t="n">
        <v>106</v>
      </c>
      <c r="B107" s="15" t="inlineStr">
        <is>
          <t>SPMB25-0604-00977</t>
        </is>
      </c>
      <c r="C107" s="15" t="inlineStr">
        <is>
          <t>ALIFYANDRA SATRIA PRANAJA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 PLUS ALFATWA</t>
        </is>
      </c>
      <c r="G107" s="16" t="n">
        <v>41021</v>
      </c>
      <c r="H107" s="14" t="inlineStr">
        <is>
          <t>690.15</t>
        </is>
      </c>
      <c r="I107" s="14" t="n"/>
    </row>
    <row r="108">
      <c r="A108" s="11" t="n">
        <v>107</v>
      </c>
      <c r="B108" s="12" t="inlineStr">
        <is>
          <t>SPMB25-0523-00229</t>
        </is>
      </c>
      <c r="C108" s="12" t="inlineStr">
        <is>
          <t>DZAKI SEPTIANSYAH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047 BALONGGEDE</t>
        </is>
      </c>
      <c r="G108" s="13" t="n">
        <v>41172</v>
      </c>
      <c r="H108" s="11" t="inlineStr">
        <is>
          <t>693.66</t>
        </is>
      </c>
      <c r="I108" s="11" t="n"/>
    </row>
    <row r="109">
      <c r="A109" s="14" t="n">
        <v>108</v>
      </c>
      <c r="B109" s="15" t="inlineStr">
        <is>
          <t>SPMB25-0527-00401</t>
        </is>
      </c>
      <c r="C109" s="15" t="inlineStr">
        <is>
          <t>NAYLA KIRANA RHOMANSYAH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SAYURAN 01</t>
        </is>
      </c>
      <c r="G109" s="16" t="n">
        <v>41345</v>
      </c>
      <c r="H109" s="14" t="inlineStr">
        <is>
          <t>694.51</t>
        </is>
      </c>
      <c r="I109" s="14" t="n"/>
    </row>
    <row r="110">
      <c r="A110" s="11" t="n">
        <v>109</v>
      </c>
      <c r="B110" s="12" t="inlineStr">
        <is>
          <t>SPMB25-0602-00319</t>
        </is>
      </c>
      <c r="C110" s="12" t="inlineStr">
        <is>
          <t>DIFANY NUR AISYAH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235 LENGKONG KECIL</t>
        </is>
      </c>
      <c r="G110" s="13" t="n">
        <v>41310</v>
      </c>
      <c r="H110" s="11" t="inlineStr">
        <is>
          <t>697.55</t>
        </is>
      </c>
      <c r="I110" s="11" t="n"/>
    </row>
    <row r="111">
      <c r="A111" s="14" t="n">
        <v>110</v>
      </c>
      <c r="B111" s="15" t="inlineStr">
        <is>
          <t>SPMB25-0524-01167</t>
        </is>
      </c>
      <c r="C111" s="15" t="inlineStr">
        <is>
          <t>CARLO AZH ZHAAHIR ATHENA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033 ASMI BANDUNG</t>
        </is>
      </c>
      <c r="G111" s="16" t="n">
        <v>41191</v>
      </c>
      <c r="H111" s="14" t="inlineStr">
        <is>
          <t>699.9</t>
        </is>
      </c>
      <c r="I111" s="14" t="n"/>
    </row>
    <row r="112">
      <c r="A112" s="11" t="n">
        <v>111</v>
      </c>
      <c r="B112" s="12" t="inlineStr">
        <is>
          <t>SPMB25-0520-01169</t>
        </is>
      </c>
      <c r="C112" s="12" t="inlineStr">
        <is>
          <t>NAZMIA ALMI FADILAH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033 ASMI</t>
        </is>
      </c>
      <c r="G112" s="13" t="n">
        <v>41287</v>
      </c>
      <c r="H112" s="11" t="inlineStr">
        <is>
          <t>701.73</t>
        </is>
      </c>
      <c r="I112" s="11" t="n"/>
    </row>
    <row r="113">
      <c r="A113" s="14" t="n">
        <v>112</v>
      </c>
      <c r="B113" s="15" t="inlineStr">
        <is>
          <t>SPMB25-0526-00245</t>
        </is>
      </c>
      <c r="C113" s="15" t="inlineStr">
        <is>
          <t>REHANIA PUTRI ARKAN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019 PABAKI</t>
        </is>
      </c>
      <c r="G113" s="16" t="n">
        <v>40909</v>
      </c>
      <c r="H113" s="14" t="inlineStr">
        <is>
          <t>719.6</t>
        </is>
      </c>
      <c r="I113" s="14" t="n"/>
    </row>
    <row r="114">
      <c r="A114" s="11" t="n">
        <v>113</v>
      </c>
      <c r="B114" s="12" t="inlineStr">
        <is>
          <t>SPMB25-0520-01798</t>
        </is>
      </c>
      <c r="C114" s="12" t="inlineStr">
        <is>
          <t>REIZA AZHAR AKBARI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033 ASMI</t>
        </is>
      </c>
      <c r="G114" s="13" t="n">
        <v>41430</v>
      </c>
      <c r="H114" s="11" t="inlineStr">
        <is>
          <t>720.31</t>
        </is>
      </c>
      <c r="I114" s="11" t="n"/>
    </row>
    <row r="115">
      <c r="A115" s="14" t="n">
        <v>114</v>
      </c>
      <c r="B115" s="15" t="inlineStr">
        <is>
          <t>SPMB25-0520-05392</t>
        </is>
      </c>
      <c r="C115" s="15" t="inlineStr">
        <is>
          <t>ZAHWA ARIF NURUL YASMIN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033 ASMI</t>
        </is>
      </c>
      <c r="G115" s="16" t="n">
        <v>41023</v>
      </c>
      <c r="H115" s="14" t="inlineStr">
        <is>
          <t>720.6</t>
        </is>
      </c>
      <c r="I115" s="14" t="n"/>
    </row>
    <row r="116">
      <c r="A116" s="11" t="n">
        <v>115</v>
      </c>
      <c r="B116" s="12" t="inlineStr">
        <is>
          <t>SPMB25-0604-00454</t>
        </is>
      </c>
      <c r="C116" s="12" t="inlineStr">
        <is>
          <t>RIO RIZKI SEPTIANO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CINGCIN 01</t>
        </is>
      </c>
      <c r="G116" s="13" t="n">
        <v>41176</v>
      </c>
      <c r="H116" s="11" t="inlineStr">
        <is>
          <t>720.61</t>
        </is>
      </c>
      <c r="I116" s="11" t="n"/>
    </row>
    <row r="117">
      <c r="A117" s="14" t="n">
        <v>116</v>
      </c>
      <c r="B117" s="15" t="inlineStr">
        <is>
          <t>SPMB25-0522-01314</t>
        </is>
      </c>
      <c r="C117" s="15" t="inlineStr">
        <is>
          <t>MIKAILA KHAIRUNNISA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047 BALONGGEDE</t>
        </is>
      </c>
      <c r="G117" s="16" t="n">
        <v>41183</v>
      </c>
      <c r="H117" s="14" t="inlineStr">
        <is>
          <t>723.73</t>
        </is>
      </c>
      <c r="I117" s="14" t="n"/>
    </row>
    <row r="118">
      <c r="A118" s="11" t="n">
        <v>117</v>
      </c>
      <c r="B118" s="12" t="inlineStr">
        <is>
          <t>SPMB25-0521-01554</t>
        </is>
      </c>
      <c r="C118" s="12" t="inlineStr">
        <is>
          <t>PANJI NEGARA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047 BALONGGEDE</t>
        </is>
      </c>
      <c r="G118" s="13" t="n">
        <v>41309</v>
      </c>
      <c r="H118" s="11" t="inlineStr">
        <is>
          <t>724.35</t>
        </is>
      </c>
      <c r="I118" s="11" t="n"/>
    </row>
    <row r="119">
      <c r="A119" s="14" t="n">
        <v>118</v>
      </c>
      <c r="B119" s="15" t="inlineStr">
        <is>
          <t>SPMB25-0523-01183</t>
        </is>
      </c>
      <c r="C119" s="15" t="inlineStr">
        <is>
          <t>THALITA HUSNAH HUMAIRA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CANGKUANG 03</t>
        </is>
      </c>
      <c r="G119" s="16" t="n">
        <v>41416</v>
      </c>
      <c r="H119" s="14" t="inlineStr">
        <is>
          <t>729.89</t>
        </is>
      </c>
      <c r="I119" s="14" t="n"/>
    </row>
    <row r="120">
      <c r="A120" s="11" t="n">
        <v>119</v>
      </c>
      <c r="B120" s="12" t="inlineStr">
        <is>
          <t>SPMB25-0522-01872</t>
        </is>
      </c>
      <c r="C120" s="12" t="inlineStr">
        <is>
          <t>MECCA BALQIS AQILLA RISWAN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047 BALONGGEDE</t>
        </is>
      </c>
      <c r="G120" s="13" t="n">
        <v>41178</v>
      </c>
      <c r="H120" s="11" t="inlineStr">
        <is>
          <t>730.33</t>
        </is>
      </c>
      <c r="I120" s="11" t="n"/>
    </row>
    <row r="121">
      <c r="A121" s="14" t="n">
        <v>120</v>
      </c>
      <c r="B121" s="15" t="inlineStr">
        <is>
          <t>SPMB25-0609-00514</t>
        </is>
      </c>
      <c r="C121" s="15" t="inlineStr">
        <is>
          <t>NAZMI RASYID PUTRA AJI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 ISLAM AL-AZHAR 36 BANDUNG</t>
        </is>
      </c>
      <c r="G121" s="16" t="n">
        <v>41276</v>
      </c>
      <c r="H121" s="14" t="inlineStr">
        <is>
          <t>739.15</t>
        </is>
      </c>
      <c r="I121" s="14" t="n"/>
    </row>
    <row r="122">
      <c r="A122" s="11" t="n">
        <v>121</v>
      </c>
      <c r="B122" s="12" t="inlineStr">
        <is>
          <t>SPMB25-0522-02849</t>
        </is>
      </c>
      <c r="C122" s="12" t="inlineStr">
        <is>
          <t>TIARA SYIFA APRILIAN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MIS AL ISHLAH</t>
        </is>
      </c>
      <c r="G122" s="13" t="n">
        <v>41384</v>
      </c>
      <c r="H122" s="11" t="inlineStr">
        <is>
          <t>750.29</t>
        </is>
      </c>
      <c r="I122" s="11" t="n"/>
    </row>
    <row r="123">
      <c r="A123" s="14" t="n">
        <v>122</v>
      </c>
      <c r="B123" s="15" t="inlineStr">
        <is>
          <t>SPMB25-0601-00097</t>
        </is>
      </c>
      <c r="C123" s="15" t="inlineStr">
        <is>
          <t>GWEN CLARA WIDJAJA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 PELITA FAJAR</t>
        </is>
      </c>
      <c r="G123" s="16" t="n">
        <v>41328</v>
      </c>
      <c r="H123" s="14" t="inlineStr">
        <is>
          <t>751.87</t>
        </is>
      </c>
      <c r="I123" s="14" t="n"/>
    </row>
    <row r="124">
      <c r="A124" s="11" t="n">
        <v>123</v>
      </c>
      <c r="B124" s="12" t="inlineStr">
        <is>
          <t>SPMB25-0616-00326</t>
        </is>
      </c>
      <c r="C124" s="12" t="inlineStr">
        <is>
          <t>AZKA SHAGUFTA ZEBUA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 NEGERI ANGKASA 05</t>
        </is>
      </c>
      <c r="G124" s="13" t="n">
        <v>41251</v>
      </c>
      <c r="H124" s="11" t="inlineStr">
        <is>
          <t>753.42</t>
        </is>
      </c>
      <c r="I124" s="11" t="n"/>
    </row>
    <row r="125">
      <c r="A125" s="14" t="n">
        <v>124</v>
      </c>
      <c r="B125" s="15" t="inlineStr">
        <is>
          <t>SPMB25-0606-00059</t>
        </is>
      </c>
      <c r="C125" s="15" t="inlineStr">
        <is>
          <t>MUHAMMAD ADNAN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249 ASTANAANYAR KOTA BANDUNG</t>
        </is>
      </c>
      <c r="G125" s="16" t="n">
        <v>41064</v>
      </c>
      <c r="H125" s="14" t="inlineStr">
        <is>
          <t>760.21</t>
        </is>
      </c>
      <c r="I125" s="14" t="n"/>
    </row>
    <row r="126">
      <c r="A126" s="11" t="n">
        <v>125</v>
      </c>
      <c r="B126" s="12" t="inlineStr">
        <is>
          <t>SPMB25-0603-01038</t>
        </is>
      </c>
      <c r="C126" s="12" t="inlineStr">
        <is>
          <t>DZAKY RIZKY ARZHYO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119 CIJAGRA</t>
        </is>
      </c>
      <c r="G126" s="13" t="n">
        <v>41200</v>
      </c>
      <c r="H126" s="11" t="inlineStr">
        <is>
          <t>760.35</t>
        </is>
      </c>
      <c r="I126" s="11" t="n"/>
    </row>
    <row r="127">
      <c r="A127" s="14" t="n">
        <v>126</v>
      </c>
      <c r="B127" s="15" t="inlineStr">
        <is>
          <t>SPMB25-0526-02300</t>
        </is>
      </c>
      <c r="C127" s="15" t="inlineStr">
        <is>
          <t>AUREL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143 KOPO KOTA BANDUNG</t>
        </is>
      </c>
      <c r="G127" s="16" t="n">
        <v>41069</v>
      </c>
      <c r="H127" s="14" t="inlineStr">
        <is>
          <t>764.98</t>
        </is>
      </c>
      <c r="I127" s="14" t="n"/>
    </row>
    <row r="128">
      <c r="A128" s="11" t="n">
        <v>127</v>
      </c>
      <c r="B128" s="12" t="inlineStr">
        <is>
          <t>SPMB25-0519-04527</t>
        </is>
      </c>
      <c r="C128" s="12" t="inlineStr">
        <is>
          <t>KIRANI RIZQI NURSENJA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SEKEPEURIS 1</t>
        </is>
      </c>
      <c r="G128" s="13" t="n">
        <v>41370</v>
      </c>
      <c r="H128" s="11" t="n">
        <v>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120"/>
  <sheetViews>
    <sheetView workbookViewId="0">
      <selection activeCell="A1" sqref="A1"/>
    </sheetView>
  </sheetViews>
  <sheetFormatPr baseColWidth="8" defaultColWidth="12.63" defaultRowHeight="15.75" customHeight="1"/>
  <cols>
    <col width="36.38" customWidth="1" style="33" min="3" max="3"/>
    <col width="40.38" customWidth="1" style="33" min="6" max="6"/>
  </cols>
  <sheetData>
    <row r="1">
      <c r="A1" s="10" t="inlineStr">
        <is>
          <t>no</t>
        </is>
      </c>
      <c r="B1" s="10" t="inlineStr">
        <is>
          <t>kode</t>
        </is>
      </c>
      <c r="C1" s="10" t="inlineStr">
        <is>
          <t>nama</t>
        </is>
      </c>
      <c r="D1" s="10" t="inlineStr">
        <is>
          <t>luar daerah</t>
        </is>
      </c>
      <c r="E1" s="10" t="inlineStr">
        <is>
          <t>daftar ulang</t>
        </is>
      </c>
      <c r="F1" s="10" t="inlineStr">
        <is>
          <t>asal sd</t>
        </is>
      </c>
      <c r="G1" s="10" t="inlineStr">
        <is>
          <t>tanggal lahir</t>
        </is>
      </c>
      <c r="H1" s="10" t="inlineStr">
        <is>
          <t>Jarak (m)</t>
        </is>
      </c>
    </row>
    <row r="2">
      <c r="A2" s="24" t="n">
        <v>1</v>
      </c>
      <c r="B2" s="22" t="inlineStr">
        <is>
          <t>SPMB25-0614-00385</t>
        </is>
      </c>
      <c r="C2" s="22" t="inlineStr">
        <is>
          <t>AZZAHRA FEBRIANTI</t>
        </is>
      </c>
      <c r="D2" s="24" t="inlineStr">
        <is>
          <t>Tidak</t>
        </is>
      </c>
      <c r="E2" s="22" t="inlineStr">
        <is>
          <t>SUDAH</t>
        </is>
      </c>
      <c r="F2" s="22" t="inlineStr">
        <is>
          <t>SDN 109 CENTEH</t>
        </is>
      </c>
      <c r="G2" s="23" t="n">
        <v>41327</v>
      </c>
      <c r="H2" s="24" t="inlineStr">
        <is>
          <t>65.17</t>
        </is>
      </c>
      <c r="I2" s="24" t="n"/>
    </row>
    <row r="3">
      <c r="A3" s="14" t="n">
        <v>2</v>
      </c>
      <c r="B3" s="15" t="inlineStr">
        <is>
          <t>SPMB25-0625-00073</t>
        </is>
      </c>
      <c r="C3" s="15" t="inlineStr">
        <is>
          <t>ALIF APRIZAL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HAURPUGUR 03</t>
        </is>
      </c>
      <c r="G3" s="16" t="n">
        <v>41373</v>
      </c>
      <c r="H3" s="14" t="inlineStr">
        <is>
          <t>69.48</t>
        </is>
      </c>
      <c r="I3" s="14" t="n"/>
    </row>
    <row r="4">
      <c r="A4" s="24" t="n">
        <v>3</v>
      </c>
      <c r="B4" s="22" t="inlineStr">
        <is>
          <t>SPMB25-0526-01417</t>
        </is>
      </c>
      <c r="C4" s="22" t="inlineStr">
        <is>
          <t>QUINN ALODIA KINARA ABIMANYU</t>
        </is>
      </c>
      <c r="D4" s="24" t="inlineStr">
        <is>
          <t>Tidak</t>
        </is>
      </c>
      <c r="E4" s="22" t="inlineStr">
        <is>
          <t>SUDAH</t>
        </is>
      </c>
      <c r="F4" s="22" t="inlineStr">
        <is>
          <t>SDN 066 HALIMUN</t>
        </is>
      </c>
      <c r="G4" s="23" t="n">
        <v>41316</v>
      </c>
      <c r="H4" s="24" t="inlineStr">
        <is>
          <t>70.79</t>
        </is>
      </c>
      <c r="I4" s="24" t="n"/>
    </row>
    <row r="5">
      <c r="A5" s="14" t="n">
        <v>4</v>
      </c>
      <c r="B5" s="15" t="inlineStr">
        <is>
          <t>SPMB25-0520-03160</t>
        </is>
      </c>
      <c r="C5" s="15" t="inlineStr">
        <is>
          <t>ARINI PUTRI ANJANI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209 ANTAPANI</t>
        </is>
      </c>
      <c r="G5" s="16" t="n">
        <v>41310</v>
      </c>
      <c r="H5" s="14" t="inlineStr">
        <is>
          <t>73.24</t>
        </is>
      </c>
      <c r="I5" s="14" t="n"/>
    </row>
    <row r="6">
      <c r="A6" s="24" t="n">
        <v>5</v>
      </c>
      <c r="B6" s="22" t="inlineStr">
        <is>
          <t>SPMB25-0608-00027</t>
        </is>
      </c>
      <c r="C6" s="22" t="inlineStr">
        <is>
          <t>FELICIA PUTRI KHALISTA</t>
        </is>
      </c>
      <c r="D6" s="24" t="inlineStr">
        <is>
          <t>Tidak</t>
        </is>
      </c>
      <c r="E6" s="22" t="inlineStr">
        <is>
          <t>SUDAH</t>
        </is>
      </c>
      <c r="F6" s="22" t="inlineStr">
        <is>
          <t>SDN 109 CENTEH</t>
        </is>
      </c>
      <c r="G6" s="23" t="n">
        <v>41189</v>
      </c>
      <c r="H6" s="24" t="inlineStr">
        <is>
          <t>78.36</t>
        </is>
      </c>
      <c r="I6" s="24" t="n"/>
    </row>
    <row r="7">
      <c r="A7" s="14" t="n">
        <v>6</v>
      </c>
      <c r="B7" s="15" t="inlineStr">
        <is>
          <t>SPMB25-0607-00330</t>
        </is>
      </c>
      <c r="C7" s="15" t="inlineStr">
        <is>
          <t>ALEXA AKHIEVA PUTRI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BOJONG SEMPUR CICALENGKA</t>
        </is>
      </c>
      <c r="G7" s="16" t="n">
        <v>41290</v>
      </c>
      <c r="H7" s="14" t="inlineStr">
        <is>
          <t>79.49</t>
        </is>
      </c>
      <c r="I7" s="14" t="n"/>
    </row>
    <row r="8">
      <c r="A8" s="24" t="n">
        <v>7</v>
      </c>
      <c r="B8" s="22" t="inlineStr">
        <is>
          <t>SPMB25-0613-00372</t>
        </is>
      </c>
      <c r="C8" s="22" t="inlineStr">
        <is>
          <t>YANUAR ISMAILIA</t>
        </is>
      </c>
      <c r="D8" s="24" t="inlineStr">
        <is>
          <t>Tidak</t>
        </is>
      </c>
      <c r="E8" s="22" t="inlineStr">
        <is>
          <t>SUDAH</t>
        </is>
      </c>
      <c r="F8" s="22" t="inlineStr">
        <is>
          <t>SDN 109 CENTEH</t>
        </is>
      </c>
      <c r="G8" s="23" t="n">
        <v>41193</v>
      </c>
      <c r="H8" s="24" t="inlineStr">
        <is>
          <t>83.98</t>
        </is>
      </c>
      <c r="I8" s="24" t="n"/>
    </row>
    <row r="9">
      <c r="A9" s="14" t="n">
        <v>8</v>
      </c>
      <c r="B9" s="15" t="inlineStr">
        <is>
          <t>SPMB25-0524-00679</t>
        </is>
      </c>
      <c r="C9" s="15" t="inlineStr">
        <is>
          <t>NAJLA CAHAYA SAFITRI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027 CICADAS</t>
        </is>
      </c>
      <c r="G9" s="16" t="n">
        <v>41148</v>
      </c>
      <c r="H9" s="14" t="inlineStr">
        <is>
          <t>85.84</t>
        </is>
      </c>
      <c r="I9" s="14" t="n"/>
    </row>
    <row r="10">
      <c r="A10" s="24" t="n">
        <v>9</v>
      </c>
      <c r="B10" s="22" t="inlineStr">
        <is>
          <t>SPMB25-0614-00402</t>
        </is>
      </c>
      <c r="C10" s="22" t="inlineStr">
        <is>
          <t>RIZKY DARMAWAN</t>
        </is>
      </c>
      <c r="D10" s="24" t="inlineStr">
        <is>
          <t>Tidak</t>
        </is>
      </c>
      <c r="E10" s="22" t="inlineStr">
        <is>
          <t>SUDAH</t>
        </is>
      </c>
      <c r="F10" s="22" t="inlineStr">
        <is>
          <t>SDN 109 CENTEH</t>
        </is>
      </c>
      <c r="G10" s="23" t="n">
        <v>41082</v>
      </c>
      <c r="H10" s="24" t="inlineStr">
        <is>
          <t>99.71</t>
        </is>
      </c>
      <c r="I10" s="24" t="n"/>
    </row>
    <row r="11">
      <c r="A11" s="14" t="n">
        <v>10</v>
      </c>
      <c r="B11" s="15" t="inlineStr">
        <is>
          <t>SPMB25-0608-00109</t>
        </is>
      </c>
      <c r="C11" s="15" t="inlineStr">
        <is>
          <t>REVITA SHINTIARA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109 CENTEH</t>
        </is>
      </c>
      <c r="G11" s="16" t="n">
        <v>41005</v>
      </c>
      <c r="H11" s="14" t="inlineStr">
        <is>
          <t>119.33</t>
        </is>
      </c>
      <c r="I11" s="14" t="n"/>
    </row>
    <row r="12">
      <c r="A12" s="24" t="n">
        <v>11</v>
      </c>
      <c r="B12" s="22" t="inlineStr">
        <is>
          <t>SPMB25-0601-00448</t>
        </is>
      </c>
      <c r="C12" s="22" t="inlineStr">
        <is>
          <t>ALMERIO OZIL FITRIADI</t>
        </is>
      </c>
      <c r="D12" s="24" t="inlineStr">
        <is>
          <t>Tidak</t>
        </is>
      </c>
      <c r="E12" s="22" t="inlineStr">
        <is>
          <t>SUDAH</t>
        </is>
      </c>
      <c r="F12" s="22" t="inlineStr">
        <is>
          <t>SD BPI</t>
        </is>
      </c>
      <c r="G12" s="23" t="n">
        <v>41156</v>
      </c>
      <c r="H12" s="24" t="inlineStr">
        <is>
          <t>126.41</t>
        </is>
      </c>
      <c r="I12" s="24" t="n"/>
    </row>
    <row r="13">
      <c r="A13" s="14" t="n">
        <v>12</v>
      </c>
      <c r="B13" s="15" t="inlineStr">
        <is>
          <t>SPMB25-0614-00393</t>
        </is>
      </c>
      <c r="C13" s="15" t="inlineStr">
        <is>
          <t>KHANZA KHALIFA RUKMANA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109 CENTEH</t>
        </is>
      </c>
      <c r="G13" s="16" t="n">
        <v>41383</v>
      </c>
      <c r="H13" s="14" t="inlineStr">
        <is>
          <t>133.94</t>
        </is>
      </c>
      <c r="I13" s="14" t="n"/>
    </row>
    <row r="14">
      <c r="A14" s="24" t="n">
        <v>13</v>
      </c>
      <c r="B14" s="22" t="inlineStr">
        <is>
          <t>SPMB25-0526-01299</t>
        </is>
      </c>
      <c r="C14" s="22" t="inlineStr">
        <is>
          <t>ATHARI TRIANDINI ARZAQ</t>
        </is>
      </c>
      <c r="D14" s="24" t="inlineStr">
        <is>
          <t>Tidak</t>
        </is>
      </c>
      <c r="E14" s="22" t="inlineStr">
        <is>
          <t>SUDAH</t>
        </is>
      </c>
      <c r="F14" s="22" t="inlineStr">
        <is>
          <t>SDN 066 HALIMUN</t>
        </is>
      </c>
      <c r="G14" s="23" t="n">
        <v>41383</v>
      </c>
      <c r="H14" s="24" t="inlineStr">
        <is>
          <t>137.39</t>
        </is>
      </c>
      <c r="I14" s="24" t="n"/>
    </row>
    <row r="15">
      <c r="A15" s="14" t="n">
        <v>14</v>
      </c>
      <c r="B15" s="15" t="inlineStr">
        <is>
          <t>SPMB25-0619-00001</t>
        </is>
      </c>
      <c r="C15" s="15" t="inlineStr">
        <is>
          <t>KHANSA ANINDITA PUTRI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 KEMALA BHAYANGKARI 1</t>
        </is>
      </c>
      <c r="G15" s="16" t="n">
        <v>41344</v>
      </c>
      <c r="H15" s="14" t="inlineStr">
        <is>
          <t>144.04</t>
        </is>
      </c>
      <c r="I15" s="14" t="n"/>
    </row>
    <row r="16">
      <c r="A16" s="24" t="n">
        <v>15</v>
      </c>
      <c r="B16" s="22" t="inlineStr">
        <is>
          <t>SPMB25-0520-04292</t>
        </is>
      </c>
      <c r="C16" s="22" t="inlineStr">
        <is>
          <t>RHAYA WINADA</t>
        </is>
      </c>
      <c r="D16" s="24" t="inlineStr">
        <is>
          <t>Tidak</t>
        </is>
      </c>
      <c r="E16" s="22" t="inlineStr">
        <is>
          <t>SUDAH</t>
        </is>
      </c>
      <c r="F16" s="22" t="inlineStr">
        <is>
          <t>SDN 042 GAMBIR</t>
        </is>
      </c>
      <c r="G16" s="23" t="n">
        <v>41167</v>
      </c>
      <c r="H16" s="24" t="inlineStr">
        <is>
          <t>144.34</t>
        </is>
      </c>
      <c r="I16" s="24" t="n"/>
    </row>
    <row r="17">
      <c r="A17" s="14" t="n">
        <v>16</v>
      </c>
      <c r="B17" s="15" t="inlineStr">
        <is>
          <t>SPMB25-0520-05397</t>
        </is>
      </c>
      <c r="C17" s="15" t="inlineStr">
        <is>
          <t>MUHAMMAD KEANU RAMON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164 KARANG PAWULANG</t>
        </is>
      </c>
      <c r="G17" s="16" t="n">
        <v>41099</v>
      </c>
      <c r="H17" s="14" t="inlineStr">
        <is>
          <t>157.2</t>
        </is>
      </c>
      <c r="I17" s="14" t="n"/>
    </row>
    <row r="18">
      <c r="A18" s="24" t="n">
        <v>17</v>
      </c>
      <c r="B18" s="22" t="inlineStr">
        <is>
          <t>SPMB25-0523-01071</t>
        </is>
      </c>
      <c r="C18" s="22" t="inlineStr">
        <is>
          <t>MOHAMAD AZIZAN WINSRIZAL</t>
        </is>
      </c>
      <c r="D18" s="24" t="inlineStr">
        <is>
          <t>Tidak</t>
        </is>
      </c>
      <c r="E18" s="22" t="inlineStr">
        <is>
          <t>SUDAH</t>
        </is>
      </c>
      <c r="F18" s="22" t="inlineStr">
        <is>
          <t>SDS KARTIKA X-1</t>
        </is>
      </c>
      <c r="G18" s="23" t="n">
        <v>41198</v>
      </c>
      <c r="H18" s="24" t="inlineStr">
        <is>
          <t>164.1</t>
        </is>
      </c>
      <c r="I18" s="24" t="n"/>
    </row>
    <row r="19">
      <c r="A19" s="14" t="n">
        <v>18</v>
      </c>
      <c r="B19" s="15" t="inlineStr">
        <is>
          <t>SPMB25-0618-00055</t>
        </is>
      </c>
      <c r="C19" s="15" t="inlineStr">
        <is>
          <t>BUNGA PUTRI SETIAWAN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109 CENTEH</t>
        </is>
      </c>
      <c r="G19" s="16" t="n">
        <v>41424</v>
      </c>
      <c r="H19" s="14" t="inlineStr">
        <is>
          <t>164.26</t>
        </is>
      </c>
      <c r="I19" s="14" t="n"/>
    </row>
    <row r="20">
      <c r="A20" s="24" t="n">
        <v>19</v>
      </c>
      <c r="B20" s="22" t="inlineStr">
        <is>
          <t>SPMB25-0613-00004</t>
        </is>
      </c>
      <c r="C20" s="22" t="inlineStr">
        <is>
          <t>KEYNAN GERARD VERON</t>
        </is>
      </c>
      <c r="D20" s="24" t="inlineStr">
        <is>
          <t>Tidak</t>
        </is>
      </c>
      <c r="E20" s="22" t="inlineStr">
        <is>
          <t>SUDAH</t>
        </is>
      </c>
      <c r="F20" s="22" t="inlineStr">
        <is>
          <t>SDN 109 CENTEH</t>
        </is>
      </c>
      <c r="G20" s="23" t="n">
        <v>41441</v>
      </c>
      <c r="H20" s="24" t="inlineStr">
        <is>
          <t>165.73</t>
        </is>
      </c>
      <c r="I20" s="24" t="n"/>
    </row>
    <row r="21">
      <c r="A21" s="14" t="n">
        <v>20</v>
      </c>
      <c r="B21" s="15" t="inlineStr">
        <is>
          <t>SPMB25-0615-00213</t>
        </is>
      </c>
      <c r="C21" s="15" t="inlineStr">
        <is>
          <t>DWI PRASETYO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109 CENTEH</t>
        </is>
      </c>
      <c r="G21" s="16" t="n">
        <v>41581</v>
      </c>
      <c r="H21" s="14" t="inlineStr">
        <is>
          <t>166.32</t>
        </is>
      </c>
      <c r="I21" s="14" t="n"/>
    </row>
    <row r="22">
      <c r="A22" s="24" t="n">
        <v>21</v>
      </c>
      <c r="B22" s="22" t="inlineStr">
        <is>
          <t>SPMB25-0520-03997</t>
        </is>
      </c>
      <c r="C22" s="22" t="inlineStr">
        <is>
          <t>ZAHIR MARSHELA DEFANSYAH</t>
        </is>
      </c>
      <c r="D22" s="24" t="inlineStr">
        <is>
          <t>Tidak</t>
        </is>
      </c>
      <c r="E22" s="22" t="inlineStr">
        <is>
          <t>SUDAH</t>
        </is>
      </c>
      <c r="F22" s="22" t="inlineStr">
        <is>
          <t>SDN 042 GAMBIR</t>
        </is>
      </c>
      <c r="G22" s="23" t="n">
        <v>41353</v>
      </c>
      <c r="H22" s="24" t="inlineStr">
        <is>
          <t>169.97</t>
        </is>
      </c>
      <c r="I22" s="24" t="n"/>
    </row>
    <row r="23">
      <c r="A23" s="14" t="n">
        <v>22</v>
      </c>
      <c r="B23" s="15" t="inlineStr">
        <is>
          <t>SPMB25-0613-00487</t>
        </is>
      </c>
      <c r="C23" s="15" t="inlineStr">
        <is>
          <t>KHENZIO AIRLANGGA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109 CENTEH</t>
        </is>
      </c>
      <c r="G23" s="16" t="n">
        <v>41243</v>
      </c>
      <c r="H23" s="14" t="inlineStr">
        <is>
          <t>173.33</t>
        </is>
      </c>
      <c r="I23" s="14" t="n"/>
    </row>
    <row r="24">
      <c r="A24" s="24" t="n">
        <v>23</v>
      </c>
      <c r="B24" s="22" t="inlineStr">
        <is>
          <t>SPMB25-0521-00762</t>
        </is>
      </c>
      <c r="C24" s="22" t="inlineStr">
        <is>
          <t>MUHAMMAD WILDAN HAMID PERMANA</t>
        </is>
      </c>
      <c r="D24" s="24" t="inlineStr">
        <is>
          <t>Tidak</t>
        </is>
      </c>
      <c r="E24" s="22" t="inlineStr">
        <is>
          <t>SUDAH</t>
        </is>
      </c>
      <c r="F24" s="22" t="inlineStr">
        <is>
          <t>SDN 042 GAMBIR</t>
        </is>
      </c>
      <c r="G24" s="23" t="n">
        <v>41244</v>
      </c>
      <c r="H24" s="24" t="inlineStr">
        <is>
          <t>178.15</t>
        </is>
      </c>
      <c r="I24" s="24" t="n"/>
    </row>
    <row r="25">
      <c r="A25" s="14" t="n">
        <v>24</v>
      </c>
      <c r="B25" s="15" t="inlineStr">
        <is>
          <t>SPMB25-0523-00968</t>
        </is>
      </c>
      <c r="C25" s="15" t="inlineStr">
        <is>
          <t>MUHAMAD ARSHAVIN ALGYONINO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160 SUKALAKSANA</t>
        </is>
      </c>
      <c r="G25" s="16" t="n">
        <v>41206</v>
      </c>
      <c r="H25" s="14" t="inlineStr">
        <is>
          <t>179.4</t>
        </is>
      </c>
      <c r="I25" s="14" t="n"/>
    </row>
    <row r="26">
      <c r="A26" s="24" t="n">
        <v>25</v>
      </c>
      <c r="B26" s="22" t="inlineStr">
        <is>
          <t>SPMB25-0607-00315</t>
        </is>
      </c>
      <c r="C26" s="22" t="inlineStr">
        <is>
          <t>NAZWA ZAIN FAIQAH</t>
        </is>
      </c>
      <c r="D26" s="24" t="inlineStr">
        <is>
          <t>Tidak</t>
        </is>
      </c>
      <c r="E26" s="22" t="inlineStr">
        <is>
          <t>SUDAH</t>
        </is>
      </c>
      <c r="F26" s="22" t="inlineStr">
        <is>
          <t>SDN 109 CENTEH</t>
        </is>
      </c>
      <c r="G26" s="23" t="n">
        <v>41337</v>
      </c>
      <c r="H26" s="24" t="inlineStr">
        <is>
          <t>179.72</t>
        </is>
      </c>
      <c r="I26" s="24" t="n"/>
    </row>
    <row r="27">
      <c r="A27" s="14" t="n">
        <v>26</v>
      </c>
      <c r="B27" s="15" t="inlineStr">
        <is>
          <t>SPMB25-0519-02978</t>
        </is>
      </c>
      <c r="C27" s="15" t="inlineStr">
        <is>
          <t>ZAHRA SALSABILA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109 CENTEH KOTA BANDUNG</t>
        </is>
      </c>
      <c r="G27" s="16" t="n">
        <v>41298</v>
      </c>
      <c r="H27" s="14" t="inlineStr">
        <is>
          <t>181.69</t>
        </is>
      </c>
      <c r="I27" s="14" t="n"/>
    </row>
    <row r="28">
      <c r="A28" s="24" t="n">
        <v>27</v>
      </c>
      <c r="B28" s="22" t="inlineStr">
        <is>
          <t>SPMB25-0613-00082</t>
        </is>
      </c>
      <c r="C28" s="22" t="inlineStr">
        <is>
          <t>RAIHAN MUHAMMAD PUTRA DARMAWAN</t>
        </is>
      </c>
      <c r="D28" s="24" t="inlineStr">
        <is>
          <t>Tidak</t>
        </is>
      </c>
      <c r="E28" s="22" t="inlineStr">
        <is>
          <t>SUDAH</t>
        </is>
      </c>
      <c r="F28" s="22" t="inlineStr">
        <is>
          <t>SDN 109 CENTEH</t>
        </is>
      </c>
      <c r="G28" s="23" t="n">
        <v>41273</v>
      </c>
      <c r="H28" s="24" t="inlineStr">
        <is>
          <t>190.83</t>
        </is>
      </c>
      <c r="I28" s="24" t="n"/>
    </row>
    <row r="29">
      <c r="A29" s="14" t="n">
        <v>28</v>
      </c>
      <c r="B29" s="15" t="inlineStr">
        <is>
          <t>SPMB25-0613-00660</t>
        </is>
      </c>
      <c r="C29" s="15" t="inlineStr">
        <is>
          <t>MUHAMAD HAIKAL PRATAMA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109 CENTEH</t>
        </is>
      </c>
      <c r="G29" s="16" t="n">
        <v>41129</v>
      </c>
      <c r="H29" s="14" t="inlineStr">
        <is>
          <t>193.8</t>
        </is>
      </c>
      <c r="I29" s="14" t="n"/>
    </row>
    <row r="30">
      <c r="A30" s="24" t="n">
        <v>29</v>
      </c>
      <c r="B30" s="22" t="inlineStr">
        <is>
          <t>SPMB25-0521-00913</t>
        </is>
      </c>
      <c r="C30" s="22" t="inlineStr">
        <is>
          <t>IQRA SEPTYNA HADISTIRA</t>
        </is>
      </c>
      <c r="D30" s="24" t="inlineStr">
        <is>
          <t>Tidak</t>
        </is>
      </c>
      <c r="E30" s="22" t="inlineStr">
        <is>
          <t>SUDAH</t>
        </is>
      </c>
      <c r="F30" s="22" t="inlineStr">
        <is>
          <t>SD CIPAERA</t>
        </is>
      </c>
      <c r="G30" s="23" t="n">
        <v>41419</v>
      </c>
      <c r="H30" s="24" t="inlineStr">
        <is>
          <t>203.14</t>
        </is>
      </c>
      <c r="I30" s="24" t="n"/>
    </row>
    <row r="31">
      <c r="A31" s="14" t="n">
        <v>30</v>
      </c>
      <c r="B31" s="15" t="inlineStr">
        <is>
          <t>SPMB25-0520-01527</t>
        </is>
      </c>
      <c r="C31" s="15" t="inlineStr">
        <is>
          <t>FAZIYA ADIEVA GHASSANIA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042 GAMBIR</t>
        </is>
      </c>
      <c r="G31" s="16" t="n">
        <v>41337</v>
      </c>
      <c r="H31" s="14" t="inlineStr">
        <is>
          <t>203.96</t>
        </is>
      </c>
      <c r="I31" s="14" t="n"/>
    </row>
    <row r="32">
      <c r="A32" s="24" t="n">
        <v>31</v>
      </c>
      <c r="B32" s="22" t="inlineStr">
        <is>
          <t>SPMB25-0614-00401</t>
        </is>
      </c>
      <c r="C32" s="22" t="inlineStr">
        <is>
          <t>NAKIYA HANIZ</t>
        </is>
      </c>
      <c r="D32" s="24" t="inlineStr">
        <is>
          <t>Tidak</t>
        </is>
      </c>
      <c r="E32" s="22" t="inlineStr">
        <is>
          <t>SUDAH</t>
        </is>
      </c>
      <c r="F32" s="22" t="inlineStr">
        <is>
          <t>SDN 109 CENTEH</t>
        </is>
      </c>
      <c r="G32" s="23" t="n">
        <v>41349</v>
      </c>
      <c r="H32" s="24" t="inlineStr">
        <is>
          <t>206.4</t>
        </is>
      </c>
      <c r="I32" s="24" t="n"/>
    </row>
    <row r="33">
      <c r="A33" s="14" t="n">
        <v>32</v>
      </c>
      <c r="B33" s="15" t="inlineStr">
        <is>
          <t>SPMB25-0601-00135</t>
        </is>
      </c>
      <c r="C33" s="15" t="inlineStr">
        <is>
          <t>SYAMRI BARRA PRAMANA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066 HALIMUN</t>
        </is>
      </c>
      <c r="G33" s="16" t="n">
        <v>41310</v>
      </c>
      <c r="H33" s="14" t="inlineStr">
        <is>
          <t>216.55</t>
        </is>
      </c>
      <c r="I33" s="14" t="n"/>
    </row>
    <row r="34">
      <c r="A34" s="24" t="n">
        <v>33</v>
      </c>
      <c r="B34" s="22" t="inlineStr">
        <is>
          <t>SPMB25-0527-02006</t>
        </is>
      </c>
      <c r="C34" s="22" t="inlineStr">
        <is>
          <t>KANAKA ALEANDRA ZAYDA RIGEA</t>
        </is>
      </c>
      <c r="D34" s="24" t="inlineStr">
        <is>
          <t>Tidak</t>
        </is>
      </c>
      <c r="E34" s="22" t="inlineStr">
        <is>
          <t>SUDAH</t>
        </is>
      </c>
      <c r="F34" s="22" t="inlineStr">
        <is>
          <t>SD ALFA CENTAURI</t>
        </is>
      </c>
      <c r="G34" s="23" t="n">
        <v>41351</v>
      </c>
      <c r="H34" s="24" t="inlineStr">
        <is>
          <t>217.21</t>
        </is>
      </c>
      <c r="I34" s="24" t="n"/>
    </row>
    <row r="35">
      <c r="A35" s="14" t="n">
        <v>34</v>
      </c>
      <c r="B35" s="15" t="inlineStr">
        <is>
          <t>SPMB25-0521-03351</t>
        </is>
      </c>
      <c r="C35" s="15" t="inlineStr">
        <is>
          <t>ALMENDO BENNET HULISELAN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 3 KRISTEN PAULUS</t>
        </is>
      </c>
      <c r="G35" s="16" t="n">
        <v>41130</v>
      </c>
      <c r="H35" s="14" t="inlineStr">
        <is>
          <t>217.93</t>
        </is>
      </c>
      <c r="I35" s="14" t="n"/>
    </row>
    <row r="36">
      <c r="A36" s="24" t="n">
        <v>35</v>
      </c>
      <c r="B36" s="22" t="inlineStr">
        <is>
          <t>SPMB25-0521-01968</t>
        </is>
      </c>
      <c r="C36" s="22" t="inlineStr">
        <is>
          <t>AZKA RIZKY SASHENKA PERMANA</t>
        </is>
      </c>
      <c r="D36" s="24" t="inlineStr">
        <is>
          <t>Tidak</t>
        </is>
      </c>
      <c r="E36" s="22" t="inlineStr">
        <is>
          <t>SUDAH</t>
        </is>
      </c>
      <c r="F36" s="22" t="inlineStr">
        <is>
          <t>SDN 066 HALIMUN</t>
        </is>
      </c>
      <c r="G36" s="23" t="n">
        <v>41153</v>
      </c>
      <c r="H36" s="24" t="inlineStr">
        <is>
          <t>218.04</t>
        </is>
      </c>
      <c r="I36" s="24" t="n"/>
    </row>
    <row r="37">
      <c r="A37" s="14" t="n">
        <v>36</v>
      </c>
      <c r="B37" s="15" t="inlineStr">
        <is>
          <t>SPMB25-0610-01143</t>
        </is>
      </c>
      <c r="C37" s="15" t="inlineStr">
        <is>
          <t>ANISA INDAH NUR AZIZAH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109 CENTEH</t>
        </is>
      </c>
      <c r="G37" s="16" t="n">
        <v>41258</v>
      </c>
      <c r="H37" s="14" t="inlineStr">
        <is>
          <t>224.93</t>
        </is>
      </c>
      <c r="I37" s="14" t="n"/>
    </row>
    <row r="38">
      <c r="A38" s="24" t="n">
        <v>37</v>
      </c>
      <c r="B38" s="22" t="inlineStr">
        <is>
          <t>SPMB25-0618-00518</t>
        </is>
      </c>
      <c r="C38" s="22" t="inlineStr">
        <is>
          <t>ANEZKA BATRISYIA GANDARA</t>
        </is>
      </c>
      <c r="D38" s="24" t="inlineStr">
        <is>
          <t>Tidak</t>
        </is>
      </c>
      <c r="E38" s="22" t="inlineStr">
        <is>
          <t>SUDAH</t>
        </is>
      </c>
      <c r="F38" s="22" t="inlineStr">
        <is>
          <t>SDN 001 MERDEKA</t>
        </is>
      </c>
      <c r="G38" s="23" t="n">
        <v>41132</v>
      </c>
      <c r="H38" s="24" t="inlineStr">
        <is>
          <t>229.02</t>
        </is>
      </c>
      <c r="I38" s="24" t="n"/>
    </row>
    <row r="39">
      <c r="A39" s="14" t="n">
        <v>38</v>
      </c>
      <c r="B39" s="15" t="inlineStr">
        <is>
          <t>SPMB25-0520-04353</t>
        </is>
      </c>
      <c r="C39" s="15" t="inlineStr">
        <is>
          <t>NAZHAM MUNAZAT AL-FATIH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066 HALIMUN</t>
        </is>
      </c>
      <c r="G39" s="16" t="n">
        <v>41390</v>
      </c>
      <c r="H39" s="14" t="inlineStr">
        <is>
          <t>229.09</t>
        </is>
      </c>
      <c r="I39" s="14" t="n"/>
    </row>
    <row r="40">
      <c r="A40" s="24" t="n">
        <v>39</v>
      </c>
      <c r="B40" s="22" t="inlineStr">
        <is>
          <t>SPMB25-0528-01022</t>
        </is>
      </c>
      <c r="C40" s="22" t="inlineStr">
        <is>
          <t>HASNA ALTHOFUNISA</t>
        </is>
      </c>
      <c r="D40" s="24" t="inlineStr">
        <is>
          <t>Tidak</t>
        </is>
      </c>
      <c r="E40" s="22" t="inlineStr">
        <is>
          <t>SUDAH</t>
        </is>
      </c>
      <c r="F40" s="22" t="inlineStr">
        <is>
          <t>MIS MUHAMMADIYAH 2</t>
        </is>
      </c>
      <c r="G40" s="23" t="n">
        <v>41203</v>
      </c>
      <c r="H40" s="24" t="inlineStr">
        <is>
          <t>235.06</t>
        </is>
      </c>
      <c r="I40" s="24" t="n"/>
    </row>
    <row r="41">
      <c r="A41" s="14" t="n">
        <v>40</v>
      </c>
      <c r="B41" s="15" t="inlineStr">
        <is>
          <t>SPMB25-0612-00371</t>
        </is>
      </c>
      <c r="C41" s="15" t="inlineStr">
        <is>
          <t>ARGY SANJAYA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042 GAMBIR</t>
        </is>
      </c>
      <c r="G41" s="16" t="n">
        <v>41189</v>
      </c>
      <c r="H41" s="14" t="inlineStr">
        <is>
          <t>237.49</t>
        </is>
      </c>
      <c r="I41" s="14" t="n"/>
    </row>
    <row r="42">
      <c r="A42" s="24" t="n">
        <v>41</v>
      </c>
      <c r="B42" s="22" t="inlineStr">
        <is>
          <t>SPMB25-0521-01161</t>
        </is>
      </c>
      <c r="C42" s="22" t="inlineStr">
        <is>
          <t>GUNTUR BANGKIT NUR'JAMAN</t>
        </is>
      </c>
      <c r="D42" s="24" t="inlineStr">
        <is>
          <t>Tidak</t>
        </is>
      </c>
      <c r="E42" s="22" t="inlineStr">
        <is>
          <t>SUDAH</t>
        </is>
      </c>
      <c r="F42" s="22" t="inlineStr">
        <is>
          <t>SDN 042 GAMBIR</t>
        </is>
      </c>
      <c r="G42" s="23" t="n">
        <v>41235</v>
      </c>
      <c r="H42" s="24" t="inlineStr">
        <is>
          <t>239.06</t>
        </is>
      </c>
      <c r="I42" s="24" t="n"/>
    </row>
    <row r="43">
      <c r="A43" s="14" t="n">
        <v>42</v>
      </c>
      <c r="B43" s="15" t="inlineStr">
        <is>
          <t>SPMB25-0520-05214</t>
        </is>
      </c>
      <c r="C43" s="15" t="inlineStr">
        <is>
          <t>DINDA AFRILIA RESTIANA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GIRI MUKTI</t>
        </is>
      </c>
      <c r="G43" s="16" t="n">
        <v>41375</v>
      </c>
      <c r="H43" s="14" t="inlineStr">
        <is>
          <t>241.58</t>
        </is>
      </c>
      <c r="I43" s="14" t="n"/>
    </row>
    <row r="44">
      <c r="A44" s="24" t="n">
        <v>43</v>
      </c>
      <c r="B44" s="22" t="inlineStr">
        <is>
          <t>SPMB25-0602-00940</t>
        </is>
      </c>
      <c r="C44" s="22" t="inlineStr">
        <is>
          <t>ALAZZAMY ALBY FAKHRY</t>
        </is>
      </c>
      <c r="D44" s="24" t="inlineStr">
        <is>
          <t>Tidak</t>
        </is>
      </c>
      <c r="E44" s="22" t="inlineStr">
        <is>
          <t>SUDAH</t>
        </is>
      </c>
      <c r="F44" s="22" t="inlineStr">
        <is>
          <t>SD BPI</t>
        </is>
      </c>
      <c r="G44" s="23" t="n">
        <v>41313</v>
      </c>
      <c r="H44" s="24" t="inlineStr">
        <is>
          <t>243.51</t>
        </is>
      </c>
      <c r="I44" s="24" t="n"/>
    </row>
    <row r="45">
      <c r="A45" s="14" t="n">
        <v>44</v>
      </c>
      <c r="B45" s="15" t="inlineStr">
        <is>
          <t>SPMB25-0521-01414</t>
        </is>
      </c>
      <c r="C45" s="15" t="inlineStr">
        <is>
          <t>ARYA PRATAMA ABADI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001 MERDEKA</t>
        </is>
      </c>
      <c r="G45" s="16" t="n">
        <v>41087</v>
      </c>
      <c r="H45" s="14" t="inlineStr">
        <is>
          <t>252.02</t>
        </is>
      </c>
      <c r="I45" s="14" t="n"/>
    </row>
    <row r="46">
      <c r="A46" s="24" t="n">
        <v>45</v>
      </c>
      <c r="B46" s="22" t="inlineStr">
        <is>
          <t>SPMB25-0527-01863</t>
        </is>
      </c>
      <c r="C46" s="22" t="inlineStr">
        <is>
          <t>AQEELA FATHIA WIJAYANA PUTRI</t>
        </is>
      </c>
      <c r="D46" s="24" t="inlineStr">
        <is>
          <t>Tidak</t>
        </is>
      </c>
      <c r="E46" s="22" t="inlineStr">
        <is>
          <t>SUDAH</t>
        </is>
      </c>
      <c r="F46" s="22" t="inlineStr">
        <is>
          <t>SDN 035 SOKA</t>
        </is>
      </c>
      <c r="G46" s="23" t="n">
        <v>41294</v>
      </c>
      <c r="H46" s="24" t="inlineStr">
        <is>
          <t>255.71</t>
        </is>
      </c>
      <c r="I46" s="24" t="n"/>
    </row>
    <row r="47">
      <c r="A47" s="14" t="n">
        <v>46</v>
      </c>
      <c r="B47" s="15" t="inlineStr">
        <is>
          <t>SPMB25-0520-04037</t>
        </is>
      </c>
      <c r="C47" s="15" t="inlineStr">
        <is>
          <t>GIFFAR ANUGRAH PRATAMA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042 GAMBIR</t>
        </is>
      </c>
      <c r="G47" s="16" t="n">
        <v>41119</v>
      </c>
      <c r="H47" s="14" t="inlineStr">
        <is>
          <t>259.99</t>
        </is>
      </c>
      <c r="I47" s="14" t="n"/>
    </row>
    <row r="48">
      <c r="A48" s="24" t="n">
        <v>47</v>
      </c>
      <c r="B48" s="22" t="inlineStr">
        <is>
          <t>SPMB25-0614-00391</t>
        </is>
      </c>
      <c r="C48" s="22" t="inlineStr">
        <is>
          <t>DZAKIRA ADELEA MUBARAKAH</t>
        </is>
      </c>
      <c r="D48" s="24" t="inlineStr">
        <is>
          <t>Tidak</t>
        </is>
      </c>
      <c r="E48" s="22" t="inlineStr">
        <is>
          <t>SUDAH</t>
        </is>
      </c>
      <c r="F48" s="22" t="inlineStr">
        <is>
          <t>SDN 109 CENTEH</t>
        </is>
      </c>
      <c r="G48" s="23" t="n">
        <v>41391</v>
      </c>
      <c r="H48" s="24" t="inlineStr">
        <is>
          <t>262.25</t>
        </is>
      </c>
      <c r="I48" s="24" t="n"/>
    </row>
    <row r="49">
      <c r="A49" s="14" t="n">
        <v>48</v>
      </c>
      <c r="B49" s="15" t="inlineStr">
        <is>
          <t>SPMB25-0521-01252</t>
        </is>
      </c>
      <c r="C49" s="15" t="inlineStr">
        <is>
          <t>RAHMA TALITA SHALIHA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042 GAMBIR</t>
        </is>
      </c>
      <c r="G49" s="16" t="n">
        <v>41221</v>
      </c>
      <c r="H49" s="14" t="inlineStr">
        <is>
          <t>264.75</t>
        </is>
      </c>
      <c r="I49" s="14" t="n"/>
    </row>
    <row r="50">
      <c r="A50" s="24" t="n">
        <v>49</v>
      </c>
      <c r="B50" s="22" t="inlineStr">
        <is>
          <t>SPMB25-0527-00146</t>
        </is>
      </c>
      <c r="C50" s="22" t="inlineStr">
        <is>
          <t>BAGAS FITRAH YUDHA PRADIPTA</t>
        </is>
      </c>
      <c r="D50" s="24" t="inlineStr">
        <is>
          <t>Tidak</t>
        </is>
      </c>
      <c r="E50" s="22" t="inlineStr">
        <is>
          <t>SUDAH</t>
        </is>
      </c>
      <c r="F50" s="22" t="inlineStr">
        <is>
          <t>SDN 066 HALIMUN</t>
        </is>
      </c>
      <c r="G50" s="23" t="n">
        <v>41133</v>
      </c>
      <c r="H50" s="24" t="inlineStr">
        <is>
          <t>271.38</t>
        </is>
      </c>
      <c r="I50" s="24" t="n"/>
    </row>
    <row r="51">
      <c r="A51" s="14" t="n">
        <v>50</v>
      </c>
      <c r="B51" s="15" t="inlineStr">
        <is>
          <t>SPMB25-0608-00045</t>
        </is>
      </c>
      <c r="C51" s="15" t="inlineStr">
        <is>
          <t>MARSYA ZAHIRA ZAHEEN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109 CENTEH</t>
        </is>
      </c>
      <c r="G51" s="16" t="n">
        <v>41350</v>
      </c>
      <c r="H51" s="14" t="inlineStr">
        <is>
          <t>279.76</t>
        </is>
      </c>
      <c r="I51" s="14" t="n"/>
    </row>
    <row r="52">
      <c r="A52" s="11" t="n">
        <v>51</v>
      </c>
      <c r="B52" s="12" t="inlineStr">
        <is>
          <t>SPMB25-0617-00210</t>
        </is>
      </c>
      <c r="C52" s="12" t="inlineStr">
        <is>
          <t>CHALISTA OCTOVIA NUGRAHA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035 SOKA</t>
        </is>
      </c>
      <c r="G52" s="13" t="n">
        <v>41325</v>
      </c>
      <c r="H52" s="11" t="inlineStr">
        <is>
          <t>280.65</t>
        </is>
      </c>
      <c r="I52" s="11" t="n"/>
    </row>
    <row r="53">
      <c r="A53" s="14" t="n">
        <v>52</v>
      </c>
      <c r="B53" s="15" t="inlineStr">
        <is>
          <t>SPMB25-0520-04516</t>
        </is>
      </c>
      <c r="C53" s="15" t="inlineStr">
        <is>
          <t>RAGA ROHIMAT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042 GAMBIR</t>
        </is>
      </c>
      <c r="G53" s="16" t="n">
        <v>41260</v>
      </c>
      <c r="H53" s="14" t="inlineStr">
        <is>
          <t>281.49</t>
        </is>
      </c>
      <c r="I53" s="14" t="n"/>
    </row>
    <row r="54">
      <c r="A54" s="11" t="n">
        <v>53</v>
      </c>
      <c r="B54" s="12" t="inlineStr">
        <is>
          <t>SPMB25-0610-01004</t>
        </is>
      </c>
      <c r="C54" s="12" t="inlineStr">
        <is>
          <t>MUHAMMAD FIKRI RUSTIANA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MIS ASY-SYAFA'AT</t>
        </is>
      </c>
      <c r="G54" s="13" t="n">
        <v>41189</v>
      </c>
      <c r="H54" s="11" t="inlineStr">
        <is>
          <t>286.92</t>
        </is>
      </c>
      <c r="I54" s="11" t="n"/>
    </row>
    <row r="55">
      <c r="A55" s="14" t="n">
        <v>54</v>
      </c>
      <c r="B55" s="15" t="inlineStr">
        <is>
          <t>SPMB25-0520-04890</t>
        </is>
      </c>
      <c r="C55" s="15" t="inlineStr">
        <is>
          <t>REZKI FACHRY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042 GAMBIR</t>
        </is>
      </c>
      <c r="G55" s="16" t="n">
        <v>41059</v>
      </c>
      <c r="H55" s="14" t="inlineStr">
        <is>
          <t>287.11</t>
        </is>
      </c>
      <c r="I55" s="14" t="n"/>
    </row>
    <row r="56">
      <c r="A56" s="11" t="n">
        <v>55</v>
      </c>
      <c r="B56" s="12" t="inlineStr">
        <is>
          <t>SPMB25-0520-04279</t>
        </is>
      </c>
      <c r="C56" s="12" t="inlineStr">
        <is>
          <t>NABILA ASTIANA PUTRI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CANGKUANG 05</t>
        </is>
      </c>
      <c r="G56" s="13" t="n">
        <v>41305</v>
      </c>
      <c r="H56" s="11" t="inlineStr">
        <is>
          <t>288.87</t>
        </is>
      </c>
      <c r="I56" s="11" t="n"/>
    </row>
    <row r="57">
      <c r="A57" s="14" t="n">
        <v>56</v>
      </c>
      <c r="B57" s="15" t="inlineStr">
        <is>
          <t>SPMB25-0521-00009</t>
        </is>
      </c>
      <c r="C57" s="15" t="inlineStr">
        <is>
          <t>NADILA ASTIANA PUTRI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CANGKUANG 05</t>
        </is>
      </c>
      <c r="G57" s="16" t="n">
        <v>41305</v>
      </c>
      <c r="H57" s="14" t="inlineStr">
        <is>
          <t>290.43</t>
        </is>
      </c>
      <c r="I57" s="14" t="n"/>
    </row>
    <row r="58">
      <c r="A58" s="11" t="n">
        <v>57</v>
      </c>
      <c r="B58" s="12" t="inlineStr">
        <is>
          <t>SPMB25-0522-01993</t>
        </is>
      </c>
      <c r="C58" s="12" t="inlineStr">
        <is>
          <t>ARSHAVIN OCKTAVINO YUSUF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 RANCAKASUMBA</t>
        </is>
      </c>
      <c r="G58" s="13" t="n">
        <v>41194</v>
      </c>
      <c r="H58" s="11" t="inlineStr">
        <is>
          <t>293.28</t>
        </is>
      </c>
      <c r="I58" s="11" t="n"/>
    </row>
    <row r="59">
      <c r="A59" s="14" t="n">
        <v>58</v>
      </c>
      <c r="B59" s="15" t="inlineStr">
        <is>
          <t>SPMB25-0520-04204</t>
        </is>
      </c>
      <c r="C59" s="15" t="inlineStr">
        <is>
          <t>HAFSABILA NADIFA SHERYANTO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042 GAMBIR</t>
        </is>
      </c>
      <c r="G59" s="16" t="n">
        <v>41270</v>
      </c>
      <c r="H59" s="14" t="inlineStr">
        <is>
          <t>294.12</t>
        </is>
      </c>
      <c r="I59" s="14" t="n"/>
    </row>
    <row r="60">
      <c r="A60" s="11" t="n">
        <v>59</v>
      </c>
      <c r="B60" s="12" t="inlineStr">
        <is>
          <t>SPMB25-0523-01391</t>
        </is>
      </c>
      <c r="C60" s="12" t="inlineStr">
        <is>
          <t>RAFAEL RIZKY NUGRAHA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CIMAREME 4</t>
        </is>
      </c>
      <c r="G60" s="13" t="n">
        <v>41149</v>
      </c>
      <c r="H60" s="11" t="inlineStr">
        <is>
          <t>295.07</t>
        </is>
      </c>
      <c r="I60" s="11" t="n"/>
    </row>
    <row r="61">
      <c r="A61" s="14" t="n">
        <v>60</v>
      </c>
      <c r="B61" s="15" t="inlineStr">
        <is>
          <t>SPMB25-0607-00377</t>
        </is>
      </c>
      <c r="C61" s="15" t="inlineStr">
        <is>
          <t>ALIEFAH DANESH AZZAHRA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109 CENTEH</t>
        </is>
      </c>
      <c r="G61" s="16" t="n">
        <v>41315</v>
      </c>
      <c r="H61" s="14" t="inlineStr">
        <is>
          <t>298.47</t>
        </is>
      </c>
      <c r="I61" s="14" t="n"/>
    </row>
    <row r="62">
      <c r="A62" s="11" t="n">
        <v>61</v>
      </c>
      <c r="B62" s="12" t="inlineStr">
        <is>
          <t>SPMB25-0519-03687</t>
        </is>
      </c>
      <c r="C62" s="12" t="inlineStr">
        <is>
          <t>JESSICA MAIZA QONITA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SDI ABU SENO</t>
        </is>
      </c>
      <c r="G62" s="13" t="n">
        <v>41210</v>
      </c>
      <c r="H62" s="11" t="inlineStr">
        <is>
          <t>303.42</t>
        </is>
      </c>
      <c r="I62" s="11" t="n"/>
    </row>
    <row r="63">
      <c r="A63" s="14" t="n">
        <v>62</v>
      </c>
      <c r="B63" s="15" t="inlineStr">
        <is>
          <t>SPMB25-0619-00366</t>
        </is>
      </c>
      <c r="C63" s="15" t="inlineStr">
        <is>
          <t>SYAQILA SALSA RUDIANSYAH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109 CENTEH</t>
        </is>
      </c>
      <c r="G63" s="16" t="n">
        <v>41464</v>
      </c>
      <c r="H63" s="14" t="inlineStr">
        <is>
          <t>309.88</t>
        </is>
      </c>
      <c r="I63" s="14" t="n"/>
    </row>
    <row r="64">
      <c r="A64" s="11" t="n">
        <v>63</v>
      </c>
      <c r="B64" s="12" t="inlineStr">
        <is>
          <t>SPMB25-0607-00321</t>
        </is>
      </c>
      <c r="C64" s="12" t="inlineStr">
        <is>
          <t>RADITYA PUTRA PRATAMA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109 CENTEH</t>
        </is>
      </c>
      <c r="G64" s="13" t="n">
        <v>40807</v>
      </c>
      <c r="H64" s="11" t="inlineStr">
        <is>
          <t>314.01</t>
        </is>
      </c>
      <c r="I64" s="11" t="n"/>
    </row>
    <row r="65">
      <c r="A65" s="14" t="n">
        <v>64</v>
      </c>
      <c r="B65" s="15" t="inlineStr">
        <is>
          <t>SPMB25-0521-01424</t>
        </is>
      </c>
      <c r="C65" s="15" t="inlineStr">
        <is>
          <t>ZAHRA ANGGRAENI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 CIPAERA</t>
        </is>
      </c>
      <c r="G65" s="16" t="n">
        <v>41415</v>
      </c>
      <c r="H65" s="14" t="inlineStr">
        <is>
          <t>314.92</t>
        </is>
      </c>
      <c r="I65" s="14" t="n"/>
    </row>
    <row r="66">
      <c r="A66" s="11" t="n">
        <v>65</v>
      </c>
      <c r="B66" s="12" t="inlineStr">
        <is>
          <t>SPMB25-0523-02052</t>
        </is>
      </c>
      <c r="C66" s="12" t="inlineStr">
        <is>
          <t>ARFIA PUTRI MAHARANI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GIRIMEKAR 3</t>
        </is>
      </c>
      <c r="G66" s="13" t="n">
        <v>41228</v>
      </c>
      <c r="H66" s="11" t="inlineStr">
        <is>
          <t>319.25</t>
        </is>
      </c>
      <c r="I66" s="11" t="n"/>
    </row>
    <row r="67">
      <c r="A67" s="14" t="n">
        <v>66</v>
      </c>
      <c r="B67" s="15" t="inlineStr">
        <is>
          <t>SPMB25-0521-01832</t>
        </is>
      </c>
      <c r="C67" s="15" t="inlineStr">
        <is>
          <t>DZAKIRA DURRYATUL ZAHRA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066 HALIMUN</t>
        </is>
      </c>
      <c r="G67" s="16" t="n">
        <v>41355</v>
      </c>
      <c r="H67" s="14" t="inlineStr">
        <is>
          <t>330.78</t>
        </is>
      </c>
      <c r="I67" s="14" t="n"/>
    </row>
    <row r="68">
      <c r="A68" s="11" t="n">
        <v>67</v>
      </c>
      <c r="B68" s="12" t="inlineStr">
        <is>
          <t>SPMB25-0605-00303</t>
        </is>
      </c>
      <c r="C68" s="12" t="inlineStr">
        <is>
          <t>NAVESYA AZZURA RIFFIKHA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038 KIARACONDONG</t>
        </is>
      </c>
      <c r="G68" s="13" t="n">
        <v>41214</v>
      </c>
      <c r="H68" s="11" t="inlineStr">
        <is>
          <t>332.75</t>
        </is>
      </c>
      <c r="I68" s="11" t="n"/>
    </row>
    <row r="69">
      <c r="A69" s="14" t="n">
        <v>68</v>
      </c>
      <c r="B69" s="15" t="inlineStr">
        <is>
          <t>SPMB25-0615-00218</t>
        </is>
      </c>
      <c r="C69" s="15" t="inlineStr">
        <is>
          <t>NAURI AZKIA RAMADANI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109 CENTEH</t>
        </is>
      </c>
      <c r="G69" s="16" t="n">
        <v>41472</v>
      </c>
      <c r="H69" s="14" t="inlineStr">
        <is>
          <t>336.6</t>
        </is>
      </c>
      <c r="I69" s="14" t="n"/>
    </row>
    <row r="70">
      <c r="A70" s="11" t="n">
        <v>69</v>
      </c>
      <c r="B70" s="12" t="inlineStr">
        <is>
          <t>SPMB25-0527-00164</t>
        </is>
      </c>
      <c r="C70" s="12" t="inlineStr">
        <is>
          <t>RENATA WULAN MEI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 INKLUSI AZADDY AL-GHOZALI</t>
        </is>
      </c>
      <c r="G70" s="13" t="n">
        <v>41050</v>
      </c>
      <c r="H70" s="11" t="inlineStr">
        <is>
          <t>338.41</t>
        </is>
      </c>
      <c r="I70" s="11" t="n"/>
    </row>
    <row r="71">
      <c r="A71" s="14" t="n">
        <v>70</v>
      </c>
      <c r="B71" s="15" t="inlineStr">
        <is>
          <t>SPMB25-0614-00349</t>
        </is>
      </c>
      <c r="C71" s="15" t="inlineStr">
        <is>
          <t>PUTRI ALMIRA CHIQUITA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109 CENTEH</t>
        </is>
      </c>
      <c r="G71" s="16" t="n">
        <v>41235</v>
      </c>
      <c r="H71" s="14" t="inlineStr">
        <is>
          <t>341.3</t>
        </is>
      </c>
      <c r="I71" s="14" t="n"/>
    </row>
    <row r="72">
      <c r="A72" s="11" t="n">
        <v>71</v>
      </c>
      <c r="B72" s="12" t="inlineStr">
        <is>
          <t>SPMB25-0613-00275</t>
        </is>
      </c>
      <c r="C72" s="12" t="inlineStr">
        <is>
          <t>SICA HAJAR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109 CENTEH</t>
        </is>
      </c>
      <c r="G72" s="13" t="n">
        <v>41069</v>
      </c>
      <c r="H72" s="11" t="inlineStr">
        <is>
          <t>347.09</t>
        </is>
      </c>
      <c r="I72" s="11" t="n"/>
    </row>
    <row r="73">
      <c r="A73" s="14" t="n">
        <v>72</v>
      </c>
      <c r="B73" s="15" t="inlineStr">
        <is>
          <t>SPMB25-0521-00177</t>
        </is>
      </c>
      <c r="C73" s="15" t="inlineStr">
        <is>
          <t>DZAKI ZAIN ARIFIN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066 HALIMUN</t>
        </is>
      </c>
      <c r="G73" s="16" t="n">
        <v>41286</v>
      </c>
      <c r="H73" s="14" t="inlineStr">
        <is>
          <t>347.96</t>
        </is>
      </c>
      <c r="I73" s="14" t="n"/>
    </row>
    <row r="74">
      <c r="A74" s="11" t="n">
        <v>73</v>
      </c>
      <c r="B74" s="12" t="inlineStr">
        <is>
          <t>SPMB25-0607-00324</t>
        </is>
      </c>
      <c r="C74" s="12" t="inlineStr">
        <is>
          <t>RAIHAN PUTRA SAJIDIN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109 CENTEH</t>
        </is>
      </c>
      <c r="G74" s="13" t="n">
        <v>41176</v>
      </c>
      <c r="H74" s="11" t="inlineStr">
        <is>
          <t>348.7</t>
        </is>
      </c>
      <c r="I74" s="11" t="n"/>
    </row>
    <row r="75">
      <c r="A75" s="14" t="n">
        <v>74</v>
      </c>
      <c r="B75" s="15" t="inlineStr">
        <is>
          <t>SPMB25-0612-00882</t>
        </is>
      </c>
      <c r="C75" s="15" t="inlineStr">
        <is>
          <t>HERDIAN ANUGRAH SYAHPUTRA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109 CENTEH</t>
        </is>
      </c>
      <c r="G75" s="16" t="n">
        <v>41168</v>
      </c>
      <c r="H75" s="14" t="inlineStr">
        <is>
          <t>362.18</t>
        </is>
      </c>
      <c r="I75" s="14" t="n"/>
    </row>
    <row r="76">
      <c r="A76" s="11" t="n">
        <v>75</v>
      </c>
      <c r="B76" s="12" t="inlineStr">
        <is>
          <t>SPMB25-0523-00970</t>
        </is>
      </c>
      <c r="C76" s="12" t="inlineStr">
        <is>
          <t>MEILAN ASTIAN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042 GAMBIR</t>
        </is>
      </c>
      <c r="G76" s="13" t="n">
        <v>41407</v>
      </c>
      <c r="H76" s="11" t="inlineStr">
        <is>
          <t>369.44</t>
        </is>
      </c>
      <c r="I76" s="11" t="n"/>
    </row>
    <row r="77">
      <c r="A77" s="14" t="n">
        <v>76</v>
      </c>
      <c r="B77" s="15" t="inlineStr">
        <is>
          <t>SPMB25-0523-01500</t>
        </is>
      </c>
      <c r="C77" s="15" t="inlineStr">
        <is>
          <t>KEYSATI MIFTHATI NUR RAMADHANI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035 SOKA BANDUNG</t>
        </is>
      </c>
      <c r="G77" s="16" t="n">
        <v>41135</v>
      </c>
      <c r="H77" s="14" t="inlineStr">
        <is>
          <t>369.83</t>
        </is>
      </c>
      <c r="I77" s="14" t="n"/>
    </row>
    <row r="78">
      <c r="A78" s="11" t="n">
        <v>77</v>
      </c>
      <c r="B78" s="12" t="inlineStr">
        <is>
          <t>SPMB25-0521-03404</t>
        </is>
      </c>
      <c r="C78" s="12" t="inlineStr">
        <is>
          <t>AHYA LAILATUL QODRI INDRAGIRI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035 SOKA</t>
        </is>
      </c>
      <c r="G78" s="13" t="n">
        <v>41128</v>
      </c>
      <c r="H78" s="11" t="inlineStr">
        <is>
          <t>370.26</t>
        </is>
      </c>
      <c r="I78" s="11" t="n"/>
    </row>
    <row r="79">
      <c r="A79" s="14" t="n">
        <v>78</v>
      </c>
      <c r="B79" s="15" t="inlineStr">
        <is>
          <t>SPMB25-0521-03485</t>
        </is>
      </c>
      <c r="C79" s="15" t="inlineStr">
        <is>
          <t>BINAR WARDANI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SDS KEMALA BHAYANGKARI 1 KOTA BANDUNG</t>
        </is>
      </c>
      <c r="G79" s="16" t="n">
        <v>41222</v>
      </c>
      <c r="H79" s="14" t="inlineStr">
        <is>
          <t>370.62</t>
        </is>
      </c>
      <c r="I79" s="14" t="n"/>
    </row>
    <row r="80">
      <c r="A80" s="11" t="n">
        <v>79</v>
      </c>
      <c r="B80" s="12" t="inlineStr">
        <is>
          <t>SPMB25-0608-00069</t>
        </is>
      </c>
      <c r="C80" s="12" t="inlineStr">
        <is>
          <t>KEVINZA ANGGARA PUTRA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035 SOKA BANDUNG</t>
        </is>
      </c>
      <c r="G80" s="13" t="n">
        <v>41043</v>
      </c>
      <c r="H80" s="11" t="inlineStr">
        <is>
          <t>385.94</t>
        </is>
      </c>
      <c r="I80" s="11" t="n"/>
    </row>
    <row r="81">
      <c r="A81" s="14" t="n">
        <v>80</v>
      </c>
      <c r="B81" s="15" t="inlineStr">
        <is>
          <t>SPMB25-0613-00251</t>
        </is>
      </c>
      <c r="C81" s="15" t="inlineStr">
        <is>
          <t>SAKURA ATHALETA NIANDRA PUTRI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109 CENTEH</t>
        </is>
      </c>
      <c r="G81" s="16" t="n">
        <v>41299</v>
      </c>
      <c r="H81" s="14" t="inlineStr">
        <is>
          <t>387.83</t>
        </is>
      </c>
      <c r="I81" s="14" t="n"/>
    </row>
    <row r="82">
      <c r="A82" s="11" t="n">
        <v>81</v>
      </c>
      <c r="B82" s="12" t="inlineStr">
        <is>
          <t>SPMB25-0623-00414</t>
        </is>
      </c>
      <c r="C82" s="12" t="inlineStr">
        <is>
          <t>RIVALDO OWEN LOLO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MIS AL-HAQ</t>
        </is>
      </c>
      <c r="G82" s="13" t="n">
        <v>41447</v>
      </c>
      <c r="H82" s="11" t="inlineStr">
        <is>
          <t>389.69</t>
        </is>
      </c>
      <c r="I82" s="11" t="n"/>
    </row>
    <row r="83">
      <c r="A83" s="14" t="n">
        <v>82</v>
      </c>
      <c r="B83" s="15" t="inlineStr">
        <is>
          <t>SPMB25-0520-00913</t>
        </is>
      </c>
      <c r="C83" s="15" t="inlineStr">
        <is>
          <t>NABILA SYAKIRA YUMNA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042 GAMBIR</t>
        </is>
      </c>
      <c r="G83" s="16" t="n">
        <v>41152</v>
      </c>
      <c r="H83" s="14" t="inlineStr">
        <is>
          <t>394.83</t>
        </is>
      </c>
      <c r="I83" s="14" t="n"/>
    </row>
    <row r="84">
      <c r="A84" s="11" t="n">
        <v>83</v>
      </c>
      <c r="B84" s="12" t="inlineStr">
        <is>
          <t>SPMB25-0523-00543</t>
        </is>
      </c>
      <c r="C84" s="12" t="inlineStr">
        <is>
          <t>AULIYA KAYANA ASH-SHIDDIQ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168 CIPADUNG</t>
        </is>
      </c>
      <c r="G84" s="13" t="n">
        <v>41263</v>
      </c>
      <c r="H84" s="11" t="inlineStr">
        <is>
          <t>395.08</t>
        </is>
      </c>
      <c r="I84" s="11" t="n"/>
    </row>
    <row r="85">
      <c r="A85" s="14" t="n">
        <v>84</v>
      </c>
      <c r="B85" s="15" t="inlineStr">
        <is>
          <t>SPMB25-0522-00829</t>
        </is>
      </c>
      <c r="C85" s="15" t="inlineStr">
        <is>
          <t>KHANSA RAFIFAH FAIHA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066 HALIMUN</t>
        </is>
      </c>
      <c r="G85" s="16" t="n">
        <v>41340</v>
      </c>
      <c r="H85" s="14" t="inlineStr">
        <is>
          <t>396.22</t>
        </is>
      </c>
      <c r="I85" s="14" t="n"/>
    </row>
    <row r="86">
      <c r="A86" s="11" t="n">
        <v>85</v>
      </c>
      <c r="B86" s="12" t="inlineStr">
        <is>
          <t>SPMB25-0614-00383</t>
        </is>
      </c>
      <c r="C86" s="12" t="inlineStr">
        <is>
          <t>ARZAQ BASYKAILAKHIN GHANI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109 CENTEH</t>
        </is>
      </c>
      <c r="G86" s="13" t="n">
        <v>41338</v>
      </c>
      <c r="H86" s="11" t="inlineStr">
        <is>
          <t>401.62</t>
        </is>
      </c>
      <c r="I86" s="11" t="n"/>
    </row>
    <row r="87">
      <c r="A87" s="14" t="n">
        <v>86</v>
      </c>
      <c r="B87" s="15" t="inlineStr">
        <is>
          <t>SPMB25-0607-00305</t>
        </is>
      </c>
      <c r="C87" s="15" t="inlineStr">
        <is>
          <t>NAVISYA PUTERI NOOR'AINI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109 CENTEH</t>
        </is>
      </c>
      <c r="G87" s="16" t="n">
        <v>41407</v>
      </c>
      <c r="H87" s="14" t="inlineStr">
        <is>
          <t>409.13</t>
        </is>
      </c>
      <c r="I87" s="14" t="n"/>
    </row>
    <row r="88">
      <c r="A88" s="11" t="n">
        <v>87</v>
      </c>
      <c r="B88" s="12" t="inlineStr">
        <is>
          <t>SPMB25-0608-00120</t>
        </is>
      </c>
      <c r="C88" s="12" t="inlineStr">
        <is>
          <t>TYANAPHALIS PUTRI PIDIA BHAKTI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109 CENTEH</t>
        </is>
      </c>
      <c r="G88" s="13" t="n">
        <v>41116</v>
      </c>
      <c r="H88" s="11" t="inlineStr">
        <is>
          <t>411.67</t>
        </is>
      </c>
      <c r="I88" s="11" t="n"/>
    </row>
    <row r="89">
      <c r="A89" s="14" t="n">
        <v>88</v>
      </c>
      <c r="B89" s="15" t="inlineStr">
        <is>
          <t>SPMB25-0519-03171</t>
        </is>
      </c>
      <c r="C89" s="15" t="inlineStr">
        <is>
          <t>FAHMY PUTRA PRATAMA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066 HALIMUN BANDUNG</t>
        </is>
      </c>
      <c r="G89" s="16" t="n">
        <v>41232</v>
      </c>
      <c r="H89" s="14" t="inlineStr">
        <is>
          <t>417.76</t>
        </is>
      </c>
      <c r="I89" s="14" t="n"/>
    </row>
    <row r="90">
      <c r="A90" s="11" t="n">
        <v>89</v>
      </c>
      <c r="B90" s="12" t="inlineStr">
        <is>
          <t>SPMB25-0614-00298</t>
        </is>
      </c>
      <c r="C90" s="12" t="inlineStr">
        <is>
          <t>AQILA DWI CAHYANTI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109 CENTEH</t>
        </is>
      </c>
      <c r="G90" s="13" t="n">
        <v>41383</v>
      </c>
      <c r="H90" s="11" t="inlineStr">
        <is>
          <t>418.73</t>
        </is>
      </c>
      <c r="I90" s="11" t="n"/>
    </row>
    <row r="91">
      <c r="A91" s="14" t="n">
        <v>90</v>
      </c>
      <c r="B91" s="15" t="inlineStr">
        <is>
          <t>SPMB25-0523-01137</t>
        </is>
      </c>
      <c r="C91" s="15" t="inlineStr">
        <is>
          <t>RAQILLA ZIQRI ADRIANSYAH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066 HALIMUN</t>
        </is>
      </c>
      <c r="G91" s="16" t="n">
        <v>41180</v>
      </c>
      <c r="H91" s="14" t="inlineStr">
        <is>
          <t>423.9</t>
        </is>
      </c>
      <c r="I91" s="14" t="n"/>
    </row>
    <row r="92">
      <c r="A92" s="11" t="n">
        <v>91</v>
      </c>
      <c r="B92" s="12" t="inlineStr">
        <is>
          <t>SPMB25-0614-00390</t>
        </is>
      </c>
      <c r="C92" s="12" t="inlineStr">
        <is>
          <t>DIAZ ADDRYANNOVA RIVANNO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109 CENTEH</t>
        </is>
      </c>
      <c r="G92" s="13" t="n">
        <v>41215</v>
      </c>
      <c r="H92" s="11" t="inlineStr">
        <is>
          <t>424.73</t>
        </is>
      </c>
      <c r="I92" s="11" t="n"/>
    </row>
    <row r="93">
      <c r="A93" s="14" t="n">
        <v>92</v>
      </c>
      <c r="B93" s="15" t="inlineStr">
        <is>
          <t>SPMB25-0524-00062</t>
        </is>
      </c>
      <c r="C93" s="15" t="inlineStr">
        <is>
          <t>RIZKIKA NUR SHIVA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035 SOKA KOTA BANDUNG</t>
        </is>
      </c>
      <c r="G93" s="16" t="n">
        <v>41309</v>
      </c>
      <c r="H93" s="14" t="inlineStr">
        <is>
          <t>433.39</t>
        </is>
      </c>
      <c r="I93" s="14" t="n"/>
    </row>
    <row r="94">
      <c r="A94" s="11" t="n">
        <v>93</v>
      </c>
      <c r="B94" s="12" t="inlineStr">
        <is>
          <t>SPMB25-0616-00499</t>
        </is>
      </c>
      <c r="C94" s="12" t="inlineStr">
        <is>
          <t>AYESHA MAHIRAH PUTRI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037 SABANG</t>
        </is>
      </c>
      <c r="G94" s="13" t="n">
        <v>41328</v>
      </c>
      <c r="H94" s="11" t="inlineStr">
        <is>
          <t>436.01</t>
        </is>
      </c>
      <c r="I94" s="11" t="n"/>
    </row>
    <row r="95">
      <c r="A95" s="14" t="n">
        <v>94</v>
      </c>
      <c r="B95" s="15" t="inlineStr">
        <is>
          <t>SPMB25-0617-00253</t>
        </is>
      </c>
      <c r="C95" s="15" t="inlineStr">
        <is>
          <t>NAFISHA SIDQIA AZ-ZAHRA SETIAWAN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 YAYASAN ATIKAN SUNDA</t>
        </is>
      </c>
      <c r="G95" s="16" t="n">
        <v>41470</v>
      </c>
      <c r="H95" s="14" t="inlineStr">
        <is>
          <t>438.69</t>
        </is>
      </c>
      <c r="I95" s="14" t="n"/>
    </row>
    <row r="96">
      <c r="A96" s="11" t="n">
        <v>95</v>
      </c>
      <c r="B96" s="12" t="inlineStr">
        <is>
          <t>SPMB25-0521-02173</t>
        </is>
      </c>
      <c r="C96" s="12" t="inlineStr">
        <is>
          <t>LATYFA SABRINA BILQIST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066 HALIMUN</t>
        </is>
      </c>
      <c r="G96" s="13" t="n">
        <v>41034</v>
      </c>
      <c r="H96" s="11" t="inlineStr">
        <is>
          <t>453.06</t>
        </is>
      </c>
      <c r="I96" s="11" t="n"/>
    </row>
    <row r="97">
      <c r="A97" s="14" t="n">
        <v>96</v>
      </c>
      <c r="B97" s="15" t="inlineStr">
        <is>
          <t>SPMB25-0520-03574</t>
        </is>
      </c>
      <c r="C97" s="15" t="inlineStr">
        <is>
          <t>MUHAMAD RIZKY ADITYA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042 GAMBIR</t>
        </is>
      </c>
      <c r="G97" s="16" t="n">
        <v>41410</v>
      </c>
      <c r="H97" s="14" t="inlineStr">
        <is>
          <t>458.4</t>
        </is>
      </c>
      <c r="I97" s="14" t="n"/>
    </row>
    <row r="98">
      <c r="A98" s="11" t="n">
        <v>97</v>
      </c>
      <c r="B98" s="12" t="inlineStr">
        <is>
          <t>SPMB25-0614-00284</t>
        </is>
      </c>
      <c r="C98" s="12" t="inlineStr">
        <is>
          <t>ANGGIE SILMI PUTRI PRASETYO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109 CENTEH</t>
        </is>
      </c>
      <c r="G98" s="13" t="n">
        <v>41297</v>
      </c>
      <c r="H98" s="11" t="inlineStr">
        <is>
          <t>461.81</t>
        </is>
      </c>
      <c r="I98" s="11" t="n"/>
    </row>
    <row r="99">
      <c r="A99" s="14" t="n">
        <v>98</v>
      </c>
      <c r="B99" s="15" t="inlineStr">
        <is>
          <t>SPMB25-0521-01908</t>
        </is>
      </c>
      <c r="C99" s="15" t="inlineStr">
        <is>
          <t>FARIZ AUFAR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042 GAMBIR</t>
        </is>
      </c>
      <c r="G99" s="16" t="n">
        <v>41158</v>
      </c>
      <c r="H99" s="14" t="inlineStr">
        <is>
          <t>463.92</t>
        </is>
      </c>
      <c r="I99" s="14" t="n"/>
    </row>
    <row r="100">
      <c r="A100" s="11" t="n">
        <v>99</v>
      </c>
      <c r="B100" s="12" t="inlineStr">
        <is>
          <t>SPMB25-0528-00878</t>
        </is>
      </c>
      <c r="C100" s="12" t="inlineStr">
        <is>
          <t>QUEENARA AQILLA DWI PUTRA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066 HALIMUN</t>
        </is>
      </c>
      <c r="G100" s="13" t="n">
        <v>41235</v>
      </c>
      <c r="H100" s="11" t="inlineStr">
        <is>
          <t>465.47</t>
        </is>
      </c>
      <c r="I100" s="11" t="n"/>
    </row>
    <row r="101">
      <c r="A101" s="14" t="n">
        <v>100</v>
      </c>
      <c r="B101" s="15" t="inlineStr">
        <is>
          <t>SPMB25-0609-00020</t>
        </is>
      </c>
      <c r="C101" s="15" t="inlineStr">
        <is>
          <t>CHELSEA KHANSA ALYAA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109 CENTEH</t>
        </is>
      </c>
      <c r="G101" s="16" t="n">
        <v>41201</v>
      </c>
      <c r="H101" s="14" t="inlineStr">
        <is>
          <t>485.7</t>
        </is>
      </c>
    </row>
    <row r="102">
      <c r="A102" s="11" t="n">
        <v>101</v>
      </c>
      <c r="B102" s="12" t="inlineStr">
        <is>
          <t>SPMB25-0519-02721</t>
        </is>
      </c>
      <c r="C102" s="12" t="inlineStr">
        <is>
          <t>NADIEN ROSALINA HERMAWAN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SDS KARTIKA X-1</t>
        </is>
      </c>
      <c r="G102" s="13" t="n">
        <v>41381</v>
      </c>
      <c r="H102" s="11" t="inlineStr">
        <is>
          <t>496.87</t>
        </is>
      </c>
      <c r="I102" s="11" t="n"/>
    </row>
    <row r="103">
      <c r="A103" s="14" t="n">
        <v>102</v>
      </c>
      <c r="B103" s="15" t="inlineStr">
        <is>
          <t>SPMB25-0614-00388</t>
        </is>
      </c>
      <c r="C103" s="15" t="inlineStr">
        <is>
          <t>DAMAR PRATAYA PUTRA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109 CENTEH</t>
        </is>
      </c>
      <c r="G103" s="16" t="n">
        <v>41067</v>
      </c>
      <c r="H103" s="14" t="inlineStr">
        <is>
          <t>496.92</t>
        </is>
      </c>
      <c r="I103" s="14" t="n"/>
    </row>
    <row r="104">
      <c r="A104" s="11" t="n">
        <v>103</v>
      </c>
      <c r="B104" s="12" t="inlineStr">
        <is>
          <t>SPMB25-0608-00039</t>
        </is>
      </c>
      <c r="C104" s="12" t="inlineStr">
        <is>
          <t>MARSHALL MUGHNI KOMARA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109 CENTEH</t>
        </is>
      </c>
      <c r="G104" s="13" t="n">
        <v>41155</v>
      </c>
      <c r="H104" s="11" t="inlineStr">
        <is>
          <t>505.86</t>
        </is>
      </c>
      <c r="I104" s="11" t="n"/>
    </row>
    <row r="105">
      <c r="A105" s="14" t="n">
        <v>104</v>
      </c>
      <c r="B105" s="15" t="inlineStr">
        <is>
          <t>SPMB25-0521-01264</t>
        </is>
      </c>
      <c r="C105" s="15" t="inlineStr">
        <is>
          <t>MUHAMAD DAFA PRATAMA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 CIPAERA</t>
        </is>
      </c>
      <c r="G105" s="16" t="n">
        <v>41258</v>
      </c>
      <c r="H105" s="14" t="inlineStr">
        <is>
          <t>506.02</t>
        </is>
      </c>
      <c r="I105" s="14" t="n"/>
    </row>
    <row r="106">
      <c r="A106" s="11" t="n">
        <v>105</v>
      </c>
      <c r="B106" s="12" t="inlineStr">
        <is>
          <t>SPMB25-0611-00058</t>
        </is>
      </c>
      <c r="C106" s="12" t="inlineStr">
        <is>
          <t>JASKIYA KUMBARA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042 GAMBIR</t>
        </is>
      </c>
      <c r="G106" s="13" t="n">
        <v>41262</v>
      </c>
      <c r="H106" s="11" t="inlineStr">
        <is>
          <t>509.2</t>
        </is>
      </c>
      <c r="I106" s="11" t="n"/>
    </row>
    <row r="107">
      <c r="A107" s="14" t="n">
        <v>106</v>
      </c>
      <c r="B107" s="15" t="inlineStr">
        <is>
          <t>SPMB25-0519-04456</t>
        </is>
      </c>
      <c r="C107" s="15" t="inlineStr">
        <is>
          <t>JULLIAN SAPUTRA PRATAMA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089 BABAKAN CIPARAY</t>
        </is>
      </c>
      <c r="G107" s="16" t="n">
        <v>41100</v>
      </c>
      <c r="H107" s="14" t="inlineStr">
        <is>
          <t>513.2</t>
        </is>
      </c>
      <c r="I107" s="14" t="n"/>
    </row>
    <row r="108">
      <c r="A108" s="11" t="n">
        <v>107</v>
      </c>
      <c r="B108" s="12" t="inlineStr">
        <is>
          <t>SPMB25-0604-00468</t>
        </is>
      </c>
      <c r="C108" s="12" t="inlineStr">
        <is>
          <t>CANOVA VERA PURNAPANCA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235 LENGKONG KECIL</t>
        </is>
      </c>
      <c r="G108" s="13" t="n">
        <v>41246</v>
      </c>
      <c r="H108" s="11" t="inlineStr">
        <is>
          <t>513.95</t>
        </is>
      </c>
      <c r="I108" s="11" t="n"/>
    </row>
    <row r="109">
      <c r="A109" s="14" t="n">
        <v>108</v>
      </c>
      <c r="B109" s="15" t="inlineStr">
        <is>
          <t>SPMB25-0614-00398</t>
        </is>
      </c>
      <c r="C109" s="15" t="inlineStr">
        <is>
          <t>NADINE NATHANIA PUTRI WIBIKSONO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109 CENTEH</t>
        </is>
      </c>
      <c r="G109" s="16" t="n">
        <v>41215</v>
      </c>
      <c r="H109" s="14" t="inlineStr">
        <is>
          <t>517.22</t>
        </is>
      </c>
      <c r="I109" s="14" t="n"/>
    </row>
    <row r="110">
      <c r="A110" s="11" t="n">
        <v>109</v>
      </c>
      <c r="B110" s="12" t="inlineStr">
        <is>
          <t>SPMB25-0527-00525</t>
        </is>
      </c>
      <c r="C110" s="12" t="inlineStr">
        <is>
          <t>ZIO RAVANDRA ARIEF ALFAREL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056 GARUDA DADALI</t>
        </is>
      </c>
      <c r="G110" s="13" t="n">
        <v>41312</v>
      </c>
      <c r="H110" s="11" t="inlineStr">
        <is>
          <t>520.68</t>
        </is>
      </c>
      <c r="I110" s="11" t="n"/>
    </row>
    <row r="111">
      <c r="A111" s="14" t="n">
        <v>110</v>
      </c>
      <c r="B111" s="15" t="inlineStr">
        <is>
          <t>SPMB25-0616-00806</t>
        </is>
      </c>
      <c r="C111" s="15" t="inlineStr">
        <is>
          <t>FAIZ TAUFIQ MUTAQIEN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028 GUMURUH</t>
        </is>
      </c>
      <c r="G111" s="16" t="n">
        <v>41236</v>
      </c>
      <c r="H111" s="14" t="inlineStr">
        <is>
          <t>521.73</t>
        </is>
      </c>
      <c r="I111" s="14" t="n"/>
    </row>
    <row r="112">
      <c r="A112" s="11" t="n">
        <v>111</v>
      </c>
      <c r="B112" s="12" t="inlineStr">
        <is>
          <t>SPMB25-0522-00577</t>
        </is>
      </c>
      <c r="C112" s="12" t="inlineStr">
        <is>
          <t>MARCELA PUSPITA SARI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090 KOTA BANDUNG</t>
        </is>
      </c>
      <c r="G112" s="13" t="n">
        <v>41404</v>
      </c>
      <c r="H112" s="11" t="inlineStr">
        <is>
          <t>523.16</t>
        </is>
      </c>
      <c r="I112" s="11" t="n"/>
    </row>
    <row r="113">
      <c r="A113" s="14" t="n">
        <v>112</v>
      </c>
      <c r="B113" s="15" t="inlineStr">
        <is>
          <t>SPMB25-0519-00188</t>
        </is>
      </c>
      <c r="C113" s="15" t="inlineStr">
        <is>
          <t>SYAKILA RUBY ALAMSYAH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035 SOKA</t>
        </is>
      </c>
      <c r="G113" s="16" t="n">
        <v>41498</v>
      </c>
      <c r="H113" s="14" t="inlineStr">
        <is>
          <t>526.54</t>
        </is>
      </c>
      <c r="I113" s="14" t="n"/>
    </row>
    <row r="114">
      <c r="A114" s="11" t="n">
        <v>113</v>
      </c>
      <c r="B114" s="12" t="inlineStr">
        <is>
          <t>SPMB25-0520-02516</t>
        </is>
      </c>
      <c r="C114" s="12" t="inlineStr">
        <is>
          <t>AULIA ZAZKIA ALTAFUNISA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066 HALIMUN</t>
        </is>
      </c>
      <c r="G114" s="13" t="n">
        <v>41463</v>
      </c>
      <c r="H114" s="11" t="inlineStr">
        <is>
          <t>526.8</t>
        </is>
      </c>
      <c r="I114" s="11" t="n"/>
    </row>
    <row r="115">
      <c r="A115" s="14" t="n">
        <v>114</v>
      </c>
      <c r="B115" s="15" t="inlineStr">
        <is>
          <t>SPMB25-0521-03238</t>
        </is>
      </c>
      <c r="C115" s="15" t="inlineStr">
        <is>
          <t>MUHAMAD TOPAN HADINATA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028 GUMURUH</t>
        </is>
      </c>
      <c r="G115" s="16" t="n">
        <v>41192</v>
      </c>
      <c r="H115" s="14" t="inlineStr">
        <is>
          <t>535.86</t>
        </is>
      </c>
      <c r="I115" s="14" t="n"/>
    </row>
    <row r="116">
      <c r="A116" s="11" t="n">
        <v>115</v>
      </c>
      <c r="B116" s="12" t="inlineStr">
        <is>
          <t>SPMB25-0522-01919</t>
        </is>
      </c>
      <c r="C116" s="12" t="inlineStr">
        <is>
          <t>REYFA PURWANINGSIH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028 GUMURUH</t>
        </is>
      </c>
      <c r="G116" s="13" t="n">
        <v>41262</v>
      </c>
      <c r="H116" s="11" t="inlineStr">
        <is>
          <t>540.99</t>
        </is>
      </c>
      <c r="I116" s="11" t="n"/>
    </row>
    <row r="117">
      <c r="A117" s="14" t="n">
        <v>116</v>
      </c>
      <c r="B117" s="15" t="inlineStr">
        <is>
          <t>SPMB25-0623-00278</t>
        </is>
      </c>
      <c r="C117" s="15" t="inlineStr">
        <is>
          <t>FARREL GIOVANNI PUTRA RAKUM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 SANTO AGUSTINUS BANDUNG</t>
        </is>
      </c>
      <c r="G117" s="16" t="n">
        <v>41217</v>
      </c>
      <c r="H117" s="14" t="inlineStr">
        <is>
          <t>554.43</t>
        </is>
      </c>
      <c r="I117" s="14" t="n"/>
    </row>
    <row r="118">
      <c r="A118" s="11" t="n">
        <v>117</v>
      </c>
      <c r="B118" s="12" t="inlineStr">
        <is>
          <t>SPMB25-0614-00313</t>
        </is>
      </c>
      <c r="C118" s="12" t="inlineStr">
        <is>
          <t>MOCHAMMAD RAKA NAVIAN KURNIAWAN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109 CENTEH</t>
        </is>
      </c>
      <c r="G118" s="13" t="n">
        <v>41166</v>
      </c>
      <c r="H118" s="11" t="inlineStr">
        <is>
          <t>566.57</t>
        </is>
      </c>
      <c r="I118" s="11" t="n"/>
    </row>
    <row r="119">
      <c r="A119" s="14" t="n">
        <v>118</v>
      </c>
      <c r="B119" s="15" t="inlineStr">
        <is>
          <t>SPMB25-0520-04769</t>
        </is>
      </c>
      <c r="C119" s="15" t="inlineStr">
        <is>
          <t>ZAHIRA ZAIN RUVAINA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164 KARANGPAWULANG BANDUNG</t>
        </is>
      </c>
      <c r="G119" s="16" t="n">
        <v>41105</v>
      </c>
      <c r="H119" s="14" t="inlineStr">
        <is>
          <t>567.43</t>
        </is>
      </c>
      <c r="I119" s="14" t="n"/>
    </row>
    <row r="120">
      <c r="A120" s="11" t="n">
        <v>119</v>
      </c>
      <c r="B120" s="12" t="inlineStr">
        <is>
          <t>SPMB25-0522-02311</t>
        </is>
      </c>
      <c r="C120" s="12" t="inlineStr">
        <is>
          <t>EVAN NAZRIANA SAPUTRA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066 HALIMUN</t>
        </is>
      </c>
      <c r="G120" s="13" t="n">
        <v>41322</v>
      </c>
      <c r="H120" s="11" t="inlineStr">
        <is>
          <t>569.73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2:I171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SPMB25-0520-00420</t>
        </is>
      </c>
      <c r="C2" s="12" t="inlineStr">
        <is>
          <t>AKASHA MALIK SALLADIEN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 SEQUOIA NASIONAL PLUS</t>
        </is>
      </c>
      <c r="G2" s="13" t="n">
        <v>41354</v>
      </c>
      <c r="H2" s="11" t="inlineStr">
        <is>
          <t>97.19</t>
        </is>
      </c>
      <c r="I2" s="11" t="n"/>
    </row>
    <row r="3">
      <c r="A3" s="14" t="n">
        <v>2</v>
      </c>
      <c r="B3" s="15" t="inlineStr">
        <is>
          <t>SPMB25-0527-02048</t>
        </is>
      </c>
      <c r="C3" s="15" t="inlineStr">
        <is>
          <t>KEVIN ERNEST MAHARDIKA MANGUNSONG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113 BANJARSARI</t>
        </is>
      </c>
      <c r="G3" s="16" t="n">
        <v>41251</v>
      </c>
      <c r="H3" s="14" t="inlineStr">
        <is>
          <t>103.2</t>
        </is>
      </c>
      <c r="I3" s="14" t="n"/>
    </row>
    <row r="4">
      <c r="A4" s="11" t="n">
        <v>3</v>
      </c>
      <c r="B4" s="12" t="inlineStr">
        <is>
          <t>SPMB25-0521-03082</t>
        </is>
      </c>
      <c r="C4" s="12" t="inlineStr">
        <is>
          <t>ASHILLA DINANTI ARISMA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GALIH PAWARTI</t>
        </is>
      </c>
      <c r="G4" s="13" t="n">
        <v>41182</v>
      </c>
      <c r="H4" s="11" t="inlineStr">
        <is>
          <t>117.1</t>
        </is>
      </c>
      <c r="I4" s="11" t="n"/>
    </row>
    <row r="5">
      <c r="A5" s="14" t="n">
        <v>4</v>
      </c>
      <c r="B5" s="15" t="inlineStr">
        <is>
          <t>SPMB25-0619-00414</t>
        </is>
      </c>
      <c r="C5" s="15" t="inlineStr">
        <is>
          <t>ALMIRA RAISHA ADYAPUTRI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 BINTANG MADANI</t>
        </is>
      </c>
      <c r="G5" s="16" t="n">
        <v>41376</v>
      </c>
      <c r="H5" s="14" t="inlineStr">
        <is>
          <t>125.03</t>
        </is>
      </c>
      <c r="I5" s="14" t="n"/>
    </row>
    <row r="6">
      <c r="A6" s="11" t="n">
        <v>5</v>
      </c>
      <c r="B6" s="12" t="inlineStr">
        <is>
          <t>SPMB25-0613-00785</t>
        </is>
      </c>
      <c r="C6" s="12" t="inlineStr">
        <is>
          <t>HAZEL KHASYI RAMADHAN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SDT KRIDA NUSANTARA</t>
        </is>
      </c>
      <c r="G6" s="13" t="n">
        <v>41116</v>
      </c>
      <c r="H6" s="11" t="inlineStr">
        <is>
          <t>128.05</t>
        </is>
      </c>
      <c r="I6" s="11" t="n"/>
    </row>
    <row r="7">
      <c r="A7" s="14" t="n">
        <v>6</v>
      </c>
      <c r="B7" s="15" t="inlineStr">
        <is>
          <t>SPMB25-0527-02215</t>
        </is>
      </c>
      <c r="C7" s="15" t="inlineStr">
        <is>
          <t>AISHA KAMILA RIANDY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113 BANJARSARI</t>
        </is>
      </c>
      <c r="G7" s="16" t="n">
        <v>41244</v>
      </c>
      <c r="H7" s="14" t="inlineStr">
        <is>
          <t>131.64</t>
        </is>
      </c>
      <c r="I7" s="14" t="n"/>
    </row>
    <row r="8">
      <c r="A8" s="11" t="n">
        <v>7</v>
      </c>
      <c r="B8" s="12" t="inlineStr">
        <is>
          <t>SPMB25-0522-03123</t>
        </is>
      </c>
      <c r="C8" s="12" t="inlineStr">
        <is>
          <t>ADZLHAN ASYAULA BACHTIAR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 HIKMAH TELADAN</t>
        </is>
      </c>
      <c r="G8" s="13" t="n">
        <v>41291</v>
      </c>
      <c r="H8" s="11" t="inlineStr">
        <is>
          <t>136.03</t>
        </is>
      </c>
      <c r="I8" s="11" t="n"/>
    </row>
    <row r="9">
      <c r="A9" s="14" t="n">
        <v>8</v>
      </c>
      <c r="B9" s="15" t="inlineStr">
        <is>
          <t>SPMB25-0527-02082</t>
        </is>
      </c>
      <c r="C9" s="15" t="inlineStr">
        <is>
          <t>MELODY TANISHA SHERANA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113 BANJARSARI</t>
        </is>
      </c>
      <c r="G9" s="16" t="n">
        <v>41158</v>
      </c>
      <c r="H9" s="14" t="inlineStr">
        <is>
          <t>139.28</t>
        </is>
      </c>
      <c r="I9" s="14" t="n"/>
    </row>
    <row r="10">
      <c r="A10" s="11" t="n">
        <v>9</v>
      </c>
      <c r="B10" s="12" t="inlineStr">
        <is>
          <t>SPMB25-0522-00410</t>
        </is>
      </c>
      <c r="C10" s="12" t="inlineStr">
        <is>
          <t>AFRIN HAIL DAULAY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 BINA TALENTA</t>
        </is>
      </c>
      <c r="G10" s="13" t="n">
        <v>41315</v>
      </c>
      <c r="H10" s="11" t="inlineStr">
        <is>
          <t>148.53</t>
        </is>
      </c>
      <c r="I10" s="11" t="n"/>
    </row>
    <row r="11">
      <c r="A11" s="14" t="n">
        <v>10</v>
      </c>
      <c r="B11" s="15" t="inlineStr">
        <is>
          <t>SPMB25-0618-00416</t>
        </is>
      </c>
      <c r="C11" s="15" t="inlineStr">
        <is>
          <t>AUDREY GHANIA AN NAZWA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 ASSLAAM BANDUNG</t>
        </is>
      </c>
      <c r="G11" s="16" t="n">
        <v>41277</v>
      </c>
      <c r="H11" s="14" t="inlineStr">
        <is>
          <t>158.74</t>
        </is>
      </c>
      <c r="I11" s="14" t="n"/>
    </row>
    <row r="12">
      <c r="A12" s="11" t="n">
        <v>11</v>
      </c>
      <c r="B12" s="12" t="inlineStr">
        <is>
          <t>SPMB25-0610-00186</t>
        </is>
      </c>
      <c r="C12" s="12" t="inlineStr">
        <is>
          <t>RIZKIA ADHA SALSABILA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 MUHAMMADIYAH 7 BANDUNG</t>
        </is>
      </c>
      <c r="G12" s="13" t="n">
        <v>41208</v>
      </c>
      <c r="H12" s="11" t="inlineStr">
        <is>
          <t>160.87</t>
        </is>
      </c>
      <c r="I12" s="11" t="n"/>
    </row>
    <row r="13">
      <c r="A13" s="14" t="n">
        <v>12</v>
      </c>
      <c r="B13" s="15" t="inlineStr">
        <is>
          <t>SPMB25-0612-00149</t>
        </is>
      </c>
      <c r="C13" s="15" t="inlineStr">
        <is>
          <t>ADENADRIL DEAN DHENA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 TUNAS UNGGUL</t>
        </is>
      </c>
      <c r="G13" s="16" t="n">
        <v>41369</v>
      </c>
      <c r="H13" s="14" t="inlineStr">
        <is>
          <t>165.6</t>
        </is>
      </c>
      <c r="I13" s="14" t="n"/>
    </row>
    <row r="14">
      <c r="A14" s="11" t="n">
        <v>13</v>
      </c>
      <c r="B14" s="12" t="inlineStr">
        <is>
          <t>SPMB25-0526-02010</t>
        </is>
      </c>
      <c r="C14" s="12" t="inlineStr">
        <is>
          <t>PRITA DITA LAURA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113 BANJARSARI</t>
        </is>
      </c>
      <c r="G14" s="13" t="n">
        <v>41041</v>
      </c>
      <c r="H14" s="11" t="inlineStr">
        <is>
          <t>189.23</t>
        </is>
      </c>
      <c r="I14" s="11" t="n"/>
    </row>
    <row r="15">
      <c r="A15" s="14" t="n">
        <v>14</v>
      </c>
      <c r="B15" s="15" t="inlineStr">
        <is>
          <t>SPMB25-0521-01848</t>
        </is>
      </c>
      <c r="C15" s="15" t="inlineStr">
        <is>
          <t>LANGIT RAHADIAN PUTRABAWONO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001 MERDEKA</t>
        </is>
      </c>
      <c r="G15" s="16" t="n">
        <v>41334</v>
      </c>
      <c r="H15" s="14" t="inlineStr">
        <is>
          <t>194.29</t>
        </is>
      </c>
      <c r="I15" s="14" t="n"/>
    </row>
    <row r="16">
      <c r="A16" s="11" t="n">
        <v>15</v>
      </c>
      <c r="B16" s="12" t="inlineStr">
        <is>
          <t>SPMB25-0527-02175</t>
        </is>
      </c>
      <c r="C16" s="12" t="inlineStr">
        <is>
          <t>DAYSHA KHAIRANA RATIFA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113 BANJARSARI</t>
        </is>
      </c>
      <c r="G16" s="13" t="n">
        <v>41341</v>
      </c>
      <c r="H16" s="11" t="inlineStr">
        <is>
          <t>194.38</t>
        </is>
      </c>
      <c r="I16" s="11" t="n"/>
    </row>
    <row r="17">
      <c r="A17" s="14" t="n">
        <v>16</v>
      </c>
      <c r="B17" s="15" t="inlineStr">
        <is>
          <t>SPMB25-0521-03265</t>
        </is>
      </c>
      <c r="C17" s="15" t="inlineStr">
        <is>
          <t>RAFA PRATAMA BUDIMAN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 BINA TALENTA</t>
        </is>
      </c>
      <c r="G17" s="16" t="n">
        <v>41421</v>
      </c>
      <c r="H17" s="14" t="inlineStr">
        <is>
          <t>206.4</t>
        </is>
      </c>
      <c r="I17" s="14" t="n"/>
    </row>
    <row r="18">
      <c r="A18" s="11" t="n">
        <v>17</v>
      </c>
      <c r="B18" s="12" t="inlineStr">
        <is>
          <t>SPMB25-0612-00923</t>
        </is>
      </c>
      <c r="C18" s="12" t="inlineStr">
        <is>
          <t>ELFATIH HAYDAR FARSHI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164 KARANG PAWULANG</t>
        </is>
      </c>
      <c r="G18" s="13" t="n">
        <v>41085</v>
      </c>
      <c r="H18" s="11" t="inlineStr">
        <is>
          <t>209.57</t>
        </is>
      </c>
      <c r="I18" s="11" t="n"/>
    </row>
    <row r="19">
      <c r="A19" s="14" t="n">
        <v>18</v>
      </c>
      <c r="B19" s="15" t="inlineStr">
        <is>
          <t>SPMB25-0612-00943</t>
        </is>
      </c>
      <c r="C19" s="15" t="inlineStr">
        <is>
          <t>NAKEISHA ALEA ZARITA IRAWAN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 EL FITRA</t>
        </is>
      </c>
      <c r="G19" s="16" t="n">
        <v>41263</v>
      </c>
      <c r="H19" s="14" t="inlineStr">
        <is>
          <t>211.72</t>
        </is>
      </c>
      <c r="I19" s="14" t="n"/>
    </row>
    <row r="20">
      <c r="A20" s="11" t="n">
        <v>19</v>
      </c>
      <c r="B20" s="12" t="inlineStr">
        <is>
          <t>SPMB25-0526-02788</t>
        </is>
      </c>
      <c r="C20" s="12" t="inlineStr">
        <is>
          <t>BELVANIA ESTER MARPAUNG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 PANDU</t>
        </is>
      </c>
      <c r="G20" s="13" t="n">
        <v>41351</v>
      </c>
      <c r="H20" s="11" t="inlineStr">
        <is>
          <t>222.87</t>
        </is>
      </c>
      <c r="I20" s="11" t="n"/>
    </row>
    <row r="21">
      <c r="A21" s="14" t="n">
        <v>20</v>
      </c>
      <c r="B21" s="15" t="inlineStr">
        <is>
          <t>SPMB25-0623-00136</t>
        </is>
      </c>
      <c r="C21" s="15" t="inlineStr">
        <is>
          <t>KAFHA MIGYAD SYATWIKA AL-IBADY KALLO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037 SABANG</t>
        </is>
      </c>
      <c r="G21" s="16" t="n">
        <v>41269</v>
      </c>
      <c r="H21" s="14" t="inlineStr">
        <is>
          <t>224.69</t>
        </is>
      </c>
      <c r="I21" s="14" t="n"/>
    </row>
    <row r="22">
      <c r="A22" s="11" t="n">
        <v>21</v>
      </c>
      <c r="B22" s="12" t="inlineStr">
        <is>
          <t>SPMB25-0605-00369</t>
        </is>
      </c>
      <c r="C22" s="12" t="inlineStr">
        <is>
          <t>SABRINA ALIYAH MUNA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048 SIRNAMANAH</t>
        </is>
      </c>
      <c r="G22" s="13" t="n">
        <v>41226</v>
      </c>
      <c r="H22" s="11" t="inlineStr">
        <is>
          <t>245.37</t>
        </is>
      </c>
      <c r="I22" s="11" t="n"/>
    </row>
    <row r="23">
      <c r="A23" s="14" t="n">
        <v>22</v>
      </c>
      <c r="B23" s="15" t="inlineStr">
        <is>
          <t>SPMB25-0523-01985</t>
        </is>
      </c>
      <c r="C23" s="15" t="inlineStr">
        <is>
          <t>SYAQUILLA AURORA TAMAKA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 ALFA CENTAURI</t>
        </is>
      </c>
      <c r="G23" s="16" t="n">
        <v>41310</v>
      </c>
      <c r="H23" s="14" t="inlineStr">
        <is>
          <t>273.11</t>
        </is>
      </c>
      <c r="I23" s="14" t="n"/>
    </row>
    <row r="24">
      <c r="A24" s="11" t="n">
        <v>23</v>
      </c>
      <c r="B24" s="12" t="inlineStr">
        <is>
          <t>SPMB25-0522-00386</t>
        </is>
      </c>
      <c r="C24" s="12" t="inlineStr">
        <is>
          <t>AYSHA CALLISTA RAFANI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 MUHAMMADIYAH 7</t>
        </is>
      </c>
      <c r="G24" s="13" t="n">
        <v>41136</v>
      </c>
      <c r="H24" s="11" t="inlineStr">
        <is>
          <t>273.25</t>
        </is>
      </c>
      <c r="I24" s="11" t="n"/>
    </row>
    <row r="25">
      <c r="A25" s="14" t="n">
        <v>24</v>
      </c>
      <c r="B25" s="15" t="inlineStr">
        <is>
          <t>SPMB25-0523-01918</t>
        </is>
      </c>
      <c r="C25" s="15" t="inlineStr">
        <is>
          <t>NAYAKA RAZAN AZZAKI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261 MARGAHAYU RAYA BANDUNG</t>
        </is>
      </c>
      <c r="G25" s="16" t="n">
        <v>41365</v>
      </c>
      <c r="H25" s="14" t="inlineStr">
        <is>
          <t>274.96</t>
        </is>
      </c>
      <c r="I25" s="14" t="n"/>
    </row>
    <row r="26">
      <c r="A26" s="11" t="n">
        <v>25</v>
      </c>
      <c r="B26" s="12" t="inlineStr">
        <is>
          <t>SPMB25-0521-03161</t>
        </is>
      </c>
      <c r="C26" s="12" t="inlineStr">
        <is>
          <t>ARRYA CAKA PUTRA UMBARA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113 BANJARSARI</t>
        </is>
      </c>
      <c r="G26" s="13" t="n">
        <v>41064</v>
      </c>
      <c r="H26" s="11" t="inlineStr">
        <is>
          <t>282.82</t>
        </is>
      </c>
      <c r="I26" s="11" t="n"/>
    </row>
    <row r="27">
      <c r="A27" s="14" t="n">
        <v>26</v>
      </c>
      <c r="B27" s="15" t="inlineStr">
        <is>
          <t>SPMB25-0521-00825</t>
        </is>
      </c>
      <c r="C27" s="15" t="inlineStr">
        <is>
          <t>MUHAMMAD AUFA DIEGO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164 KARANGPAWULANG KOTA BANDUNG</t>
        </is>
      </c>
      <c r="G27" s="16" t="n">
        <v>41205</v>
      </c>
      <c r="H27" s="14" t="inlineStr">
        <is>
          <t>285.08</t>
        </is>
      </c>
      <c r="I27" s="14" t="n"/>
    </row>
    <row r="28">
      <c r="A28" s="11" t="n">
        <v>27</v>
      </c>
      <c r="B28" s="12" t="inlineStr">
        <is>
          <t>SPMB25-0604-00265</t>
        </is>
      </c>
      <c r="C28" s="12" t="inlineStr">
        <is>
          <t>AMIRA AZALIA ZAHRA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113 BANJARSARI</t>
        </is>
      </c>
      <c r="G28" s="13" t="n">
        <v>41469</v>
      </c>
      <c r="H28" s="11" t="inlineStr">
        <is>
          <t>286.95</t>
        </is>
      </c>
      <c r="I28" s="11" t="n"/>
    </row>
    <row r="29">
      <c r="A29" s="14" t="n">
        <v>28</v>
      </c>
      <c r="B29" s="15" t="inlineStr">
        <is>
          <t>SPMB25-0602-00457</t>
        </is>
      </c>
      <c r="C29" s="15" t="inlineStr">
        <is>
          <t>AGHNIA AZZAH NATHANIA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034 PATRAKOMALA</t>
        </is>
      </c>
      <c r="G29" s="16" t="n">
        <v>41163</v>
      </c>
      <c r="H29" s="14" t="inlineStr">
        <is>
          <t>290.29</t>
        </is>
      </c>
      <c r="I29" s="14" t="n"/>
    </row>
    <row r="30">
      <c r="A30" s="11" t="n">
        <v>29</v>
      </c>
      <c r="B30" s="12" t="inlineStr">
        <is>
          <t>SPMB25-0526-00249</t>
        </is>
      </c>
      <c r="C30" s="12" t="inlineStr">
        <is>
          <t>MANIK SEKAR BUMI SOEJAYA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113 BANJARSARI</t>
        </is>
      </c>
      <c r="G30" s="13" t="n">
        <v>41149</v>
      </c>
      <c r="H30" s="11" t="inlineStr">
        <is>
          <t>295.98</t>
        </is>
      </c>
      <c r="I30" s="11" t="n"/>
    </row>
    <row r="31">
      <c r="A31" s="14" t="n">
        <v>30</v>
      </c>
      <c r="B31" s="15" t="inlineStr">
        <is>
          <t>SPMB25-0526-00663</t>
        </is>
      </c>
      <c r="C31" s="15" t="inlineStr">
        <is>
          <t>BAYU SATRIA NUGRAHA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113 BANJARSARI</t>
        </is>
      </c>
      <c r="G31" s="16" t="n">
        <v>41313</v>
      </c>
      <c r="H31" s="14" t="inlineStr">
        <is>
          <t>297.54</t>
        </is>
      </c>
      <c r="I31" s="14" t="n"/>
    </row>
    <row r="32">
      <c r="A32" s="11" t="n">
        <v>31</v>
      </c>
      <c r="B32" s="12" t="inlineStr">
        <is>
          <t>SPMB25-0524-00859</t>
        </is>
      </c>
      <c r="C32" s="12" t="inlineStr">
        <is>
          <t>MUHAMMAD ZAKI FINDLAY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 ISTIQAMAH</t>
        </is>
      </c>
      <c r="G32" s="13" t="n">
        <v>41304</v>
      </c>
      <c r="H32" s="11" t="inlineStr">
        <is>
          <t>298.2</t>
        </is>
      </c>
      <c r="I32" s="11" t="n"/>
    </row>
    <row r="33">
      <c r="A33" s="14" t="n">
        <v>32</v>
      </c>
      <c r="B33" s="15" t="inlineStr">
        <is>
          <t>SPMB25-0526-01209</t>
        </is>
      </c>
      <c r="C33" s="15" t="inlineStr">
        <is>
          <t>MIKHAILA AZZAHRA ARYA BEGUM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113 BANJARSARI</t>
        </is>
      </c>
      <c r="G33" s="16" t="n">
        <v>41347</v>
      </c>
      <c r="H33" s="14" t="inlineStr">
        <is>
          <t>298.36</t>
        </is>
      </c>
      <c r="I33" s="14" t="n"/>
    </row>
    <row r="34">
      <c r="A34" s="11" t="n">
        <v>33</v>
      </c>
      <c r="B34" s="12" t="inlineStr">
        <is>
          <t>SPMB25-0604-01101</t>
        </is>
      </c>
      <c r="C34" s="12" t="inlineStr">
        <is>
          <t>AQILA AULIYA PUTRI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SDS DIAN KENCANA KOTA BANDUNG</t>
        </is>
      </c>
      <c r="G34" s="13" t="n">
        <v>41395</v>
      </c>
      <c r="H34" s="11" t="inlineStr">
        <is>
          <t>304.97</t>
        </is>
      </c>
      <c r="I34" s="11" t="n"/>
    </row>
    <row r="35">
      <c r="A35" s="14" t="n">
        <v>34</v>
      </c>
      <c r="B35" s="15" t="inlineStr">
        <is>
          <t>SPMB25-0526-00852</t>
        </is>
      </c>
      <c r="C35" s="15" t="inlineStr">
        <is>
          <t>ALIKHA MYIESHA NAFEERA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035 SOKA</t>
        </is>
      </c>
      <c r="G35" s="16" t="n">
        <v>41278</v>
      </c>
      <c r="H35" s="14" t="inlineStr">
        <is>
          <t>308.68</t>
        </is>
      </c>
      <c r="I35" s="14" t="n"/>
    </row>
    <row r="36">
      <c r="A36" s="11" t="n">
        <v>35</v>
      </c>
      <c r="B36" s="12" t="inlineStr">
        <is>
          <t>SPMB25-0526-00644</t>
        </is>
      </c>
      <c r="C36" s="12" t="inlineStr">
        <is>
          <t>ZAIDAN NOVIANSYAH YOGASWARA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113 BANJARSARI</t>
        </is>
      </c>
      <c r="G36" s="13" t="n">
        <v>41231</v>
      </c>
      <c r="H36" s="11" t="inlineStr">
        <is>
          <t>316.54</t>
        </is>
      </c>
      <c r="I36" s="11" t="n"/>
    </row>
    <row r="37">
      <c r="A37" s="14" t="n">
        <v>36</v>
      </c>
      <c r="B37" s="15" t="inlineStr">
        <is>
          <t>SPMB25-0604-01237</t>
        </is>
      </c>
      <c r="C37" s="15" t="inlineStr">
        <is>
          <t>DEAVIRRA NIDA ULHAQ NUR KANAHAYA KHAIRUN...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MIS DAARUL QOLAM</t>
        </is>
      </c>
      <c r="G37" s="16" t="n">
        <v>41346</v>
      </c>
      <c r="H37" s="14" t="inlineStr">
        <is>
          <t>321.98</t>
        </is>
      </c>
      <c r="I37" s="14" t="n"/>
    </row>
    <row r="38">
      <c r="A38" s="11" t="n">
        <v>37</v>
      </c>
      <c r="B38" s="12" t="inlineStr">
        <is>
          <t>SPMB25-0528-00145</t>
        </is>
      </c>
      <c r="C38" s="12" t="inlineStr">
        <is>
          <t>LOVELY AUREL SYAIKHA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 DIAN KENCANA</t>
        </is>
      </c>
      <c r="G38" s="13" t="n">
        <v>41278</v>
      </c>
      <c r="H38" s="11" t="inlineStr">
        <is>
          <t>325.42</t>
        </is>
      </c>
      <c r="I38" s="11" t="n"/>
    </row>
    <row r="39">
      <c r="A39" s="14" t="n">
        <v>38</v>
      </c>
      <c r="B39" s="15" t="inlineStr">
        <is>
          <t>SPMB25-0605-01103</t>
        </is>
      </c>
      <c r="C39" s="15" t="inlineStr">
        <is>
          <t>TRISHA SALVINA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 YWKA REL HOMY SCHOOL</t>
        </is>
      </c>
      <c r="G39" s="16" t="n">
        <v>41351</v>
      </c>
      <c r="H39" s="14" t="inlineStr">
        <is>
          <t>333.62</t>
        </is>
      </c>
      <c r="I39" s="14" t="n"/>
    </row>
    <row r="40">
      <c r="A40" s="11" t="n">
        <v>39</v>
      </c>
      <c r="B40" s="12" t="inlineStr">
        <is>
          <t>SPMB25-0521-03610</t>
        </is>
      </c>
      <c r="C40" s="12" t="inlineStr">
        <is>
          <t>NARAYAN PRAYATA KANA PERMADI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 IT FITRAH INSAN 3</t>
        </is>
      </c>
      <c r="G40" s="13" t="n">
        <v>41415</v>
      </c>
      <c r="H40" s="11" t="inlineStr">
        <is>
          <t>334.88</t>
        </is>
      </c>
      <c r="I40" s="11" t="n"/>
    </row>
    <row r="41">
      <c r="A41" s="14" t="n">
        <v>40</v>
      </c>
      <c r="B41" s="15" t="inlineStr">
        <is>
          <t>SPMB25-0527-01914</t>
        </is>
      </c>
      <c r="C41" s="15" t="inlineStr">
        <is>
          <t>ADEEVA AFSHEEN MYESHA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113 BANJARSARI</t>
        </is>
      </c>
      <c r="G41" s="16" t="n">
        <v>41263</v>
      </c>
      <c r="H41" s="14" t="inlineStr">
        <is>
          <t>337.48</t>
        </is>
      </c>
      <c r="I41" s="14" t="n"/>
    </row>
    <row r="42">
      <c r="A42" s="11" t="n">
        <v>41</v>
      </c>
      <c r="B42" s="12" t="inlineStr">
        <is>
          <t>SPMB25-0522-00149</t>
        </is>
      </c>
      <c r="C42" s="12" t="inlineStr">
        <is>
          <t>MUHAMMAD ZHILVAN WIRYADISASTRA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 CERDAS MULIA EKSELENSIA</t>
        </is>
      </c>
      <c r="G42" s="13" t="n">
        <v>41340</v>
      </c>
      <c r="H42" s="11" t="inlineStr">
        <is>
          <t>338.29</t>
        </is>
      </c>
      <c r="I42" s="11" t="n"/>
    </row>
    <row r="43">
      <c r="A43" s="14" t="n">
        <v>42</v>
      </c>
      <c r="B43" s="15" t="inlineStr">
        <is>
          <t>SPMB25-0609-00416</t>
        </is>
      </c>
      <c r="C43" s="15" t="inlineStr">
        <is>
          <t>ISAURA ALMAIRA KADZIYAH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SDI AL-AZHAR 30 BANDUNG</t>
        </is>
      </c>
      <c r="G43" s="16" t="n">
        <v>41344</v>
      </c>
      <c r="H43" s="14" t="inlineStr">
        <is>
          <t>338.45</t>
        </is>
      </c>
      <c r="I43" s="14" t="n"/>
    </row>
    <row r="44">
      <c r="A44" s="11" t="n">
        <v>43</v>
      </c>
      <c r="B44" s="12" t="inlineStr">
        <is>
          <t>SPMB25-0608-00125</t>
        </is>
      </c>
      <c r="C44" s="12" t="inlineStr">
        <is>
          <t>HABIBI AHZA RAMADHONA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 AL BASYARIYAH</t>
        </is>
      </c>
      <c r="G44" s="13" t="n">
        <v>41421</v>
      </c>
      <c r="H44" s="11" t="inlineStr">
        <is>
          <t>340.49</t>
        </is>
      </c>
      <c r="I44" s="11" t="n"/>
    </row>
    <row r="45">
      <c r="A45" s="14" t="n">
        <v>44</v>
      </c>
      <c r="B45" s="15" t="inlineStr">
        <is>
          <t>SPMB25-0622-00058</t>
        </is>
      </c>
      <c r="C45" s="15" t="inlineStr">
        <is>
          <t>SYADAD FAWWAZ GUNAWAN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 SAINS AL BIRUNI</t>
        </is>
      </c>
      <c r="G45" s="16" t="n">
        <v>41253</v>
      </c>
      <c r="H45" s="14" t="inlineStr">
        <is>
          <t>341.95</t>
        </is>
      </c>
      <c r="I45" s="14" t="n"/>
    </row>
    <row r="46">
      <c r="A46" s="11" t="n">
        <v>45</v>
      </c>
      <c r="B46" s="12" t="inlineStr">
        <is>
          <t>SPMB25-0527-00974</t>
        </is>
      </c>
      <c r="C46" s="12" t="inlineStr">
        <is>
          <t>AZKA RAFASYA MALIIK WAHID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MIS INSAN MADANI</t>
        </is>
      </c>
      <c r="G46" s="13" t="n">
        <v>41176</v>
      </c>
      <c r="H46" s="11" t="inlineStr">
        <is>
          <t>346.11</t>
        </is>
      </c>
      <c r="I46" s="11" t="n"/>
    </row>
    <row r="47">
      <c r="A47" s="14" t="n">
        <v>46</v>
      </c>
      <c r="B47" s="15" t="inlineStr">
        <is>
          <t>SPMB25-0522-02757</t>
        </is>
      </c>
      <c r="C47" s="15" t="inlineStr">
        <is>
          <t>RADEN NAIRA JEENAN KHAIRUNNISA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 GAGASCERIA</t>
        </is>
      </c>
      <c r="G47" s="16" t="n">
        <v>41347</v>
      </c>
      <c r="H47" s="14" t="inlineStr">
        <is>
          <t>347.11</t>
        </is>
      </c>
      <c r="I47" s="14" t="n"/>
    </row>
    <row r="48">
      <c r="A48" s="11" t="n">
        <v>47</v>
      </c>
      <c r="B48" s="12" t="inlineStr">
        <is>
          <t>SPMB25-0521-01654</t>
        </is>
      </c>
      <c r="C48" s="12" t="inlineStr">
        <is>
          <t>THORIQ JABBAAR AL KAUTSAR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 NEGERI 001 MERDEKA</t>
        </is>
      </c>
      <c r="G48" s="13" t="n">
        <v>40764</v>
      </c>
      <c r="H48" s="11" t="inlineStr">
        <is>
          <t>347.15</t>
        </is>
      </c>
      <c r="I48" s="11" t="n"/>
    </row>
    <row r="49">
      <c r="A49" s="14" t="n">
        <v>48</v>
      </c>
      <c r="B49" s="15" t="inlineStr">
        <is>
          <t>SPMB25-0521-00080</t>
        </is>
      </c>
      <c r="C49" s="15" t="inlineStr">
        <is>
          <t>MUHAMMAD FATHIR SYAFIQ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 MUHAMMADIYAH 3</t>
        </is>
      </c>
      <c r="G49" s="16" t="n">
        <v>41213</v>
      </c>
      <c r="H49" s="14" t="inlineStr">
        <is>
          <t>364.77</t>
        </is>
      </c>
      <c r="I49" s="14" t="n"/>
    </row>
    <row r="50">
      <c r="A50" s="11" t="n">
        <v>49</v>
      </c>
      <c r="B50" s="12" t="inlineStr">
        <is>
          <t>SPMB25-0526-02391</t>
        </is>
      </c>
      <c r="C50" s="12" t="inlineStr">
        <is>
          <t>NASYWA SAKINAH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113 BANJARSARI</t>
        </is>
      </c>
      <c r="G50" s="13" t="n">
        <v>41198</v>
      </c>
      <c r="H50" s="11" t="inlineStr">
        <is>
          <t>365.43</t>
        </is>
      </c>
      <c r="I50" s="11" t="n"/>
    </row>
    <row r="51">
      <c r="A51" s="14" t="n">
        <v>50</v>
      </c>
      <c r="B51" s="15" t="inlineStr">
        <is>
          <t>SPMB25-0519-02383</t>
        </is>
      </c>
      <c r="C51" s="15" t="inlineStr">
        <is>
          <t>GRACIO BASTIAN PARLINDUNGAN RAMBE PURBA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 1 KRISTEN PAULUS</t>
        </is>
      </c>
      <c r="G51" s="16" t="n">
        <v>41323</v>
      </c>
      <c r="H51" s="14" t="inlineStr">
        <is>
          <t>368.85</t>
        </is>
      </c>
    </row>
    <row r="52">
      <c r="A52" s="11" t="n">
        <v>51</v>
      </c>
      <c r="B52" s="12" t="inlineStr">
        <is>
          <t>SPMB25-0529-00155</t>
        </is>
      </c>
      <c r="C52" s="12" t="inlineStr">
        <is>
          <t>SULTAN ALVARO PUTRA QUZZUWEIN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113 BANJARSARI</t>
        </is>
      </c>
      <c r="G52" s="13" t="n">
        <v>41072</v>
      </c>
      <c r="H52" s="11" t="inlineStr">
        <is>
          <t>371.88</t>
        </is>
      </c>
      <c r="I52" s="11" t="n"/>
    </row>
    <row r="53">
      <c r="A53" s="14" t="n">
        <v>52</v>
      </c>
      <c r="B53" s="15" t="inlineStr">
        <is>
          <t>SPMB25-0524-00180</t>
        </is>
      </c>
      <c r="C53" s="15" t="inlineStr">
        <is>
          <t>KIANA CHALISSA PRAMUDITA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 CERDAS MULIA EKSELENSIA</t>
        </is>
      </c>
      <c r="G53" s="16" t="n">
        <v>41499</v>
      </c>
      <c r="H53" s="14" t="inlineStr">
        <is>
          <t>372.18</t>
        </is>
      </c>
      <c r="I53" s="14" t="n"/>
    </row>
    <row r="54">
      <c r="A54" s="11" t="n">
        <v>53</v>
      </c>
      <c r="B54" s="12" t="inlineStr">
        <is>
          <t>SPMB25-0523-00360</t>
        </is>
      </c>
      <c r="C54" s="12" t="inlineStr">
        <is>
          <t>RATU HUMAIRA PUTRIYANA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CINANGKA 3</t>
        </is>
      </c>
      <c r="G54" s="13" t="n">
        <v>41309</v>
      </c>
      <c r="H54" s="11" t="inlineStr">
        <is>
          <t>377.79</t>
        </is>
      </c>
      <c r="I54" s="11" t="n"/>
    </row>
    <row r="55">
      <c r="A55" s="14" t="n">
        <v>54</v>
      </c>
      <c r="B55" s="15" t="inlineStr">
        <is>
          <t>SPMB25-0610-00051</t>
        </is>
      </c>
      <c r="C55" s="15" t="inlineStr">
        <is>
          <t>ALZUMA RAFKA GANDHINA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113 BANJARSARI</t>
        </is>
      </c>
      <c r="G55" s="16" t="n">
        <v>41334</v>
      </c>
      <c r="H55" s="14" t="inlineStr">
        <is>
          <t>378.71</t>
        </is>
      </c>
      <c r="I55" s="14" t="n"/>
    </row>
    <row r="56">
      <c r="A56" s="11" t="n">
        <v>55</v>
      </c>
      <c r="B56" s="12" t="inlineStr">
        <is>
          <t>SPMB25-0623-00033</t>
        </is>
      </c>
      <c r="C56" s="12" t="inlineStr">
        <is>
          <t>KAMA ARRUMI JOSE</t>
        </is>
      </c>
      <c r="D56" s="11" t="inlineStr">
        <is>
          <t>Tidak</t>
        </is>
      </c>
      <c r="E56" s="12" t="inlineStr">
        <is>
          <t>BELUM</t>
        </is>
      </c>
      <c r="F56" s="12" t="inlineStr">
        <is>
          <t>SD SALMAN ALFARISI</t>
        </is>
      </c>
      <c r="G56" s="13" t="n">
        <v>41163</v>
      </c>
      <c r="H56" s="11" t="inlineStr">
        <is>
          <t>379.14</t>
        </is>
      </c>
      <c r="I56" s="11" t="n"/>
    </row>
    <row r="57">
      <c r="A57" s="14" t="n">
        <v>56</v>
      </c>
      <c r="B57" s="15" t="inlineStr">
        <is>
          <t>SPMB25-0603-01279</t>
        </is>
      </c>
      <c r="C57" s="15" t="inlineStr">
        <is>
          <t>ADIBA NELDA PUTRI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113 BANJARSARI</t>
        </is>
      </c>
      <c r="G57" s="16" t="n">
        <v>41583</v>
      </c>
      <c r="H57" s="14" t="inlineStr">
        <is>
          <t>386.02</t>
        </is>
      </c>
      <c r="I57" s="14" t="n"/>
    </row>
    <row r="58">
      <c r="A58" s="11" t="n">
        <v>57</v>
      </c>
      <c r="B58" s="12" t="inlineStr">
        <is>
          <t>SPMB25-0624-00089</t>
        </is>
      </c>
      <c r="C58" s="12" t="inlineStr">
        <is>
          <t>BAGUS ALFIAN PRAKOSO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JANGGLENGAN 01</t>
        </is>
      </c>
      <c r="G58" s="13" t="n">
        <v>40887</v>
      </c>
      <c r="H58" s="11" t="inlineStr">
        <is>
          <t>389.03</t>
        </is>
      </c>
      <c r="I58" s="11" t="n"/>
    </row>
    <row r="59">
      <c r="A59" s="14" t="n">
        <v>58</v>
      </c>
      <c r="B59" s="15" t="inlineStr">
        <is>
          <t>SPMB25-0604-00826</t>
        </is>
      </c>
      <c r="C59" s="15" t="inlineStr">
        <is>
          <t>CAZKHA RIZKY AQEEL TSANIY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NATA ENDAH 01</t>
        </is>
      </c>
      <c r="G59" s="16" t="n">
        <v>41225</v>
      </c>
      <c r="H59" s="14" t="inlineStr">
        <is>
          <t>393.04</t>
        </is>
      </c>
      <c r="I59" s="14" t="n"/>
    </row>
    <row r="60">
      <c r="A60" s="11" t="n">
        <v>59</v>
      </c>
      <c r="B60" s="12" t="inlineStr">
        <is>
          <t>SPMB25-0603-01051</t>
        </is>
      </c>
      <c r="C60" s="12" t="inlineStr">
        <is>
          <t>KIMIE ANTORI ABDILAH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113 BANJARSARI</t>
        </is>
      </c>
      <c r="G60" s="13" t="n">
        <v>41198</v>
      </c>
      <c r="H60" s="11" t="inlineStr">
        <is>
          <t>394.29</t>
        </is>
      </c>
      <c r="I60" s="11" t="n"/>
    </row>
    <row r="61">
      <c r="A61" s="14" t="n">
        <v>60</v>
      </c>
      <c r="B61" s="15" t="inlineStr">
        <is>
          <t>SPMB25-0604-00211</t>
        </is>
      </c>
      <c r="C61" s="15" t="inlineStr">
        <is>
          <t>NAFEESHA JANEETA AZZAHIDAH SUHERLAN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 SALMAN AL FARISI</t>
        </is>
      </c>
      <c r="G61" s="16" t="n">
        <v>41233</v>
      </c>
      <c r="H61" s="14" t="inlineStr">
        <is>
          <t>395.14</t>
        </is>
      </c>
      <c r="I61" s="14" t="n"/>
    </row>
    <row r="62">
      <c r="A62" s="11" t="n">
        <v>61</v>
      </c>
      <c r="B62" s="12" t="inlineStr">
        <is>
          <t>SPMB25-0620-00554</t>
        </is>
      </c>
      <c r="C62" s="12" t="inlineStr">
        <is>
          <t>ANASERA ANDHINI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 TIARA BUNDA</t>
        </is>
      </c>
      <c r="G62" s="13" t="n">
        <v>41356</v>
      </c>
      <c r="H62" s="11" t="inlineStr">
        <is>
          <t>397.27</t>
        </is>
      </c>
      <c r="I62" s="11" t="n"/>
    </row>
    <row r="63">
      <c r="A63" s="14" t="n">
        <v>62</v>
      </c>
      <c r="B63" s="15" t="inlineStr">
        <is>
          <t>SPMB25-0623-00099</t>
        </is>
      </c>
      <c r="C63" s="15" t="inlineStr">
        <is>
          <t>ALGI NUGRAHA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 PLUS AL GHIFARI</t>
        </is>
      </c>
      <c r="G63" s="16" t="n">
        <v>41016</v>
      </c>
      <c r="H63" s="14" t="inlineStr">
        <is>
          <t>404.92</t>
        </is>
      </c>
      <c r="I63" s="14" t="n"/>
    </row>
    <row r="64">
      <c r="A64" s="11" t="n">
        <v>63</v>
      </c>
      <c r="B64" s="12" t="inlineStr">
        <is>
          <t>SPMB25-0521-00512</t>
        </is>
      </c>
      <c r="C64" s="12" t="inlineStr">
        <is>
          <t>ZAHWA ALMIRA MUAZARA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 ISLAM AZ ZAKIYAH</t>
        </is>
      </c>
      <c r="G64" s="13" t="n">
        <v>41238</v>
      </c>
      <c r="H64" s="11" t="inlineStr">
        <is>
          <t>404.99</t>
        </is>
      </c>
      <c r="I64" s="11" t="n"/>
    </row>
    <row r="65">
      <c r="A65" s="14" t="n">
        <v>64</v>
      </c>
      <c r="B65" s="15" t="inlineStr">
        <is>
          <t>SPMB25-0529-00510</t>
        </is>
      </c>
      <c r="C65" s="15" t="inlineStr">
        <is>
          <t>AVISA CALLISTA ADAM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 EDU GLOBAL SCHOOL</t>
        </is>
      </c>
      <c r="G65" s="16" t="n">
        <v>40970</v>
      </c>
      <c r="H65" s="14" t="inlineStr">
        <is>
          <t>405.85</t>
        </is>
      </c>
      <c r="I65" s="14" t="n"/>
    </row>
    <row r="66">
      <c r="A66" s="11" t="n">
        <v>65</v>
      </c>
      <c r="B66" s="12" t="inlineStr">
        <is>
          <t>SPMB25-0618-00499</t>
        </is>
      </c>
      <c r="C66" s="12" t="inlineStr">
        <is>
          <t>KENZIE REYHAN ANDINA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037 SABANG BANDUNG</t>
        </is>
      </c>
      <c r="G66" s="13" t="n">
        <v>41255</v>
      </c>
      <c r="H66" s="11" t="inlineStr">
        <is>
          <t>413.48</t>
        </is>
      </c>
      <c r="I66" s="11" t="n"/>
    </row>
    <row r="67">
      <c r="A67" s="14" t="n">
        <v>66</v>
      </c>
      <c r="B67" s="15" t="inlineStr">
        <is>
          <t>SPMB25-0522-02986</t>
        </is>
      </c>
      <c r="C67" s="15" t="inlineStr">
        <is>
          <t>SATRIA DIRGANTARA MAIZAR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SOKA 035</t>
        </is>
      </c>
      <c r="G67" s="16" t="n">
        <v>41187</v>
      </c>
      <c r="H67" s="14" t="inlineStr">
        <is>
          <t>413.93</t>
        </is>
      </c>
      <c r="I67" s="14" t="n"/>
    </row>
    <row r="68">
      <c r="A68" s="11" t="n">
        <v>67</v>
      </c>
      <c r="B68" s="12" t="inlineStr">
        <is>
          <t>SPMB25-0604-00440</t>
        </is>
      </c>
      <c r="C68" s="12" t="inlineStr">
        <is>
          <t>NEIVA ALLURA PRIMAPUTERI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 SALMAN AL FARISI</t>
        </is>
      </c>
      <c r="G68" s="13" t="n">
        <v>41370</v>
      </c>
      <c r="H68" s="11" t="inlineStr">
        <is>
          <t>414.98</t>
        </is>
      </c>
      <c r="I68" s="11" t="n"/>
    </row>
    <row r="69">
      <c r="A69" s="14" t="n">
        <v>68</v>
      </c>
      <c r="B69" s="15" t="inlineStr">
        <is>
          <t>SPMB25-0523-00397</t>
        </is>
      </c>
      <c r="C69" s="15" t="inlineStr">
        <is>
          <t>RAIHAN WISNU PRAWIRA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 ALFA CENTAURI</t>
        </is>
      </c>
      <c r="G69" s="16" t="n">
        <v>41222</v>
      </c>
      <c r="H69" s="14" t="inlineStr">
        <is>
          <t>416.34</t>
        </is>
      </c>
      <c r="I69" s="14" t="n"/>
    </row>
    <row r="70">
      <c r="A70" s="11" t="n">
        <v>69</v>
      </c>
      <c r="B70" s="12" t="inlineStr">
        <is>
          <t>SPMB25-0526-01538</t>
        </is>
      </c>
      <c r="C70" s="12" t="inlineStr">
        <is>
          <t>GIANTI PUTIE SAEFUL RACHMAN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113 BANJARSARI</t>
        </is>
      </c>
      <c r="G70" s="13" t="n">
        <v>41499</v>
      </c>
      <c r="H70" s="11" t="inlineStr">
        <is>
          <t>424.73</t>
        </is>
      </c>
      <c r="I70" s="11" t="n"/>
    </row>
    <row r="71">
      <c r="A71" s="14" t="n">
        <v>70</v>
      </c>
      <c r="B71" s="15" t="inlineStr">
        <is>
          <t>SPMB25-0606-00084</t>
        </is>
      </c>
      <c r="C71" s="15" t="inlineStr">
        <is>
          <t>REKTHI RAGADIKHA ASMITA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 DARUL HIKAM 2</t>
        </is>
      </c>
      <c r="G71" s="16" t="n">
        <v>41168</v>
      </c>
      <c r="H71" s="14" t="inlineStr">
        <is>
          <t>432.44</t>
        </is>
      </c>
      <c r="I71" s="14" t="n"/>
    </row>
    <row r="72">
      <c r="A72" s="11" t="n">
        <v>71</v>
      </c>
      <c r="B72" s="12" t="inlineStr">
        <is>
          <t>SPMB25-0519-00937</t>
        </is>
      </c>
      <c r="C72" s="12" t="inlineStr">
        <is>
          <t>ATALLA PUTRA MAULANA YUSUF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001 MERDEKA</t>
        </is>
      </c>
      <c r="G72" s="13" t="n">
        <v>41133</v>
      </c>
      <c r="H72" s="11" t="inlineStr">
        <is>
          <t>441.34</t>
        </is>
      </c>
      <c r="I72" s="11" t="n"/>
    </row>
    <row r="73">
      <c r="A73" s="14" t="n">
        <v>72</v>
      </c>
      <c r="B73" s="15" t="inlineStr">
        <is>
          <t>SPMB25-0519-03250</t>
        </is>
      </c>
      <c r="C73" s="15" t="inlineStr">
        <is>
          <t>KHEDIRA DIMITRY DJAJADISASTRA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 IBNU SINA</t>
        </is>
      </c>
      <c r="G73" s="16" t="n">
        <v>41194</v>
      </c>
      <c r="H73" s="14" t="inlineStr">
        <is>
          <t>441.67</t>
        </is>
      </c>
      <c r="I73" s="14" t="n"/>
    </row>
    <row r="74">
      <c r="A74" s="11" t="n">
        <v>73</v>
      </c>
      <c r="B74" s="12" t="inlineStr">
        <is>
          <t>SPMB25-0605-00059</t>
        </is>
      </c>
      <c r="C74" s="12" t="inlineStr">
        <is>
          <t>KINSY ALFATH BREVIAN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 TUNAS UNGGUL</t>
        </is>
      </c>
      <c r="G74" s="13" t="n">
        <v>41389</v>
      </c>
      <c r="H74" s="11" t="inlineStr">
        <is>
          <t>446.75</t>
        </is>
      </c>
      <c r="I74" s="11" t="n"/>
    </row>
    <row r="75">
      <c r="A75" s="14" t="n">
        <v>74</v>
      </c>
      <c r="B75" s="15" t="inlineStr">
        <is>
          <t>SPMB25-0601-00030</t>
        </is>
      </c>
      <c r="C75" s="15" t="inlineStr">
        <is>
          <t>AQILA AURELIA AZZAHRA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 NEGERI CIMAHI MANDIRI 1</t>
        </is>
      </c>
      <c r="G75" s="16" t="n">
        <v>41325</v>
      </c>
      <c r="H75" s="14" t="inlineStr">
        <is>
          <t>447.71</t>
        </is>
      </c>
      <c r="I75" s="14" t="n"/>
    </row>
    <row r="76">
      <c r="A76" s="11" t="n">
        <v>75</v>
      </c>
      <c r="B76" s="12" t="inlineStr">
        <is>
          <t>SPMB25-0526-00312</t>
        </is>
      </c>
      <c r="C76" s="12" t="inlineStr">
        <is>
          <t>DAVIS SENNA SIDQI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113 BANJARSARI</t>
        </is>
      </c>
      <c r="G76" s="13" t="n">
        <v>41397</v>
      </c>
      <c r="H76" s="11" t="inlineStr">
        <is>
          <t>451.24</t>
        </is>
      </c>
      <c r="I76" s="11" t="n"/>
    </row>
    <row r="77">
      <c r="A77" s="14" t="n">
        <v>76</v>
      </c>
      <c r="B77" s="15" t="inlineStr">
        <is>
          <t>SPMB25-0521-03393</t>
        </is>
      </c>
      <c r="C77" s="15" t="inlineStr">
        <is>
          <t>KALIKA RIGINZYLA GINTING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 3 KRISTEN PAULUS</t>
        </is>
      </c>
      <c r="G77" s="16" t="n">
        <v>41130</v>
      </c>
      <c r="H77" s="14" t="inlineStr">
        <is>
          <t>451.75</t>
        </is>
      </c>
      <c r="I77" s="14" t="n"/>
    </row>
    <row r="78">
      <c r="A78" s="11" t="n">
        <v>77</v>
      </c>
      <c r="B78" s="12" t="inlineStr">
        <is>
          <t>SPMB25-0624-00004</t>
        </is>
      </c>
      <c r="C78" s="12" t="inlineStr">
        <is>
          <t>RANASHA MAHARDIKA FAUZIAN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113 BANJARSARI</t>
        </is>
      </c>
      <c r="G78" s="13" t="n">
        <v>41321</v>
      </c>
      <c r="H78" s="11" t="inlineStr">
        <is>
          <t>456.16</t>
        </is>
      </c>
      <c r="I78" s="11" t="n"/>
    </row>
    <row r="79">
      <c r="A79" s="14" t="n">
        <v>78</v>
      </c>
      <c r="B79" s="15" t="inlineStr">
        <is>
          <t>SPMB25-0613-00120</t>
        </is>
      </c>
      <c r="C79" s="15" t="inlineStr">
        <is>
          <t>TARA TANISHA SISWANTO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 PLUS AL GHIFARI</t>
        </is>
      </c>
      <c r="G79" s="16" t="n">
        <v>41253</v>
      </c>
      <c r="H79" s="14" t="inlineStr">
        <is>
          <t>458.48</t>
        </is>
      </c>
      <c r="I79" s="14" t="n"/>
    </row>
    <row r="80">
      <c r="A80" s="11" t="n">
        <v>79</v>
      </c>
      <c r="B80" s="12" t="inlineStr">
        <is>
          <t>SPMB25-0616-00454</t>
        </is>
      </c>
      <c r="C80" s="12" t="inlineStr">
        <is>
          <t>MAURA KHAFZA HUMAYRA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037 SABANG</t>
        </is>
      </c>
      <c r="G80" s="13" t="n">
        <v>41234</v>
      </c>
      <c r="H80" s="11" t="inlineStr">
        <is>
          <t>462.73</t>
        </is>
      </c>
      <c r="I80" s="11" t="n"/>
    </row>
    <row r="81">
      <c r="A81" s="14" t="n">
        <v>80</v>
      </c>
      <c r="B81" s="15" t="inlineStr">
        <is>
          <t>SPMB25-0602-00928</t>
        </is>
      </c>
      <c r="C81" s="15" t="inlineStr">
        <is>
          <t>DANESHA ALENA ALMAHYRA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 NEGERI CIMAHI MANDIRI 1</t>
        </is>
      </c>
      <c r="G81" s="16" t="n">
        <v>41415</v>
      </c>
      <c r="H81" s="14" t="inlineStr">
        <is>
          <t>463.87</t>
        </is>
      </c>
      <c r="I81" s="14" t="n"/>
    </row>
    <row r="82">
      <c r="A82" s="11" t="n">
        <v>81</v>
      </c>
      <c r="B82" s="12" t="inlineStr">
        <is>
          <t>SPMB25-0614-00435</t>
        </is>
      </c>
      <c r="C82" s="12" t="inlineStr">
        <is>
          <t>MILADY AZKA ARYNDA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 TUNAS UNGGUL</t>
        </is>
      </c>
      <c r="G82" s="13" t="n">
        <v>41377</v>
      </c>
      <c r="H82" s="11" t="inlineStr">
        <is>
          <t>465.87</t>
        </is>
      </c>
      <c r="I82" s="11" t="n"/>
    </row>
    <row r="83">
      <c r="A83" s="14" t="n">
        <v>82</v>
      </c>
      <c r="B83" s="15" t="inlineStr">
        <is>
          <t>SPMB25-0520-00190</t>
        </is>
      </c>
      <c r="C83" s="15" t="inlineStr">
        <is>
          <t>DA MIM KAAFHA NUN MUHAMMAD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 NEGERI 257 PELITA</t>
        </is>
      </c>
      <c r="G83" s="16" t="n">
        <v>40977</v>
      </c>
      <c r="H83" s="14" t="n">
        <v>469</v>
      </c>
      <c r="I83" s="14" t="n"/>
    </row>
    <row r="84">
      <c r="A84" s="11" t="n">
        <v>83</v>
      </c>
      <c r="B84" s="12" t="inlineStr">
        <is>
          <t>SPMB25-0617-00065</t>
        </is>
      </c>
      <c r="C84" s="12" t="inlineStr">
        <is>
          <t>NURIN HAFEEZA AFHAL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MIS AL LATHIF</t>
        </is>
      </c>
      <c r="G84" s="13" t="n">
        <v>41341</v>
      </c>
      <c r="H84" s="11" t="inlineStr">
        <is>
          <t>480.7</t>
        </is>
      </c>
      <c r="I84" s="11" t="n"/>
    </row>
    <row r="85">
      <c r="A85" s="14" t="n">
        <v>84</v>
      </c>
      <c r="B85" s="15" t="inlineStr">
        <is>
          <t>SPMB25-0620-00958</t>
        </is>
      </c>
      <c r="C85" s="15" t="inlineStr">
        <is>
          <t>IRSYAD ZAIDAN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PAKAR 1</t>
        </is>
      </c>
      <c r="G85" s="16" t="n">
        <v>41069</v>
      </c>
      <c r="H85" s="14" t="inlineStr">
        <is>
          <t>485.52</t>
        </is>
      </c>
      <c r="I85" s="14" t="n"/>
    </row>
    <row r="86">
      <c r="A86" s="11" t="n">
        <v>85</v>
      </c>
      <c r="B86" s="12" t="inlineStr">
        <is>
          <t>SPMB25-0604-00590</t>
        </is>
      </c>
      <c r="C86" s="12" t="inlineStr">
        <is>
          <t>NAEYLA NADIRA ISMARA WINATA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037 SABANG</t>
        </is>
      </c>
      <c r="G86" s="13" t="n">
        <v>41316</v>
      </c>
      <c r="H86" s="11" t="inlineStr">
        <is>
          <t>491.99</t>
        </is>
      </c>
      <c r="I86" s="11" t="n"/>
    </row>
    <row r="87">
      <c r="A87" s="14" t="n">
        <v>86</v>
      </c>
      <c r="B87" s="15" t="inlineStr">
        <is>
          <t>SPMB25-0602-00142</t>
        </is>
      </c>
      <c r="C87" s="15" t="inlineStr">
        <is>
          <t>FATHIYYA HUMAIDAH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MIS ASSAKINAH</t>
        </is>
      </c>
      <c r="G87" s="16" t="n">
        <v>41217</v>
      </c>
      <c r="H87" s="14" t="inlineStr">
        <is>
          <t>499.65</t>
        </is>
      </c>
      <c r="I87" s="14" t="n"/>
    </row>
    <row r="88">
      <c r="A88" s="11" t="n">
        <v>87</v>
      </c>
      <c r="B88" s="12" t="inlineStr">
        <is>
          <t>SPMB25-0519-02652</t>
        </is>
      </c>
      <c r="C88" s="12" t="inlineStr">
        <is>
          <t>ADARA FRASYA PARAHITA ISMOYO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 NASIONAL PLUS TUNAS GLOBAL</t>
        </is>
      </c>
      <c r="G88" s="13" t="n">
        <v>41465</v>
      </c>
      <c r="H88" s="11" t="inlineStr">
        <is>
          <t>500.21</t>
        </is>
      </c>
      <c r="I88" s="11" t="n"/>
    </row>
    <row r="89">
      <c r="A89" s="14" t="n">
        <v>88</v>
      </c>
      <c r="B89" s="15" t="inlineStr">
        <is>
          <t>SPMB25-0530-00331</t>
        </is>
      </c>
      <c r="C89" s="15" t="inlineStr">
        <is>
          <t>QUENNAVISHA LATHIFA MARSYASTY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 NEGERI CIMAHI MANDIRI 1</t>
        </is>
      </c>
      <c r="G89" s="16" t="n">
        <v>40979</v>
      </c>
      <c r="H89" s="14" t="inlineStr">
        <is>
          <t>512.56</t>
        </is>
      </c>
      <c r="I89" s="14" t="n"/>
    </row>
    <row r="90">
      <c r="A90" s="11" t="n">
        <v>89</v>
      </c>
      <c r="B90" s="12" t="inlineStr">
        <is>
          <t>SPMB25-0526-01818</t>
        </is>
      </c>
      <c r="C90" s="12" t="inlineStr">
        <is>
          <t>LATIESYHA FABIOLLA FIRDAUS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113 BANJARSARI</t>
        </is>
      </c>
      <c r="G90" s="13" t="n">
        <v>41329</v>
      </c>
      <c r="H90" s="11" t="inlineStr">
        <is>
          <t>512.83</t>
        </is>
      </c>
      <c r="I90" s="11" t="n"/>
    </row>
    <row r="91">
      <c r="A91" s="14" t="n">
        <v>90</v>
      </c>
      <c r="B91" s="15" t="inlineStr">
        <is>
          <t>SPMB25-0526-01906</t>
        </is>
      </c>
      <c r="C91" s="15" t="inlineStr">
        <is>
          <t>ANAYA JINGGACHATRA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113 BANJARSARI</t>
        </is>
      </c>
      <c r="G91" s="16" t="n">
        <v>41431</v>
      </c>
      <c r="H91" s="14" t="inlineStr">
        <is>
          <t>513.27</t>
        </is>
      </c>
      <c r="I91" s="14" t="n"/>
    </row>
    <row r="92">
      <c r="A92" s="11" t="n">
        <v>91</v>
      </c>
      <c r="B92" s="12" t="inlineStr">
        <is>
          <t>SPMB25-0521-02199</t>
        </is>
      </c>
      <c r="C92" s="12" t="inlineStr">
        <is>
          <t>GOHAN ADYTIA ASSAMI</t>
        </is>
      </c>
      <c r="D92" s="11" t="inlineStr">
        <is>
          <t>Tidak</t>
        </is>
      </c>
      <c r="E92" s="12" t="inlineStr">
        <is>
          <t>BELUM</t>
        </is>
      </c>
      <c r="F92" s="12" t="inlineStr">
        <is>
          <t>SD GAGASCERIA</t>
        </is>
      </c>
      <c r="G92" s="13" t="n">
        <v>41418</v>
      </c>
      <c r="H92" s="11" t="inlineStr">
        <is>
          <t>516.78</t>
        </is>
      </c>
      <c r="I92" s="11" t="n"/>
    </row>
    <row r="93">
      <c r="A93" s="14" t="n">
        <v>92</v>
      </c>
      <c r="B93" s="15" t="inlineStr">
        <is>
          <t>SPMB25-0527-00572</t>
        </is>
      </c>
      <c r="C93" s="15" t="inlineStr">
        <is>
          <t>JEANETA MASAYU IMANUDIN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113 BANJARSARI</t>
        </is>
      </c>
      <c r="G93" s="16" t="n">
        <v>41404</v>
      </c>
      <c r="H93" s="14" t="inlineStr">
        <is>
          <t>519.16</t>
        </is>
      </c>
      <c r="I93" s="14" t="n"/>
    </row>
    <row r="94">
      <c r="A94" s="11" t="n">
        <v>93</v>
      </c>
      <c r="B94" s="12" t="inlineStr">
        <is>
          <t>SPMB25-0528-01351</t>
        </is>
      </c>
      <c r="C94" s="12" t="inlineStr">
        <is>
          <t>ANINDHITA ASHSHABIRA KUSUMAH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 NEGERI MELONG MANDIRI 2</t>
        </is>
      </c>
      <c r="G94" s="13" t="n">
        <v>41172</v>
      </c>
      <c r="H94" s="11" t="inlineStr">
        <is>
          <t>523.47</t>
        </is>
      </c>
      <c r="I94" s="11" t="n"/>
    </row>
    <row r="95">
      <c r="A95" s="14" t="n">
        <v>94</v>
      </c>
      <c r="B95" s="15" t="inlineStr">
        <is>
          <t>SPMB25-0528-01314</t>
        </is>
      </c>
      <c r="C95" s="15" t="inlineStr">
        <is>
          <t>ANANDYA AVARIELLA KUSUMAH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 NEGERI MELONG MANDIRI 2</t>
        </is>
      </c>
      <c r="G95" s="16" t="n">
        <v>41172</v>
      </c>
      <c r="H95" s="14" t="inlineStr">
        <is>
          <t>523.47</t>
        </is>
      </c>
      <c r="I95" s="14" t="n"/>
    </row>
    <row r="96">
      <c r="A96" s="11" t="n">
        <v>95</v>
      </c>
      <c r="B96" s="12" t="inlineStr">
        <is>
          <t>SPMB25-0527-00597</t>
        </is>
      </c>
      <c r="C96" s="12" t="inlineStr">
        <is>
          <t>JEANYMA MASAYU IMANUDIN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113 BANJARSARI</t>
        </is>
      </c>
      <c r="G96" s="13" t="n">
        <v>41404</v>
      </c>
      <c r="H96" s="11" t="inlineStr">
        <is>
          <t>556.94</t>
        </is>
      </c>
      <c r="I96" s="11" t="n"/>
    </row>
    <row r="97">
      <c r="A97" s="14" t="n">
        <v>96</v>
      </c>
      <c r="B97" s="15" t="inlineStr">
        <is>
          <t>SPMB25-0519-04365</t>
        </is>
      </c>
      <c r="C97" s="15" t="inlineStr">
        <is>
          <t>AKIEVA REZKY DULFIKOR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037 SABANG</t>
        </is>
      </c>
      <c r="G97" s="16" t="n">
        <v>41195</v>
      </c>
      <c r="H97" s="14" t="inlineStr">
        <is>
          <t>560.75</t>
        </is>
      </c>
      <c r="I97" s="14" t="n"/>
    </row>
    <row r="98">
      <c r="A98" s="11" t="n">
        <v>97</v>
      </c>
      <c r="B98" s="12" t="inlineStr">
        <is>
          <t>SPMB25-0601-00341</t>
        </is>
      </c>
      <c r="C98" s="12" t="inlineStr">
        <is>
          <t>DEANDRA ALEA KARMAN GHIA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 BPI</t>
        </is>
      </c>
      <c r="G98" s="13" t="n">
        <v>41336</v>
      </c>
      <c r="H98" s="11" t="inlineStr">
        <is>
          <t>560.99</t>
        </is>
      </c>
      <c r="I98" s="11" t="n"/>
    </row>
    <row r="99">
      <c r="A99" s="14" t="n">
        <v>98</v>
      </c>
      <c r="B99" s="15" t="inlineStr">
        <is>
          <t>SPMB25-0614-00492</t>
        </is>
      </c>
      <c r="C99" s="15" t="inlineStr">
        <is>
          <t>ALMER TWELVA SATIAGRAHA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 IT NUR AL RAHMAN</t>
        </is>
      </c>
      <c r="G99" s="16" t="n">
        <v>41255</v>
      </c>
      <c r="H99" s="14" t="inlineStr">
        <is>
          <t>566.73</t>
        </is>
      </c>
      <c r="I99" s="14" t="n"/>
    </row>
    <row r="100">
      <c r="A100" s="11" t="n">
        <v>99</v>
      </c>
      <c r="B100" s="12" t="inlineStr">
        <is>
          <t>SPMB25-0610-00972</t>
        </is>
      </c>
      <c r="C100" s="12" t="inlineStr">
        <is>
          <t>ARDELLA FLORA FELISIA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037 SABANG</t>
        </is>
      </c>
      <c r="G100" s="13" t="n">
        <v>41238</v>
      </c>
      <c r="H100" s="11" t="inlineStr">
        <is>
          <t>578.55</t>
        </is>
      </c>
      <c r="I100" s="11" t="n"/>
    </row>
    <row r="101">
      <c r="A101" s="14" t="n">
        <v>100</v>
      </c>
      <c r="B101" s="15" t="inlineStr">
        <is>
          <t>SPMB25-0521-03593</t>
        </is>
      </c>
      <c r="C101" s="15" t="inlineStr">
        <is>
          <t>INEZA SHAFA AQILAH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001 MERDEKA</t>
        </is>
      </c>
      <c r="G101" s="16" t="n">
        <v>41062</v>
      </c>
      <c r="H101" s="14" t="inlineStr">
        <is>
          <t>580.87</t>
        </is>
      </c>
    </row>
    <row r="102">
      <c r="A102" s="11" t="n">
        <v>101</v>
      </c>
      <c r="B102" s="12" t="inlineStr">
        <is>
          <t>SPMB25-0613-00124</t>
        </is>
      </c>
      <c r="C102" s="12" t="inlineStr">
        <is>
          <t>ABICHAIL JEANOAH MANCHUNIAN LEANUARIE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037 SABANG</t>
        </is>
      </c>
      <c r="G102" s="13" t="n">
        <v>41558</v>
      </c>
      <c r="H102" s="11" t="inlineStr">
        <is>
          <t>590.98</t>
        </is>
      </c>
      <c r="I102" s="11" t="n"/>
    </row>
    <row r="103">
      <c r="A103" s="14" t="n">
        <v>102</v>
      </c>
      <c r="B103" s="15" t="inlineStr">
        <is>
          <t>SPMB25-0614-00458</t>
        </is>
      </c>
      <c r="C103" s="15" t="inlineStr">
        <is>
          <t>FATHIYYA SIRAN KALEA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 BINEKAS</t>
        </is>
      </c>
      <c r="G103" s="16" t="n">
        <v>41429</v>
      </c>
      <c r="H103" s="14" t="inlineStr">
        <is>
          <t>600.65</t>
        </is>
      </c>
      <c r="I103" s="14" t="n"/>
    </row>
    <row r="104">
      <c r="A104" s="11" t="n">
        <v>103</v>
      </c>
      <c r="B104" s="12" t="inlineStr">
        <is>
          <t>SPMB25-0520-00962</t>
        </is>
      </c>
      <c r="C104" s="12" t="inlineStr">
        <is>
          <t>ALISHA DWIYANA ADAM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087 RANCABOLANG</t>
        </is>
      </c>
      <c r="G104" s="13" t="n">
        <v>41054</v>
      </c>
      <c r="H104" s="11" t="inlineStr">
        <is>
          <t>633.69</t>
        </is>
      </c>
      <c r="I104" s="11" t="n"/>
    </row>
    <row r="105">
      <c r="A105" s="14" t="n">
        <v>104</v>
      </c>
      <c r="B105" s="15" t="inlineStr">
        <is>
          <t>SPMB25-0528-00148</t>
        </is>
      </c>
      <c r="C105" s="15" t="inlineStr">
        <is>
          <t>ZAFARINA AULIA GUNAWAN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113 BANJARSARI</t>
        </is>
      </c>
      <c r="G105" s="16" t="n">
        <v>41128</v>
      </c>
      <c r="H105" s="14" t="inlineStr">
        <is>
          <t>647.28</t>
        </is>
      </c>
      <c r="I105" s="14" t="n"/>
    </row>
    <row r="106">
      <c r="A106" s="11" t="n">
        <v>105</v>
      </c>
      <c r="B106" s="12" t="inlineStr">
        <is>
          <t>SPMB25-0613-00037</t>
        </is>
      </c>
      <c r="C106" s="12" t="inlineStr">
        <is>
          <t>NADYA RAHMAWATI KUSNADI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109 CENTEH</t>
        </is>
      </c>
      <c r="G106" s="13" t="n">
        <v>41229</v>
      </c>
      <c r="H106" s="11" t="inlineStr">
        <is>
          <t>680.5</t>
        </is>
      </c>
      <c r="I106" s="11" t="n"/>
    </row>
    <row r="107">
      <c r="A107" s="14" t="n">
        <v>106</v>
      </c>
      <c r="B107" s="15" t="inlineStr">
        <is>
          <t>SPMB25-0526-02072</t>
        </is>
      </c>
      <c r="C107" s="15" t="inlineStr">
        <is>
          <t>RAFKA HADYAN ISAAM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 ISLAM TERPADU AL IRSYAD</t>
        </is>
      </c>
      <c r="G107" s="16" t="n">
        <v>41255</v>
      </c>
      <c r="H107" s="14" t="inlineStr">
        <is>
          <t>681.08</t>
        </is>
      </c>
      <c r="I107" s="14" t="n"/>
    </row>
    <row r="108">
      <c r="A108" s="11" t="n">
        <v>107</v>
      </c>
      <c r="B108" s="12" t="inlineStr">
        <is>
          <t>SPMB25-0525-00609</t>
        </is>
      </c>
      <c r="C108" s="12" t="inlineStr">
        <is>
          <t>ARYA WANGSA AL GHIFARI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111 PINDAD</t>
        </is>
      </c>
      <c r="G108" s="13" t="n">
        <v>41084</v>
      </c>
      <c r="H108" s="11" t="inlineStr">
        <is>
          <t>682.47</t>
        </is>
      </c>
      <c r="I108" s="11" t="n"/>
    </row>
    <row r="109">
      <c r="A109" s="14" t="n">
        <v>108</v>
      </c>
      <c r="B109" s="15" t="inlineStr">
        <is>
          <t>SPMB25-0521-00753</t>
        </is>
      </c>
      <c r="C109" s="15" t="inlineStr">
        <is>
          <t>NAURA AZKA ATHALIA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047 BALONGGEDE</t>
        </is>
      </c>
      <c r="G109" s="16" t="n">
        <v>41421</v>
      </c>
      <c r="H109" s="14" t="inlineStr">
        <is>
          <t>684.18</t>
        </is>
      </c>
      <c r="I109" s="14" t="n"/>
    </row>
    <row r="110">
      <c r="A110" s="11" t="n">
        <v>109</v>
      </c>
      <c r="B110" s="12" t="inlineStr">
        <is>
          <t>SPMB25-0519-00441</t>
        </is>
      </c>
      <c r="C110" s="12" t="inlineStr">
        <is>
          <t>DARIS NARA ARDHANI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 TARUNA BAKTI</t>
        </is>
      </c>
      <c r="G110" s="13" t="n">
        <v>41420</v>
      </c>
      <c r="H110" s="11" t="inlineStr">
        <is>
          <t>692.81</t>
        </is>
      </c>
      <c r="I110" s="11" t="n"/>
    </row>
    <row r="111">
      <c r="A111" s="14" t="n">
        <v>110</v>
      </c>
      <c r="B111" s="15" t="inlineStr">
        <is>
          <t>SPMB25-0519-02844</t>
        </is>
      </c>
      <c r="C111" s="15" t="inlineStr">
        <is>
          <t>AURELIA SHIFRA DE FRETES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 SANTA MELANIA</t>
        </is>
      </c>
      <c r="G111" s="16" t="n">
        <v>41261</v>
      </c>
      <c r="H111" s="14" t="inlineStr">
        <is>
          <t>692.95</t>
        </is>
      </c>
      <c r="I111" s="14" t="n"/>
    </row>
    <row r="112">
      <c r="A112" s="11" t="n">
        <v>111</v>
      </c>
      <c r="B112" s="12" t="inlineStr">
        <is>
          <t>SPMB25-0521-00259</t>
        </is>
      </c>
      <c r="C112" s="12" t="inlineStr">
        <is>
          <t>DENOVA PUTRI ANINDYA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047 BALONGGEDE</t>
        </is>
      </c>
      <c r="G112" s="13" t="n">
        <v>41221</v>
      </c>
      <c r="H112" s="11" t="inlineStr">
        <is>
          <t>710.23</t>
        </is>
      </c>
      <c r="I112" s="11" t="n"/>
    </row>
    <row r="113">
      <c r="A113" s="14" t="n">
        <v>112</v>
      </c>
      <c r="B113" s="15" t="inlineStr">
        <is>
          <t>SPMB25-0605-01012</t>
        </is>
      </c>
      <c r="C113" s="15" t="inlineStr">
        <is>
          <t>KAYYISA ELMA MAZEA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 ASSALAAM</t>
        </is>
      </c>
      <c r="G113" s="16" t="n">
        <v>41278</v>
      </c>
      <c r="H113" s="14" t="inlineStr">
        <is>
          <t>717.07</t>
        </is>
      </c>
      <c r="I113" s="14" t="n"/>
    </row>
    <row r="114">
      <c r="A114" s="11" t="n">
        <v>113</v>
      </c>
      <c r="B114" s="12" t="inlineStr">
        <is>
          <t>SPMB25-0618-00746</t>
        </is>
      </c>
      <c r="C114" s="12" t="inlineStr">
        <is>
          <t>AUDREY ADELIA KHANSA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 NEGERI 153 TARUNA KARYA</t>
        </is>
      </c>
      <c r="G114" s="13" t="n">
        <v>41155</v>
      </c>
      <c r="H114" s="11" t="inlineStr">
        <is>
          <t>721.86</t>
        </is>
      </c>
      <c r="I114" s="11" t="n"/>
    </row>
    <row r="115">
      <c r="A115" s="14" t="n">
        <v>114</v>
      </c>
      <c r="B115" s="15" t="inlineStr">
        <is>
          <t>SPMB25-0520-04799</t>
        </is>
      </c>
      <c r="C115" s="15" t="inlineStr">
        <is>
          <t>AGHA FAIZ FADILLAH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001 MERDEKA</t>
        </is>
      </c>
      <c r="G115" s="16" t="n">
        <v>41319</v>
      </c>
      <c r="H115" s="14" t="inlineStr">
        <is>
          <t>722.05</t>
        </is>
      </c>
      <c r="I115" s="14" t="n"/>
    </row>
    <row r="116">
      <c r="A116" s="11" t="n">
        <v>115</v>
      </c>
      <c r="B116" s="12" t="inlineStr">
        <is>
          <t>SPMB25-0520-04271</t>
        </is>
      </c>
      <c r="C116" s="12" t="inlineStr">
        <is>
          <t>ARSAKHA VIRENDRA SHAFWAN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MIS MUHAMMADIYAH 2</t>
        </is>
      </c>
      <c r="G116" s="13" t="n">
        <v>41390</v>
      </c>
      <c r="H116" s="11" t="inlineStr">
        <is>
          <t>727.22</t>
        </is>
      </c>
      <c r="I116" s="11" t="n"/>
    </row>
    <row r="117">
      <c r="A117" s="14" t="n">
        <v>116</v>
      </c>
      <c r="B117" s="15" t="inlineStr">
        <is>
          <t>SPMB25-0620-00106</t>
        </is>
      </c>
      <c r="C117" s="15" t="inlineStr">
        <is>
          <t>MUHAMMAD AZAR FIRDAUS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MIS MUHAMMADIYAH 2</t>
        </is>
      </c>
      <c r="G117" s="16" t="n">
        <v>40994</v>
      </c>
      <c r="H117" s="14" t="inlineStr">
        <is>
          <t>735.91</t>
        </is>
      </c>
      <c r="I117" s="14" t="n"/>
    </row>
    <row r="118">
      <c r="A118" s="11" t="n">
        <v>117</v>
      </c>
      <c r="B118" s="12" t="inlineStr">
        <is>
          <t>SPMB25-0619-00504</t>
        </is>
      </c>
      <c r="C118" s="12" t="inlineStr">
        <is>
          <t>RAYHAN PRATAMA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MIS MUHAMMADIYAH 2</t>
        </is>
      </c>
      <c r="G118" s="13" t="n">
        <v>41351</v>
      </c>
      <c r="H118" s="11" t="inlineStr">
        <is>
          <t>739.75</t>
        </is>
      </c>
      <c r="I118" s="11" t="n"/>
    </row>
    <row r="119">
      <c r="A119" s="14" t="n">
        <v>118</v>
      </c>
      <c r="B119" s="15" t="inlineStr">
        <is>
          <t>SPMB25-0521-01211</t>
        </is>
      </c>
      <c r="C119" s="15" t="inlineStr">
        <is>
          <t>RAFKY PUTRA PERDANA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001 MERDEKA</t>
        </is>
      </c>
      <c r="G119" s="16" t="n">
        <v>41444</v>
      </c>
      <c r="H119" s="14" t="inlineStr">
        <is>
          <t>747.86</t>
        </is>
      </c>
      <c r="I119" s="14" t="n"/>
    </row>
    <row r="120">
      <c r="A120" s="11" t="n">
        <v>119</v>
      </c>
      <c r="B120" s="12" t="inlineStr">
        <is>
          <t>SPMB25-0522-00753</t>
        </is>
      </c>
      <c r="C120" s="12" t="inlineStr">
        <is>
          <t>MALIKHA NAURA AZZAHRA RIZKI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001 MERDEKA</t>
        </is>
      </c>
      <c r="G120" s="13" t="n">
        <v>41375</v>
      </c>
      <c r="H120" s="11" t="inlineStr">
        <is>
          <t>760.36</t>
        </is>
      </c>
      <c r="I120" s="11" t="n"/>
    </row>
    <row r="121">
      <c r="A121" s="14" t="n">
        <v>120</v>
      </c>
      <c r="B121" s="15" t="inlineStr">
        <is>
          <t>SPMB25-0527-01332</t>
        </is>
      </c>
      <c r="C121" s="15" t="inlineStr">
        <is>
          <t>YUDI MAJIDH SETIADI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020 LENGKONG BESAR</t>
        </is>
      </c>
      <c r="G121" s="16" t="n">
        <v>41057</v>
      </c>
      <c r="H121" s="14" t="inlineStr">
        <is>
          <t>763.59</t>
        </is>
      </c>
      <c r="I121" s="14" t="n"/>
    </row>
    <row r="122">
      <c r="A122" s="11" t="n">
        <v>121</v>
      </c>
      <c r="B122" s="12" t="inlineStr">
        <is>
          <t>SPMB25-0521-00843</t>
        </is>
      </c>
      <c r="C122" s="12" t="inlineStr">
        <is>
          <t>MUHAMMAD FAIQ PUTRA AWAL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035 SOKA KOTA BANDUNG</t>
        </is>
      </c>
      <c r="G122" s="13" t="n">
        <v>41259</v>
      </c>
      <c r="H122" s="11" t="inlineStr">
        <is>
          <t>777.59</t>
        </is>
      </c>
      <c r="I122" s="11" t="n"/>
    </row>
    <row r="123">
      <c r="A123" s="14" t="n">
        <v>122</v>
      </c>
      <c r="B123" s="15" t="inlineStr">
        <is>
          <t>SPMB25-0521-00308</t>
        </is>
      </c>
      <c r="C123" s="15" t="inlineStr">
        <is>
          <t>ALUNA RAHMA FEBRIANI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 NEGERI 001 MERDEKA</t>
        </is>
      </c>
      <c r="G123" s="16" t="n">
        <v>41314</v>
      </c>
      <c r="H123" s="14" t="inlineStr">
        <is>
          <t>781.18</t>
        </is>
      </c>
      <c r="I123" s="14" t="n"/>
    </row>
    <row r="124">
      <c r="A124" s="11" t="n">
        <v>123</v>
      </c>
      <c r="B124" s="12" t="inlineStr">
        <is>
          <t>SPMB25-0521-01953</t>
        </is>
      </c>
      <c r="C124" s="12" t="inlineStr">
        <is>
          <t>AZMI TALITA RAMADHAN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SEKOLAH DASAR NEGERI RANCAMANYAR 02</t>
        </is>
      </c>
      <c r="G124" s="13" t="n">
        <v>41118</v>
      </c>
      <c r="H124" s="11" t="inlineStr">
        <is>
          <t>786.18</t>
        </is>
      </c>
      <c r="I124" s="11" t="n"/>
    </row>
    <row r="125">
      <c r="A125" s="14" t="n">
        <v>124</v>
      </c>
      <c r="B125" s="15" t="inlineStr">
        <is>
          <t>SPMB25-0519-01574</t>
        </is>
      </c>
      <c r="C125" s="15" t="inlineStr">
        <is>
          <t>NIRVANANDA CHESAR KHOIRULAZAM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MI MUHAMMADIYAH 2</t>
        </is>
      </c>
      <c r="G125" s="16" t="n">
        <v>41050</v>
      </c>
      <c r="H125" s="14" t="inlineStr">
        <is>
          <t>789.33</t>
        </is>
      </c>
      <c r="I125" s="14" t="n"/>
    </row>
    <row r="126">
      <c r="A126" s="11" t="n">
        <v>125</v>
      </c>
      <c r="B126" s="12" t="inlineStr">
        <is>
          <t>SPMB25-0611-00999</t>
        </is>
      </c>
      <c r="C126" s="12" t="inlineStr">
        <is>
          <t>ALYKA FAKHIRAH MAZAYA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 PARDOMUAN</t>
        </is>
      </c>
      <c r="G126" s="13" t="n">
        <v>41036</v>
      </c>
      <c r="H126" s="11" t="inlineStr">
        <is>
          <t>792.13</t>
        </is>
      </c>
      <c r="I126" s="11" t="n"/>
    </row>
    <row r="127">
      <c r="A127" s="14" t="n">
        <v>126</v>
      </c>
      <c r="B127" s="15" t="inlineStr">
        <is>
          <t>SPMB25-0526-02002</t>
        </is>
      </c>
      <c r="C127" s="15" t="inlineStr">
        <is>
          <t>FATAN NUHA ARASY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001 MERDEKA</t>
        </is>
      </c>
      <c r="G127" s="16" t="n">
        <v>41444</v>
      </c>
      <c r="H127" s="14" t="inlineStr">
        <is>
          <t>802.19</t>
        </is>
      </c>
      <c r="I127" s="14" t="n"/>
    </row>
    <row r="128">
      <c r="A128" s="11" t="n">
        <v>127</v>
      </c>
      <c r="B128" s="12" t="inlineStr">
        <is>
          <t>SPMB25-0522-00190</t>
        </is>
      </c>
      <c r="C128" s="12" t="inlineStr">
        <is>
          <t>BERRYL CETTA WURYANTO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047 BALONGGEDE</t>
        </is>
      </c>
      <c r="G128" s="13" t="n">
        <v>41309</v>
      </c>
      <c r="H128" s="11" t="inlineStr">
        <is>
          <t>803.62</t>
        </is>
      </c>
      <c r="I128" s="11" t="n"/>
    </row>
    <row r="129">
      <c r="A129" s="14" t="n">
        <v>128</v>
      </c>
      <c r="B129" s="15" t="inlineStr">
        <is>
          <t>SPMB25-0519-04076</t>
        </is>
      </c>
      <c r="C129" s="15" t="inlineStr">
        <is>
          <t>ZAIDAN HAIKAL ARAHMAN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001 MERDEKA</t>
        </is>
      </c>
      <c r="G129" s="16" t="n">
        <v>40975</v>
      </c>
      <c r="H129" s="14" t="inlineStr">
        <is>
          <t>807.57</t>
        </is>
      </c>
      <c r="I129" s="14" t="n"/>
    </row>
    <row r="130">
      <c r="A130" s="11" t="n">
        <v>129</v>
      </c>
      <c r="B130" s="12" t="inlineStr">
        <is>
          <t>SPMB25-0520-02110</t>
        </is>
      </c>
      <c r="C130" s="12" t="inlineStr">
        <is>
          <t>DHENA RAISYA AZZAHRA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MIS MUHAMMADIYAH 2</t>
        </is>
      </c>
      <c r="G130" s="13" t="n">
        <v>41021</v>
      </c>
      <c r="H130" s="11" t="inlineStr">
        <is>
          <t>810.74</t>
        </is>
      </c>
      <c r="I130" s="11" t="n"/>
    </row>
    <row r="131">
      <c r="A131" s="14" t="n">
        <v>130</v>
      </c>
      <c r="B131" s="15" t="inlineStr">
        <is>
          <t>SPMB25-0613-00757</t>
        </is>
      </c>
      <c r="C131" s="15" t="inlineStr">
        <is>
          <t>GLADIES DWI PUTRI PRIYANI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MIS MUHAMMADIYAH 2</t>
        </is>
      </c>
      <c r="G131" s="16" t="n">
        <v>41209</v>
      </c>
      <c r="H131" s="14" t="inlineStr">
        <is>
          <t>814.61</t>
        </is>
      </c>
      <c r="I131" s="14" t="n"/>
    </row>
    <row r="132">
      <c r="A132" s="11" t="n">
        <v>131</v>
      </c>
      <c r="B132" s="12" t="inlineStr">
        <is>
          <t>SPMB25-0521-01446</t>
        </is>
      </c>
      <c r="C132" s="12" t="inlineStr">
        <is>
          <t>DZAKA ALMER CAKRAWALA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035 SOKA KOTA BANDUNG</t>
        </is>
      </c>
      <c r="G132" s="13" t="n">
        <v>41357</v>
      </c>
      <c r="H132" s="11" t="inlineStr">
        <is>
          <t>822.42</t>
        </is>
      </c>
      <c r="I132" s="11" t="n"/>
    </row>
    <row r="133">
      <c r="A133" s="14" t="n">
        <v>132</v>
      </c>
      <c r="B133" s="15" t="inlineStr">
        <is>
          <t>SPMB25-0521-01460</t>
        </is>
      </c>
      <c r="C133" s="15" t="inlineStr">
        <is>
          <t>DZAKY ALMER CAKRAWALA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035 SOKA KOTA BANDUNG</t>
        </is>
      </c>
      <c r="G133" s="16" t="n">
        <v>41357</v>
      </c>
      <c r="H133" s="14" t="inlineStr">
        <is>
          <t>822.42</t>
        </is>
      </c>
      <c r="I133" s="14" t="n"/>
    </row>
    <row r="134">
      <c r="A134" s="11" t="n">
        <v>133</v>
      </c>
      <c r="B134" s="12" t="inlineStr">
        <is>
          <t>SPMB25-0520-03002</t>
        </is>
      </c>
      <c r="C134" s="12" t="inlineStr">
        <is>
          <t>QUEENSYA EVRIL NUR AULIA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MIS MUHAMMADIYAH 2</t>
        </is>
      </c>
      <c r="G134" s="13" t="n">
        <v>41002</v>
      </c>
      <c r="H134" s="11" t="inlineStr">
        <is>
          <t>823.42</t>
        </is>
      </c>
      <c r="I134" s="11" t="n"/>
    </row>
    <row r="135">
      <c r="A135" s="14" t="n">
        <v>134</v>
      </c>
      <c r="B135" s="15" t="inlineStr">
        <is>
          <t>SPMB25-0520-04065</t>
        </is>
      </c>
      <c r="C135" s="15" t="inlineStr">
        <is>
          <t>KEVIN NANDITO RAMADYA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035 SOKA</t>
        </is>
      </c>
      <c r="G135" s="16" t="n">
        <v>41117</v>
      </c>
      <c r="H135" s="14" t="inlineStr">
        <is>
          <t>826.12</t>
        </is>
      </c>
      <c r="I135" s="14" t="n"/>
    </row>
    <row r="136">
      <c r="A136" s="11" t="n">
        <v>135</v>
      </c>
      <c r="B136" s="12" t="inlineStr">
        <is>
          <t>SPMB25-0520-04533</t>
        </is>
      </c>
      <c r="C136" s="12" t="inlineStr">
        <is>
          <t>ANINDYA BERLIANA GUNAWAN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MIS MUHAMMADIYAH 2</t>
        </is>
      </c>
      <c r="G136" s="13" t="n">
        <v>41295</v>
      </c>
      <c r="H136" s="11" t="inlineStr">
        <is>
          <t>828.87</t>
        </is>
      </c>
      <c r="I136" s="11" t="n"/>
    </row>
    <row r="137">
      <c r="A137" s="14" t="n">
        <v>136</v>
      </c>
      <c r="B137" s="15" t="inlineStr">
        <is>
          <t>SPMB25-0604-01113</t>
        </is>
      </c>
      <c r="C137" s="15" t="inlineStr">
        <is>
          <t>JIHAN ZHAFIRA RINALDI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 DARUL HIKAM</t>
        </is>
      </c>
      <c r="G137" s="16" t="n">
        <v>41538</v>
      </c>
      <c r="H137" s="14" t="inlineStr">
        <is>
          <t>829.01</t>
        </is>
      </c>
      <c r="I137" s="14" t="n"/>
    </row>
    <row r="138">
      <c r="A138" s="11" t="n">
        <v>137</v>
      </c>
      <c r="B138" s="12" t="inlineStr">
        <is>
          <t>SPMB25-0521-02123</t>
        </is>
      </c>
      <c r="C138" s="12" t="inlineStr">
        <is>
          <t>NINDITA KEIZIA AL ZAHRA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001 MERDEKA</t>
        </is>
      </c>
      <c r="G138" s="13" t="n">
        <v>41083</v>
      </c>
      <c r="H138" s="11" t="inlineStr">
        <is>
          <t>829.13</t>
        </is>
      </c>
      <c r="I138" s="11" t="n"/>
    </row>
    <row r="139">
      <c r="A139" s="14" t="n">
        <v>138</v>
      </c>
      <c r="B139" s="15" t="inlineStr">
        <is>
          <t>SPMB25-0522-00685</t>
        </is>
      </c>
      <c r="C139" s="15" t="inlineStr">
        <is>
          <t>LIVIANA PUTRI GUNAWAN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001 MERDEKA</t>
        </is>
      </c>
      <c r="G139" s="16" t="n">
        <v>41270</v>
      </c>
      <c r="H139" s="14" t="inlineStr">
        <is>
          <t>831.2</t>
        </is>
      </c>
      <c r="I139" s="14" t="n"/>
    </row>
    <row r="140">
      <c r="A140" s="11" t="n">
        <v>139</v>
      </c>
      <c r="B140" s="12" t="inlineStr">
        <is>
          <t>SPMB25-0527-01693</t>
        </is>
      </c>
      <c r="C140" s="12" t="inlineStr">
        <is>
          <t>ZEN SHAFIRA NATAPRAWIRA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SDN 113 BANJARSARI</t>
        </is>
      </c>
      <c r="G140" s="13" t="n">
        <v>41258</v>
      </c>
      <c r="H140" s="11" t="inlineStr">
        <is>
          <t>836.92</t>
        </is>
      </c>
      <c r="I140" s="11" t="n"/>
    </row>
    <row r="141">
      <c r="A141" s="14" t="n">
        <v>140</v>
      </c>
      <c r="B141" s="15" t="inlineStr">
        <is>
          <t>SPMB25-0526-00276</t>
        </is>
      </c>
      <c r="C141" s="15" t="inlineStr">
        <is>
          <t>NAYAKA BAGJA ATHAYA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SDN 035 SOKA</t>
        </is>
      </c>
      <c r="G141" s="16" t="n">
        <v>41081</v>
      </c>
      <c r="H141" s="14" t="inlineStr">
        <is>
          <t>837.26</t>
        </is>
      </c>
      <c r="I141" s="14" t="n"/>
    </row>
    <row r="142">
      <c r="A142" s="11" t="n">
        <v>141</v>
      </c>
      <c r="B142" s="12" t="inlineStr">
        <is>
          <t>SPMB25-0602-00151</t>
        </is>
      </c>
      <c r="C142" s="12" t="inlineStr">
        <is>
          <t>NADYA AGUSTINA RAMADANI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088 EMBONG</t>
        </is>
      </c>
      <c r="G142" s="13" t="n">
        <v>41130</v>
      </c>
      <c r="H142" s="11" t="inlineStr">
        <is>
          <t>837.55</t>
        </is>
      </c>
      <c r="I142" s="11" t="n"/>
    </row>
    <row r="143">
      <c r="A143" s="14" t="n">
        <v>142</v>
      </c>
      <c r="B143" s="15" t="inlineStr">
        <is>
          <t>SPMB25-0522-01891</t>
        </is>
      </c>
      <c r="C143" s="15" t="inlineStr">
        <is>
          <t>SYUJAA KHALIFAH RABBANI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SDN 268 PANYILEUKAN</t>
        </is>
      </c>
      <c r="G143" s="16" t="n">
        <v>41450</v>
      </c>
      <c r="H143" s="14" t="inlineStr">
        <is>
          <t>837.56</t>
        </is>
      </c>
      <c r="I143" s="14" t="n"/>
    </row>
    <row r="144">
      <c r="A144" s="11" t="n">
        <v>143</v>
      </c>
      <c r="B144" s="12" t="inlineStr">
        <is>
          <t>SPMB25-0520-05366</t>
        </is>
      </c>
      <c r="C144" s="12" t="inlineStr">
        <is>
          <t>MAXIE GARUDA PUTRA ADRIAN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 SEQUOIA NASIONAL PLUS</t>
        </is>
      </c>
      <c r="G144" s="13" t="n">
        <v>41206</v>
      </c>
      <c r="H144" s="11" t="inlineStr">
        <is>
          <t>840.79</t>
        </is>
      </c>
      <c r="I144" s="11" t="n"/>
    </row>
    <row r="145">
      <c r="A145" s="14" t="n">
        <v>144</v>
      </c>
      <c r="B145" s="15" t="inlineStr">
        <is>
          <t>SPMB25-0522-03499</t>
        </is>
      </c>
      <c r="C145" s="15" t="inlineStr">
        <is>
          <t>RAZAK XAVIER AZIZ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 ISTIQAMAH KOTA BANDUNG</t>
        </is>
      </c>
      <c r="G145" s="16" t="n">
        <v>41337</v>
      </c>
      <c r="H145" s="14" t="inlineStr">
        <is>
          <t>842.72</t>
        </is>
      </c>
      <c r="I145" s="14" t="n"/>
    </row>
    <row r="146">
      <c r="A146" s="11" t="n">
        <v>145</v>
      </c>
      <c r="B146" s="12" t="inlineStr">
        <is>
          <t>SPMB25-0520-01071</t>
        </is>
      </c>
      <c r="C146" s="12" t="inlineStr">
        <is>
          <t>SYAFIQA ANINDYA MAULIDA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MIS MUHAMMADIYAH 2</t>
        </is>
      </c>
      <c r="G146" s="13" t="n">
        <v>41098</v>
      </c>
      <c r="H146" s="11" t="inlineStr">
        <is>
          <t>842.76</t>
        </is>
      </c>
      <c r="I146" s="11" t="n"/>
    </row>
    <row r="147">
      <c r="A147" s="14" t="n">
        <v>146</v>
      </c>
      <c r="B147" s="15" t="inlineStr">
        <is>
          <t>SPMB25-0520-03503</t>
        </is>
      </c>
      <c r="C147" s="15" t="inlineStr">
        <is>
          <t>MOCH APRIZA STYADIE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001 MERDEKA</t>
        </is>
      </c>
      <c r="G147" s="16" t="n">
        <v>41373</v>
      </c>
      <c r="H147" s="14" t="inlineStr">
        <is>
          <t>847.08</t>
        </is>
      </c>
      <c r="I147" s="14" t="n"/>
    </row>
    <row r="148">
      <c r="A148" s="11" t="n">
        <v>147</v>
      </c>
      <c r="B148" s="12" t="inlineStr">
        <is>
          <t>SPMB25-0616-00312</t>
        </is>
      </c>
      <c r="C148" s="12" t="inlineStr">
        <is>
          <t>RADITYA FADIL PRATAMA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SDN 001 MERDEKA</t>
        </is>
      </c>
      <c r="G148" s="13" t="n">
        <v>41407</v>
      </c>
      <c r="H148" s="11" t="inlineStr">
        <is>
          <t>850.81</t>
        </is>
      </c>
      <c r="I148" s="11" t="n"/>
    </row>
    <row r="149">
      <c r="A149" s="14" t="n">
        <v>148</v>
      </c>
      <c r="B149" s="15" t="inlineStr">
        <is>
          <t>SPMB25-0522-01613</t>
        </is>
      </c>
      <c r="C149" s="15" t="inlineStr">
        <is>
          <t>YANG NABILA RAFA RAIHANAH</t>
        </is>
      </c>
      <c r="D149" s="14" t="inlineStr">
        <is>
          <t>Tidak</t>
        </is>
      </c>
      <c r="E149" s="15" t="inlineStr">
        <is>
          <t>SUDAH</t>
        </is>
      </c>
      <c r="F149" s="15" t="inlineStr">
        <is>
          <t>SDN 001 MERDEKA BANDUNG</t>
        </is>
      </c>
      <c r="G149" s="16" t="n">
        <v>41095</v>
      </c>
      <c r="H149" s="14" t="inlineStr">
        <is>
          <t>853.23</t>
        </is>
      </c>
      <c r="I149" s="14" t="n"/>
    </row>
    <row r="150">
      <c r="A150" s="11" t="n">
        <v>149</v>
      </c>
      <c r="B150" s="12" t="inlineStr">
        <is>
          <t>SPMB25-0607-00228</t>
        </is>
      </c>
      <c r="C150" s="12" t="inlineStr">
        <is>
          <t>DEVINA ADNI NURSANTI</t>
        </is>
      </c>
      <c r="D150" s="11" t="inlineStr">
        <is>
          <t>Tidak</t>
        </is>
      </c>
      <c r="E150" s="12" t="inlineStr">
        <is>
          <t>SUDAH</t>
        </is>
      </c>
      <c r="F150" s="12" t="inlineStr">
        <is>
          <t>SDN 163 BUAHBATU BARU</t>
        </is>
      </c>
      <c r="G150" s="13" t="n">
        <v>40997</v>
      </c>
      <c r="H150" s="11" t="inlineStr">
        <is>
          <t>853.92</t>
        </is>
      </c>
      <c r="I150" s="11" t="n"/>
    </row>
    <row r="151">
      <c r="A151" s="14" t="n">
        <v>150</v>
      </c>
      <c r="B151" s="15" t="inlineStr">
        <is>
          <t>SPMB25-0522-00913</t>
        </is>
      </c>
      <c r="C151" s="15" t="inlineStr">
        <is>
          <t>BHAMA FAIZ BADIMAN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SDN 047 BALONGGEDE</t>
        </is>
      </c>
      <c r="G151" s="16" t="n">
        <v>41369</v>
      </c>
      <c r="H151" s="14" t="inlineStr">
        <is>
          <t>861.56</t>
        </is>
      </c>
    </row>
    <row r="152">
      <c r="A152" s="11" t="n">
        <v>151</v>
      </c>
      <c r="B152" s="12" t="inlineStr">
        <is>
          <t>SPMB25-0616-00664</t>
        </is>
      </c>
      <c r="C152" s="12" t="inlineStr">
        <is>
          <t>FABIAN AZMA RIZKI EL HAKIM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SDN 001 MERDEKA</t>
        </is>
      </c>
      <c r="G152" s="13" t="n">
        <v>41206</v>
      </c>
      <c r="H152" s="11" t="inlineStr">
        <is>
          <t>877.44</t>
        </is>
      </c>
      <c r="I152" s="11" t="n"/>
    </row>
    <row r="153">
      <c r="A153" s="14" t="n">
        <v>152</v>
      </c>
      <c r="B153" s="15" t="inlineStr">
        <is>
          <t>SPMB25-0528-01132</t>
        </is>
      </c>
      <c r="C153" s="15" t="inlineStr">
        <is>
          <t>QHINARA REZKIA NAVISA</t>
        </is>
      </c>
      <c r="D153" s="14" t="inlineStr">
        <is>
          <t>Tidak</t>
        </is>
      </c>
      <c r="E153" s="15" t="inlineStr">
        <is>
          <t>SUDAH</t>
        </is>
      </c>
      <c r="F153" s="15" t="inlineStr">
        <is>
          <t>SDN 055 JATIHANDAP</t>
        </is>
      </c>
      <c r="G153" s="16" t="n">
        <v>41274</v>
      </c>
      <c r="H153" s="14" t="inlineStr">
        <is>
          <t>877.46</t>
        </is>
      </c>
      <c r="I153" s="14" t="n"/>
    </row>
    <row r="154">
      <c r="A154" s="11" t="n">
        <v>153</v>
      </c>
      <c r="B154" s="12" t="inlineStr">
        <is>
          <t>SPMB25-0520-00156</t>
        </is>
      </c>
      <c r="C154" s="12" t="inlineStr">
        <is>
          <t>MUHAMMAD HAEKAL KAHFI</t>
        </is>
      </c>
      <c r="D154" s="11" t="inlineStr">
        <is>
          <t>Tidak</t>
        </is>
      </c>
      <c r="E154" s="12" t="inlineStr">
        <is>
          <t>SUDAH</t>
        </is>
      </c>
      <c r="F154" s="12" t="inlineStr">
        <is>
          <t>MIS MUHAMMADIYAH 2</t>
        </is>
      </c>
      <c r="G154" s="13" t="n">
        <v>41093</v>
      </c>
      <c r="H154" s="11" t="inlineStr">
        <is>
          <t>877.66</t>
        </is>
      </c>
      <c r="I154" s="11" t="n"/>
    </row>
    <row r="155">
      <c r="A155" s="14" t="n">
        <v>154</v>
      </c>
      <c r="B155" s="15" t="inlineStr">
        <is>
          <t>SPMB25-0613-00507</t>
        </is>
      </c>
      <c r="C155" s="15" t="inlineStr">
        <is>
          <t>JEVON ALOYSIUS DEANDRE</t>
        </is>
      </c>
      <c r="D155" s="14" t="inlineStr">
        <is>
          <t>Tidak</t>
        </is>
      </c>
      <c r="E155" s="15" t="inlineStr">
        <is>
          <t>SUDAH</t>
        </is>
      </c>
      <c r="F155" s="15" t="inlineStr">
        <is>
          <t>SDN 034 PATRAKOMALA</t>
        </is>
      </c>
      <c r="G155" s="16" t="n">
        <v>41049</v>
      </c>
      <c r="H155" s="14" t="inlineStr">
        <is>
          <t>885.77</t>
        </is>
      </c>
      <c r="I155" s="14" t="n"/>
    </row>
    <row r="156">
      <c r="A156" s="11" t="n">
        <v>155</v>
      </c>
      <c r="B156" s="12" t="inlineStr">
        <is>
          <t>SPMB25-0519-02862</t>
        </is>
      </c>
      <c r="C156" s="12" t="inlineStr">
        <is>
          <t>MELVIN NATHANAEL LOCHMAN</t>
        </is>
      </c>
      <c r="D156" s="11" t="inlineStr">
        <is>
          <t>Tidak</t>
        </is>
      </c>
      <c r="E156" s="12" t="inlineStr">
        <is>
          <t>SUDAH</t>
        </is>
      </c>
      <c r="F156" s="12" t="inlineStr">
        <is>
          <t>SD KRISTEN YAHYA</t>
        </is>
      </c>
      <c r="G156" s="13" t="n">
        <v>41345</v>
      </c>
      <c r="H156" s="11" t="inlineStr">
        <is>
          <t>889.94</t>
        </is>
      </c>
      <c r="I156" s="11" t="n"/>
    </row>
    <row r="157">
      <c r="A157" s="14" t="n">
        <v>156</v>
      </c>
      <c r="B157" s="15" t="inlineStr">
        <is>
          <t>SPMB25-0521-01305</t>
        </is>
      </c>
      <c r="C157" s="15" t="inlineStr">
        <is>
          <t>RAFA DANIAL AZHAR</t>
        </is>
      </c>
      <c r="D157" s="14" t="inlineStr">
        <is>
          <t>Tidak</t>
        </is>
      </c>
      <c r="E157" s="15" t="inlineStr">
        <is>
          <t>SUDAH</t>
        </is>
      </c>
      <c r="F157" s="15" t="inlineStr">
        <is>
          <t>SDN 035 SOKA</t>
        </is>
      </c>
      <c r="G157" s="16" t="n">
        <v>41284</v>
      </c>
      <c r="H157" s="14" t="inlineStr">
        <is>
          <t>891.34</t>
        </is>
      </c>
      <c r="I157" s="14" t="n"/>
    </row>
    <row r="158">
      <c r="A158" s="11" t="n">
        <v>157</v>
      </c>
      <c r="B158" s="12" t="inlineStr">
        <is>
          <t>SPMB25-0522-03158</t>
        </is>
      </c>
      <c r="C158" s="12" t="inlineStr">
        <is>
          <t>QINARA ALLEA PUTRI</t>
        </is>
      </c>
      <c r="D158" s="11" t="inlineStr">
        <is>
          <t>Tidak</t>
        </is>
      </c>
      <c r="E158" s="12" t="inlineStr">
        <is>
          <t>SUDAH</t>
        </is>
      </c>
      <c r="F158" s="12" t="inlineStr">
        <is>
          <t>MIS MUHAMMADIYAH 2</t>
        </is>
      </c>
      <c r="G158" s="13" t="n">
        <v>41329</v>
      </c>
      <c r="H158" s="11" t="inlineStr">
        <is>
          <t>892.49</t>
        </is>
      </c>
      <c r="I158" s="11" t="n"/>
    </row>
    <row r="159">
      <c r="A159" s="14" t="n">
        <v>158</v>
      </c>
      <c r="B159" s="15" t="inlineStr">
        <is>
          <t>SPMB25-0605-00922</t>
        </is>
      </c>
      <c r="C159" s="15" t="inlineStr">
        <is>
          <t>RAVA ERFIKAR REZKY ARDANI</t>
        </is>
      </c>
      <c r="D159" s="14" t="inlineStr">
        <is>
          <t>Tidak</t>
        </is>
      </c>
      <c r="E159" s="15" t="inlineStr">
        <is>
          <t>SUDAH</t>
        </is>
      </c>
      <c r="F159" s="15" t="inlineStr">
        <is>
          <t>SDN 235 LENGKONG KECIL</t>
        </is>
      </c>
      <c r="G159" s="16" t="n">
        <v>41030</v>
      </c>
      <c r="H159" s="14" t="inlineStr">
        <is>
          <t>910.9</t>
        </is>
      </c>
      <c r="I159" s="14" t="n"/>
    </row>
    <row r="160">
      <c r="A160" s="11" t="n">
        <v>159</v>
      </c>
      <c r="B160" s="12" t="inlineStr">
        <is>
          <t>SPMB25-0610-00374</t>
        </is>
      </c>
      <c r="C160" s="12" t="inlineStr">
        <is>
          <t>KANIA IZZATI</t>
        </is>
      </c>
      <c r="D160" s="11" t="inlineStr">
        <is>
          <t>Tidak</t>
        </is>
      </c>
      <c r="E160" s="12" t="inlineStr">
        <is>
          <t>SUDAH</t>
        </is>
      </c>
      <c r="F160" s="12" t="inlineStr">
        <is>
          <t>SDN 037 SABANG</t>
        </is>
      </c>
      <c r="G160" s="13" t="n">
        <v>41451</v>
      </c>
      <c r="H160" s="11" t="inlineStr">
        <is>
          <t>918.56</t>
        </is>
      </c>
      <c r="I160" s="11" t="n"/>
    </row>
    <row r="161">
      <c r="A161" s="14" t="n">
        <v>160</v>
      </c>
      <c r="B161" s="15" t="inlineStr">
        <is>
          <t>SPMB25-0521-01881</t>
        </is>
      </c>
      <c r="C161" s="15" t="inlineStr">
        <is>
          <t>AZRA MAHARTIANI BERLIAN</t>
        </is>
      </c>
      <c r="D161" s="14" t="inlineStr">
        <is>
          <t>Tidak</t>
        </is>
      </c>
      <c r="E161" s="15" t="inlineStr">
        <is>
          <t>SUDAH</t>
        </is>
      </c>
      <c r="F161" s="15" t="inlineStr">
        <is>
          <t>SDN 001 MERDEKA</t>
        </is>
      </c>
      <c r="G161" s="16" t="n">
        <v>41073</v>
      </c>
      <c r="H161" s="14" t="inlineStr">
        <is>
          <t>942.83</t>
        </is>
      </c>
      <c r="I161" s="14" t="n"/>
    </row>
    <row r="162">
      <c r="A162" s="11" t="n">
        <v>161</v>
      </c>
      <c r="B162" s="12" t="inlineStr">
        <is>
          <t>SPMB25-0528-01087</t>
        </is>
      </c>
      <c r="C162" s="12" t="inlineStr">
        <is>
          <t>YUSUP MAULANA AKBAR</t>
        </is>
      </c>
      <c r="D162" s="11" t="inlineStr">
        <is>
          <t>Tidak</t>
        </is>
      </c>
      <c r="E162" s="12" t="inlineStr">
        <is>
          <t>SUDAH</t>
        </is>
      </c>
      <c r="F162" s="12" t="inlineStr">
        <is>
          <t>SDN 035 SOKA</t>
        </is>
      </c>
      <c r="G162" s="13" t="n">
        <v>40999</v>
      </c>
      <c r="H162" s="11" t="inlineStr">
        <is>
          <t>948.49</t>
        </is>
      </c>
      <c r="I162" s="11" t="n"/>
    </row>
    <row r="163">
      <c r="A163" s="14" t="n">
        <v>162</v>
      </c>
      <c r="B163" s="15" t="inlineStr">
        <is>
          <t>SPMB25-0519-04508</t>
        </is>
      </c>
      <c r="C163" s="15" t="inlineStr">
        <is>
          <t>SHAFEEA RAINABIL ANANDIA</t>
        </is>
      </c>
      <c r="D163" s="14" t="inlineStr">
        <is>
          <t>Tidak</t>
        </is>
      </c>
      <c r="E163" s="15" t="inlineStr">
        <is>
          <t>SUDAH</t>
        </is>
      </c>
      <c r="F163" s="15" t="inlineStr">
        <is>
          <t>SDN 054 TIKUKUR BANDUNG</t>
        </is>
      </c>
      <c r="G163" s="16" t="n">
        <v>41417</v>
      </c>
      <c r="H163" s="14" t="inlineStr">
        <is>
          <t>952.23</t>
        </is>
      </c>
      <c r="I163" s="14" t="n"/>
    </row>
    <row r="164">
      <c r="A164" s="11" t="n">
        <v>163</v>
      </c>
      <c r="B164" s="12" t="inlineStr">
        <is>
          <t>SPMB25-0520-00764</t>
        </is>
      </c>
      <c r="C164" s="12" t="inlineStr">
        <is>
          <t>KIANDRA MIRZA ASADEL</t>
        </is>
      </c>
      <c r="D164" s="11" t="inlineStr">
        <is>
          <t>Tidak</t>
        </is>
      </c>
      <c r="E164" s="12" t="inlineStr">
        <is>
          <t>SUDAH</t>
        </is>
      </c>
      <c r="F164" s="12" t="inlineStr">
        <is>
          <t>SDN 062 CIUJUNG</t>
        </is>
      </c>
      <c r="G164" s="13" t="n">
        <v>41296</v>
      </c>
      <c r="H164" s="11" t="inlineStr">
        <is>
          <t>966.9</t>
        </is>
      </c>
      <c r="I164" s="11" t="n"/>
    </row>
    <row r="165">
      <c r="A165" s="14" t="n">
        <v>164</v>
      </c>
      <c r="B165" s="15" t="inlineStr">
        <is>
          <t>SPMB25-0610-00212</t>
        </is>
      </c>
      <c r="C165" s="15" t="inlineStr">
        <is>
          <t>PANDU MULIA PUTRA</t>
        </is>
      </c>
      <c r="D165" s="14" t="inlineStr">
        <is>
          <t>Tidak</t>
        </is>
      </c>
      <c r="E165" s="15" t="inlineStr">
        <is>
          <t>SUDAH</t>
        </is>
      </c>
      <c r="F165" s="15" t="inlineStr">
        <is>
          <t>SDN 037 SABANG</t>
        </is>
      </c>
      <c r="G165" s="16" t="n">
        <v>41044</v>
      </c>
      <c r="H165" s="14" t="inlineStr">
        <is>
          <t>1007.38</t>
        </is>
      </c>
      <c r="I165" s="14" t="n"/>
    </row>
    <row r="166">
      <c r="A166" s="11" t="n">
        <v>165</v>
      </c>
      <c r="B166" s="12" t="inlineStr">
        <is>
          <t>SPMB25-0608-00239</t>
        </is>
      </c>
      <c r="C166" s="12" t="inlineStr">
        <is>
          <t>WIRA ACHMAD ROZAK</t>
        </is>
      </c>
      <c r="D166" s="11" t="inlineStr">
        <is>
          <t>Tidak</t>
        </is>
      </c>
      <c r="E166" s="12" t="inlineStr">
        <is>
          <t>SUDAH</t>
        </is>
      </c>
      <c r="F166" s="12" t="inlineStr">
        <is>
          <t>SDN 034 PATRAKOMALA</t>
        </is>
      </c>
      <c r="G166" s="13" t="n">
        <v>41142</v>
      </c>
      <c r="H166" s="11" t="inlineStr">
        <is>
          <t>1017.85</t>
        </is>
      </c>
      <c r="I166" s="11" t="n"/>
    </row>
    <row r="167">
      <c r="A167" s="14" t="n">
        <v>166</v>
      </c>
      <c r="B167" s="15" t="inlineStr">
        <is>
          <t>SPMB25-0610-00854</t>
        </is>
      </c>
      <c r="C167" s="15" t="inlineStr">
        <is>
          <t>HIMAWAN SATRIYA PUTRA</t>
        </is>
      </c>
      <c r="D167" s="14" t="inlineStr">
        <is>
          <t>Tidak</t>
        </is>
      </c>
      <c r="E167" s="15" t="inlineStr">
        <is>
          <t>SUDAH</t>
        </is>
      </c>
      <c r="F167" s="15" t="inlineStr">
        <is>
          <t>SDN 035 SOKA</t>
        </is>
      </c>
      <c r="G167" s="16" t="n">
        <v>41328</v>
      </c>
      <c r="H167" s="14" t="inlineStr">
        <is>
          <t>1058.21</t>
        </is>
      </c>
      <c r="I167" s="14" t="n"/>
    </row>
    <row r="168">
      <c r="A168" s="11" t="n">
        <v>167</v>
      </c>
      <c r="B168" s="12" t="inlineStr">
        <is>
          <t>SPMB25-0527-02353</t>
        </is>
      </c>
      <c r="C168" s="12" t="inlineStr">
        <is>
          <t>RAHKA RAYSHIVA RAZAQ</t>
        </is>
      </c>
      <c r="D168" s="11" t="inlineStr">
        <is>
          <t>Tidak</t>
        </is>
      </c>
      <c r="E168" s="12" t="inlineStr">
        <is>
          <t>SUDAH</t>
        </is>
      </c>
      <c r="F168" s="12" t="inlineStr">
        <is>
          <t>SDN 035 SOKA KOTA BANDUNG</t>
        </is>
      </c>
      <c r="G168" s="13" t="n">
        <v>41242</v>
      </c>
      <c r="H168" s="11" t="inlineStr">
        <is>
          <t>1075.88</t>
        </is>
      </c>
      <c r="I168" s="11" t="n"/>
    </row>
    <row r="169">
      <c r="A169" s="14" t="n">
        <v>168</v>
      </c>
      <c r="B169" s="15" t="inlineStr">
        <is>
          <t>SPMB25-0527-02359</t>
        </is>
      </c>
      <c r="C169" s="15" t="inlineStr">
        <is>
          <t>RAIF RAIYAN RAZAQ</t>
        </is>
      </c>
      <c r="D169" s="14" t="inlineStr">
        <is>
          <t>Tidak</t>
        </is>
      </c>
      <c r="E169" s="15" t="inlineStr">
        <is>
          <t>SUDAH</t>
        </is>
      </c>
      <c r="F169" s="15" t="inlineStr">
        <is>
          <t>SDN 035 SOKA KOTA BANDUNG</t>
        </is>
      </c>
      <c r="G169" s="16" t="n">
        <v>41242</v>
      </c>
      <c r="H169" s="14" t="inlineStr">
        <is>
          <t>1075.88</t>
        </is>
      </c>
      <c r="I169" s="14" t="n"/>
    </row>
    <row r="170">
      <c r="A170" s="11" t="n">
        <v>169</v>
      </c>
      <c r="B170" s="12" t="inlineStr">
        <is>
          <t>SPMB25-0529-00369</t>
        </is>
      </c>
      <c r="C170" s="12" t="inlineStr">
        <is>
          <t>AURISTELA VIOLERINA QUEEN</t>
        </is>
      </c>
      <c r="D170" s="11" t="inlineStr">
        <is>
          <t>Tidak</t>
        </is>
      </c>
      <c r="E170" s="12" t="inlineStr">
        <is>
          <t>SUDAH</t>
        </is>
      </c>
      <c r="F170" s="12" t="inlineStr">
        <is>
          <t>SDN 034 PATRAKOMALA</t>
        </is>
      </c>
      <c r="G170" s="13" t="n">
        <v>41347</v>
      </c>
      <c r="H170" s="11" t="inlineStr">
        <is>
          <t>1087.16</t>
        </is>
      </c>
      <c r="I170" s="11" t="n"/>
    </row>
    <row r="171">
      <c r="A171" s="14" t="n">
        <v>170</v>
      </c>
      <c r="B171" s="15" t="inlineStr">
        <is>
          <t>SPMB25-0608-00251</t>
        </is>
      </c>
      <c r="C171" s="15" t="inlineStr">
        <is>
          <t>NAIRA AZ ZAHIRA PURNAMA</t>
        </is>
      </c>
      <c r="D171" s="14" t="inlineStr">
        <is>
          <t>Tidak</t>
        </is>
      </c>
      <c r="E171" s="15" t="inlineStr">
        <is>
          <t>SUDAH</t>
        </is>
      </c>
      <c r="F171" s="15" t="inlineStr">
        <is>
          <t>SDN 034 PATRAKOMALA</t>
        </is>
      </c>
      <c r="G171" s="16" t="n">
        <v>41271</v>
      </c>
      <c r="H171" s="14" t="inlineStr">
        <is>
          <t>1089.22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2:I15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SPMB25-0521-01999</t>
        </is>
      </c>
      <c r="C2" s="12" t="inlineStr">
        <is>
          <t>RANESTHA MAGANI SAKHI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MIS MUHAMMADIYAH 1 KOTA BANDUNG</t>
        </is>
      </c>
      <c r="G2" s="13" t="n">
        <v>41258</v>
      </c>
      <c r="H2" s="11" t="inlineStr">
        <is>
          <t>19.85</t>
        </is>
      </c>
      <c r="I2" s="11" t="n"/>
    </row>
    <row r="3">
      <c r="A3" s="14" t="n">
        <v>2</v>
      </c>
      <c r="B3" s="15" t="inlineStr">
        <is>
          <t>SPMB25-0624-00102</t>
        </is>
      </c>
      <c r="C3" s="15" t="inlineStr">
        <is>
          <t>MUHAMAD RAFA PURNAMA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2 CILEDUG</t>
        </is>
      </c>
      <c r="G3" s="16" t="n">
        <v>40942</v>
      </c>
      <c r="H3" s="14" t="inlineStr">
        <is>
          <t>47.05</t>
        </is>
      </c>
      <c r="I3" s="14" t="n"/>
    </row>
    <row r="4">
      <c r="A4" s="11" t="n">
        <v>3</v>
      </c>
      <c r="B4" s="12" t="inlineStr">
        <is>
          <t>SPMB25-0617-00348</t>
        </is>
      </c>
      <c r="C4" s="12" t="inlineStr">
        <is>
          <t>DZIKRA SYABAN RAMADHANI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049 DURMAN</t>
        </is>
      </c>
      <c r="G4" s="13" t="n">
        <v>41105</v>
      </c>
      <c r="H4" s="11" t="inlineStr">
        <is>
          <t>100.11</t>
        </is>
      </c>
      <c r="I4" s="11" t="n"/>
    </row>
    <row r="5">
      <c r="A5" s="14" t="n">
        <v>4</v>
      </c>
      <c r="B5" s="15" t="inlineStr">
        <is>
          <t>SPMB25-0619-00434</t>
        </is>
      </c>
      <c r="C5" s="15" t="inlineStr">
        <is>
          <t>MOCH ALFHARD TERANO AL AMIEN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073 PAJAGALAN BANDUNG</t>
        </is>
      </c>
      <c r="G5" s="16" t="n">
        <v>41071</v>
      </c>
      <c r="H5" s="14" t="inlineStr">
        <is>
          <t>105.74</t>
        </is>
      </c>
      <c r="I5" s="14" t="n"/>
    </row>
    <row r="6">
      <c r="A6" s="11" t="n">
        <v>5</v>
      </c>
      <c r="B6" s="12" t="inlineStr">
        <is>
          <t>SPMB25-0615-00298</t>
        </is>
      </c>
      <c r="C6" s="12" t="inlineStr">
        <is>
          <t>NUR SHIFA YUSRIN ANJANI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049 DURMAN</t>
        </is>
      </c>
      <c r="G6" s="13" t="n">
        <v>41128</v>
      </c>
      <c r="H6" s="11" t="inlineStr">
        <is>
          <t>105.77</t>
        </is>
      </c>
      <c r="I6" s="11" t="n"/>
    </row>
    <row r="7">
      <c r="A7" s="14" t="n">
        <v>6</v>
      </c>
      <c r="B7" s="15" t="inlineStr">
        <is>
          <t>SPMB25-0617-00200</t>
        </is>
      </c>
      <c r="C7" s="15" t="inlineStr">
        <is>
          <t>FAZRIL BUDI KUSUMAH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 SUNTENJAYA</t>
        </is>
      </c>
      <c r="G7" s="16" t="n">
        <v>41058</v>
      </c>
      <c r="H7" s="14" t="inlineStr">
        <is>
          <t>127.82</t>
        </is>
      </c>
      <c r="I7" s="14" t="n"/>
    </row>
    <row r="8">
      <c r="A8" s="11" t="n">
        <v>7</v>
      </c>
      <c r="B8" s="12" t="inlineStr">
        <is>
          <t>SPMB25-0613-00228</t>
        </is>
      </c>
      <c r="C8" s="12" t="inlineStr">
        <is>
          <t>MOHAMAD SURYA UMAR SEPTIAN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049 DURMAN</t>
        </is>
      </c>
      <c r="G8" s="13" t="n">
        <v>41186</v>
      </c>
      <c r="H8" s="11" t="inlineStr">
        <is>
          <t>128.88</t>
        </is>
      </c>
      <c r="I8" s="11" t="n"/>
    </row>
    <row r="9">
      <c r="A9" s="14" t="n">
        <v>8</v>
      </c>
      <c r="B9" s="15" t="inlineStr">
        <is>
          <t>SPMB25-0616-00431</t>
        </is>
      </c>
      <c r="C9" s="15" t="inlineStr">
        <is>
          <t>SHERLY MAHARANY PUTRI VERARYADI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049 DURMAN</t>
        </is>
      </c>
      <c r="G9" s="16" t="n">
        <v>40947</v>
      </c>
      <c r="H9" s="14" t="inlineStr">
        <is>
          <t>129.3</t>
        </is>
      </c>
      <c r="I9" s="14" t="n"/>
    </row>
    <row r="10">
      <c r="A10" s="11" t="n">
        <v>9</v>
      </c>
      <c r="B10" s="12" t="inlineStr">
        <is>
          <t>SPMB25-0617-00369</t>
        </is>
      </c>
      <c r="C10" s="12" t="inlineStr">
        <is>
          <t>SOCHA SRIJAYA KUSUMAH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RAHAYU 06</t>
        </is>
      </c>
      <c r="G10" s="13" t="n">
        <v>41288</v>
      </c>
      <c r="H10" s="11" t="inlineStr">
        <is>
          <t>158.64</t>
        </is>
      </c>
      <c r="I10" s="11" t="n"/>
    </row>
    <row r="11">
      <c r="A11" s="14" t="n">
        <v>10</v>
      </c>
      <c r="B11" s="15" t="inlineStr">
        <is>
          <t>SPMB25-0618-00093</t>
        </is>
      </c>
      <c r="C11" s="15" t="inlineStr">
        <is>
          <t>ARGA RADITHYA GUNAWAN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049 DURMAN</t>
        </is>
      </c>
      <c r="G11" s="16" t="n">
        <v>41244</v>
      </c>
      <c r="H11" s="14" t="inlineStr">
        <is>
          <t>182.89</t>
        </is>
      </c>
      <c r="I11" s="14" t="n"/>
    </row>
    <row r="12">
      <c r="A12" s="11" t="n">
        <v>11</v>
      </c>
      <c r="B12" s="12" t="inlineStr">
        <is>
          <t>SPMB25-0616-00649</t>
        </is>
      </c>
      <c r="C12" s="12" t="inlineStr">
        <is>
          <t>RIO AHMAD FAUZAN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049 DURMAN</t>
        </is>
      </c>
      <c r="G12" s="13" t="n">
        <v>41255</v>
      </c>
      <c r="H12" s="11" t="inlineStr">
        <is>
          <t>189.62</t>
        </is>
      </c>
      <c r="I12" s="11" t="n"/>
    </row>
    <row r="13">
      <c r="A13" s="14" t="n">
        <v>12</v>
      </c>
      <c r="B13" s="15" t="inlineStr">
        <is>
          <t>SPMB25-0604-00240</t>
        </is>
      </c>
      <c r="C13" s="15" t="inlineStr">
        <is>
          <t>NAUFAL RAFAEL KUSUMA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RANCAMANYAR 01</t>
        </is>
      </c>
      <c r="G13" s="16" t="n">
        <v>41249</v>
      </c>
      <c r="H13" s="14" t="inlineStr">
        <is>
          <t>193.75</t>
        </is>
      </c>
      <c r="I13" s="14" t="n"/>
    </row>
    <row r="14">
      <c r="A14" s="11" t="n">
        <v>13</v>
      </c>
      <c r="B14" s="12" t="inlineStr">
        <is>
          <t>SPMB25-0520-05002</t>
        </is>
      </c>
      <c r="C14" s="12" t="inlineStr">
        <is>
          <t>RHADITTIYA MAHARDIKA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092 CIBADAK ANDIR</t>
        </is>
      </c>
      <c r="G14" s="13" t="n">
        <v>41280</v>
      </c>
      <c r="H14" s="11" t="inlineStr">
        <is>
          <t>202.35</t>
        </is>
      </c>
      <c r="I14" s="11" t="n"/>
    </row>
    <row r="15">
      <c r="A15" s="14" t="n">
        <v>14</v>
      </c>
      <c r="B15" s="15" t="inlineStr">
        <is>
          <t>SPMB25-0623-00046</t>
        </is>
      </c>
      <c r="C15" s="15" t="inlineStr">
        <is>
          <t>NINDYA PUTRI AZ-ZAHRA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 NEGERI KIARAEUNYEUH</t>
        </is>
      </c>
      <c r="G15" s="16" t="n">
        <v>41098</v>
      </c>
      <c r="H15" s="14" t="inlineStr">
        <is>
          <t>203.06</t>
        </is>
      </c>
      <c r="I15" s="14" t="n"/>
    </row>
    <row r="16">
      <c r="A16" s="11" t="n">
        <v>15</v>
      </c>
      <c r="B16" s="12" t="inlineStr">
        <is>
          <t>SPMB25-0617-00373</t>
        </is>
      </c>
      <c r="C16" s="12" t="inlineStr">
        <is>
          <t>RUDI PADLI RAIHAN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049 DURMAN</t>
        </is>
      </c>
      <c r="G16" s="13" t="n">
        <v>41361</v>
      </c>
      <c r="H16" s="11" t="inlineStr">
        <is>
          <t>221.73</t>
        </is>
      </c>
      <c r="I16" s="11" t="n"/>
    </row>
    <row r="17">
      <c r="A17" s="14" t="n">
        <v>16</v>
      </c>
      <c r="B17" s="15" t="inlineStr">
        <is>
          <t>SPMB25-0616-00331</t>
        </is>
      </c>
      <c r="C17" s="15" t="inlineStr">
        <is>
          <t>SILVIANA DESI DERIA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049 DURMAN</t>
        </is>
      </c>
      <c r="G17" s="16" t="n">
        <v>41252</v>
      </c>
      <c r="H17" s="14" t="inlineStr">
        <is>
          <t>267.22</t>
        </is>
      </c>
      <c r="I17" s="14" t="n"/>
    </row>
    <row r="18">
      <c r="A18" s="11" t="n">
        <v>17</v>
      </c>
      <c r="B18" s="12" t="inlineStr">
        <is>
          <t>SPMB25-0521-00491</t>
        </is>
      </c>
      <c r="C18" s="12" t="inlineStr">
        <is>
          <t>KINAR DWI GAYATRI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197 KARANG TARUNA KARANGSARI</t>
        </is>
      </c>
      <c r="G18" s="13" t="n">
        <v>41185</v>
      </c>
      <c r="H18" s="11" t="inlineStr">
        <is>
          <t>272.66</t>
        </is>
      </c>
      <c r="I18" s="11" t="n"/>
    </row>
    <row r="19">
      <c r="A19" s="14" t="n">
        <v>18</v>
      </c>
      <c r="B19" s="15" t="inlineStr">
        <is>
          <t>SPMB25-0522-03154</t>
        </is>
      </c>
      <c r="C19" s="15" t="inlineStr">
        <is>
          <t>NAZWA PUTERI SETIADI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016 DR. CIPTO PAJAJARAN KOTA BANDUNG</t>
        </is>
      </c>
      <c r="G19" s="16" t="n">
        <v>41266</v>
      </c>
      <c r="H19" s="14" t="inlineStr">
        <is>
          <t>285.04</t>
        </is>
      </c>
      <c r="I19" s="14" t="n"/>
    </row>
    <row r="20">
      <c r="A20" s="11" t="n">
        <v>19</v>
      </c>
      <c r="B20" s="12" t="inlineStr">
        <is>
          <t>SPMB25-0520-02755</t>
        </is>
      </c>
      <c r="C20" s="12" t="inlineStr">
        <is>
          <t>VIOLA ANGELINA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01 SAYURAN</t>
        </is>
      </c>
      <c r="G20" s="13" t="n">
        <v>41331</v>
      </c>
      <c r="H20" s="11" t="inlineStr">
        <is>
          <t>316.05</t>
        </is>
      </c>
      <c r="I20" s="11" t="n"/>
    </row>
    <row r="21">
      <c r="A21" s="14" t="n">
        <v>20</v>
      </c>
      <c r="B21" s="15" t="inlineStr">
        <is>
          <t>SPMB25-0615-00293</t>
        </is>
      </c>
      <c r="C21" s="15" t="inlineStr">
        <is>
          <t>NADIN AMRINA HUSNA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049 DURMAN</t>
        </is>
      </c>
      <c r="G21" s="16" t="n">
        <v>41046</v>
      </c>
      <c r="H21" s="14" t="inlineStr">
        <is>
          <t>361.07</t>
        </is>
      </c>
      <c r="I21" s="14" t="n"/>
    </row>
    <row r="22">
      <c r="A22" s="11" t="n">
        <v>21</v>
      </c>
      <c r="B22" s="12" t="inlineStr">
        <is>
          <t>SPMB25-0620-00310</t>
        </is>
      </c>
      <c r="C22" s="12" t="inlineStr">
        <is>
          <t>EVANDER ZESTA DAMARES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172 ANDIR KIDUL</t>
        </is>
      </c>
      <c r="G22" s="13" t="n">
        <v>41222</v>
      </c>
      <c r="H22" s="11" t="inlineStr">
        <is>
          <t>380.32</t>
        </is>
      </c>
      <c r="I22" s="11" t="n"/>
    </row>
    <row r="23">
      <c r="A23" s="14" t="n">
        <v>22</v>
      </c>
      <c r="B23" s="15" t="inlineStr">
        <is>
          <t>SPMB25-0613-00424</t>
        </is>
      </c>
      <c r="C23" s="15" t="inlineStr">
        <is>
          <t>DIDAN PUTRAZA KOSWARA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049 DURMAN</t>
        </is>
      </c>
      <c r="G23" s="16" t="n">
        <v>41062</v>
      </c>
      <c r="H23" s="14" t="inlineStr">
        <is>
          <t>385.65</t>
        </is>
      </c>
      <c r="I23" s="14" t="n"/>
    </row>
    <row r="24">
      <c r="A24" s="11" t="n">
        <v>23</v>
      </c>
      <c r="B24" s="12" t="inlineStr">
        <is>
          <t>SPMB25-0520-04488</t>
        </is>
      </c>
      <c r="C24" s="12" t="inlineStr">
        <is>
          <t>MIKAILA CALLISTA PRIANZA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049 DURMAN</t>
        </is>
      </c>
      <c r="G24" s="13" t="n">
        <v>41137</v>
      </c>
      <c r="H24" s="11" t="inlineStr">
        <is>
          <t>400.76</t>
        </is>
      </c>
      <c r="I24" s="11" t="n"/>
    </row>
    <row r="25">
      <c r="A25" s="14" t="n">
        <v>24</v>
      </c>
      <c r="B25" s="15" t="inlineStr">
        <is>
          <t>SPMB25-0527-01209</t>
        </is>
      </c>
      <c r="C25" s="15" t="inlineStr">
        <is>
          <t>MUHAMAD ARDIANSYAH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092 CIBADAK ANDIR</t>
        </is>
      </c>
      <c r="G25" s="16" t="n">
        <v>41045</v>
      </c>
      <c r="H25" s="14" t="inlineStr">
        <is>
          <t>498.69</t>
        </is>
      </c>
      <c r="I25" s="14" t="n"/>
    </row>
    <row r="26">
      <c r="A26" s="11" t="n">
        <v>25</v>
      </c>
      <c r="B26" s="12" t="inlineStr">
        <is>
          <t>SPMB25-0613-00266</t>
        </is>
      </c>
      <c r="C26" s="12" t="inlineStr">
        <is>
          <t>ARYA MUHAMMAD IZDIHARA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049 DURMAN</t>
        </is>
      </c>
      <c r="G26" s="13" t="n">
        <v>40822</v>
      </c>
      <c r="H26" s="11" t="inlineStr">
        <is>
          <t>502.95</t>
        </is>
      </c>
      <c r="I26" s="11" t="n"/>
    </row>
    <row r="27">
      <c r="A27" s="14" t="n">
        <v>26</v>
      </c>
      <c r="B27" s="15" t="inlineStr">
        <is>
          <t>SPMB25-0616-00577</t>
        </is>
      </c>
      <c r="C27" s="15" t="inlineStr">
        <is>
          <t>NADIA AISYAH PUTRI GUMILANG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049 DURMAN</t>
        </is>
      </c>
      <c r="G27" s="16" t="n">
        <v>41178</v>
      </c>
      <c r="H27" s="14" t="inlineStr">
        <is>
          <t>510.03</t>
        </is>
      </c>
      <c r="I27" s="14" t="n"/>
    </row>
    <row r="28">
      <c r="A28" s="11" t="n">
        <v>27</v>
      </c>
      <c r="B28" s="12" t="inlineStr">
        <is>
          <t>SPMB25-0616-00194</t>
        </is>
      </c>
      <c r="C28" s="12" t="inlineStr">
        <is>
          <t>ISMAWATI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049 DURMAN</t>
        </is>
      </c>
      <c r="G28" s="13" t="n">
        <v>41218</v>
      </c>
      <c r="H28" s="11" t="inlineStr">
        <is>
          <t>529.62</t>
        </is>
      </c>
      <c r="I28" s="11" t="n"/>
    </row>
    <row r="29">
      <c r="A29" s="14" t="n">
        <v>28</v>
      </c>
      <c r="B29" s="15" t="inlineStr">
        <is>
          <t>SPMB25-0619-00079</t>
        </is>
      </c>
      <c r="C29" s="15" t="inlineStr">
        <is>
          <t>YOLLANDA PUTRI WILLYANTI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049 DURMAN</t>
        </is>
      </c>
      <c r="G29" s="16" t="n">
        <v>40915</v>
      </c>
      <c r="H29" s="14" t="inlineStr">
        <is>
          <t>555.11</t>
        </is>
      </c>
      <c r="I29" s="14" t="n"/>
    </row>
    <row r="30">
      <c r="A30" s="11" t="n">
        <v>29</v>
      </c>
      <c r="B30" s="12" t="inlineStr">
        <is>
          <t>SPMB25-0613-00444</t>
        </is>
      </c>
      <c r="C30" s="12" t="inlineStr">
        <is>
          <t>DINTAN NUR FATIMAH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049 DURMAN</t>
        </is>
      </c>
      <c r="G30" s="13" t="n">
        <v>41246</v>
      </c>
      <c r="H30" s="11" t="n">
        <v>562</v>
      </c>
      <c r="I30" s="11" t="n"/>
    </row>
    <row r="31">
      <c r="A31" s="14" t="n">
        <v>30</v>
      </c>
      <c r="B31" s="15" t="inlineStr">
        <is>
          <t>SPMB25-0616-00228</t>
        </is>
      </c>
      <c r="C31" s="15" t="inlineStr">
        <is>
          <t>SALMA MAULIDINA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049 DURMAN</t>
        </is>
      </c>
      <c r="G31" s="16" t="n">
        <v>41292</v>
      </c>
      <c r="H31" s="14" t="inlineStr">
        <is>
          <t>589.25</t>
        </is>
      </c>
      <c r="I31" s="14" t="n"/>
    </row>
    <row r="32">
      <c r="A32" s="11" t="n">
        <v>31</v>
      </c>
      <c r="B32" s="12" t="inlineStr">
        <is>
          <t>SPMB25-0520-04475</t>
        </is>
      </c>
      <c r="C32" s="12" t="inlineStr">
        <is>
          <t>FALLZIO AL FATIH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092 CIBADAK ANDIR</t>
        </is>
      </c>
      <c r="G32" s="13" t="n">
        <v>41178</v>
      </c>
      <c r="H32" s="11" t="inlineStr">
        <is>
          <t>617.4</t>
        </is>
      </c>
      <c r="I32" s="11" t="n"/>
    </row>
    <row r="33">
      <c r="A33" s="14" t="n">
        <v>32</v>
      </c>
      <c r="B33" s="15" t="inlineStr">
        <is>
          <t>SPMB25-0523-00811</t>
        </is>
      </c>
      <c r="C33" s="15" t="inlineStr">
        <is>
          <t>BILQIES ANNABELLE OCTARINE SONJAYA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001 MERDEKA</t>
        </is>
      </c>
      <c r="G33" s="16" t="n">
        <v>41210</v>
      </c>
      <c r="H33" s="14" t="inlineStr">
        <is>
          <t>655.42</t>
        </is>
      </c>
      <c r="I33" s="14" t="n"/>
    </row>
    <row r="34">
      <c r="A34" s="11" t="n">
        <v>33</v>
      </c>
      <c r="B34" s="12" t="inlineStr">
        <is>
          <t>SPMB25-0612-00445</t>
        </is>
      </c>
      <c r="C34" s="12" t="inlineStr">
        <is>
          <t>MUHAMAD DEVAL NUR HERMAWAN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265 BANDUNGKULON</t>
        </is>
      </c>
      <c r="G34" s="13" t="n">
        <v>41258</v>
      </c>
      <c r="H34" s="11" t="inlineStr">
        <is>
          <t>746.62</t>
        </is>
      </c>
      <c r="I34" s="11" t="n"/>
    </row>
    <row r="35">
      <c r="A35" s="14" t="n">
        <v>34</v>
      </c>
      <c r="B35" s="15" t="inlineStr">
        <is>
          <t>SPMB25-0616-00822</t>
        </is>
      </c>
      <c r="C35" s="15" t="inlineStr">
        <is>
          <t>KEYLA PUTRI ASHARI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154 CITEPUS</t>
        </is>
      </c>
      <c r="G35" s="16" t="n">
        <v>41232</v>
      </c>
      <c r="H35" s="14" t="inlineStr">
        <is>
          <t>776.65</t>
        </is>
      </c>
      <c r="I35" s="14" t="n"/>
    </row>
    <row r="36">
      <c r="A36" s="11" t="n">
        <v>35</v>
      </c>
      <c r="B36" s="12" t="inlineStr">
        <is>
          <t>SPMB25-0611-00807</t>
        </is>
      </c>
      <c r="C36" s="12" t="inlineStr">
        <is>
          <t>PUTRI AULYA ISTNA ASYAR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265 BANDUNGKULON</t>
        </is>
      </c>
      <c r="G36" s="13" t="n">
        <v>40980</v>
      </c>
      <c r="H36" s="11" t="inlineStr">
        <is>
          <t>808.96</t>
        </is>
      </c>
      <c r="I36" s="11" t="n"/>
    </row>
    <row r="37">
      <c r="A37" s="14" t="n">
        <v>36</v>
      </c>
      <c r="B37" s="15" t="inlineStr">
        <is>
          <t>SPMB25-0619-00650</t>
        </is>
      </c>
      <c r="C37" s="15" t="inlineStr">
        <is>
          <t>RAIHAN ASHARI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073 PAJAGALAN BANDUNG</t>
        </is>
      </c>
      <c r="G37" s="16" t="n">
        <v>41127</v>
      </c>
      <c r="H37" s="14" t="inlineStr">
        <is>
          <t>809.54</t>
        </is>
      </c>
      <c r="I37" s="14" t="n"/>
    </row>
    <row r="38">
      <c r="A38" s="11" t="n">
        <v>37</v>
      </c>
      <c r="B38" s="12" t="inlineStr">
        <is>
          <t>SPMB25-0612-00281</t>
        </is>
      </c>
      <c r="C38" s="12" t="inlineStr">
        <is>
          <t>RAISYAWAL BAIHAQI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265 BANDUNGKULON</t>
        </is>
      </c>
      <c r="G38" s="13" t="n">
        <v>41150</v>
      </c>
      <c r="H38" s="11" t="inlineStr">
        <is>
          <t>814.7</t>
        </is>
      </c>
      <c r="I38" s="11" t="n"/>
    </row>
    <row r="39">
      <c r="A39" s="14" t="n">
        <v>38</v>
      </c>
      <c r="B39" s="15" t="inlineStr">
        <is>
          <t>SPMB25-0526-02742</t>
        </is>
      </c>
      <c r="C39" s="15" t="inlineStr">
        <is>
          <t>HANA ALYA HARDIYONO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092 CIBADAK ANDIR</t>
        </is>
      </c>
      <c r="G39" s="16" t="n">
        <v>41265</v>
      </c>
      <c r="H39" s="14" t="inlineStr">
        <is>
          <t>1127.86</t>
        </is>
      </c>
      <c r="I39" s="14" t="n"/>
    </row>
    <row r="40">
      <c r="A40" s="11" t="n">
        <v>39</v>
      </c>
      <c r="B40" s="12" t="inlineStr">
        <is>
          <t>SPMB25-0605-00208</t>
        </is>
      </c>
      <c r="C40" s="12" t="inlineStr">
        <is>
          <t>MUHAMMAD NAIL RAINERO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003 PAGARSIH</t>
        </is>
      </c>
      <c r="G40" s="13" t="n">
        <v>41103</v>
      </c>
      <c r="H40" s="19" t="inlineStr">
        <is>
          <t>1138.09</t>
        </is>
      </c>
      <c r="I40" s="11" t="n"/>
    </row>
    <row r="41">
      <c r="A41" s="14" t="n">
        <v>40</v>
      </c>
      <c r="B41" s="15" t="inlineStr">
        <is>
          <t>SPMB25-0604-00478</t>
        </is>
      </c>
      <c r="C41" s="15" t="inlineStr">
        <is>
          <t>KHAILA PUTRI SAKHIA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265 BANDUNGKULON</t>
        </is>
      </c>
      <c r="G41" s="16" t="n">
        <v>41053</v>
      </c>
      <c r="H41" s="14" t="inlineStr">
        <is>
          <t>1139.57</t>
        </is>
      </c>
      <c r="I41" s="14" t="n"/>
    </row>
    <row r="42">
      <c r="A42" s="11" t="n">
        <v>41</v>
      </c>
      <c r="B42" s="12" t="inlineStr">
        <is>
          <t>SPMB25-0605-00604</t>
        </is>
      </c>
      <c r="C42" s="12" t="inlineStr">
        <is>
          <t>FARELL ARIZONA SACHIO FIGO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003 PAGARSIH</t>
        </is>
      </c>
      <c r="G42" s="13" t="n">
        <v>40940</v>
      </c>
      <c r="H42" s="11" t="inlineStr">
        <is>
          <t>1173.59</t>
        </is>
      </c>
      <c r="I42" s="11" t="n"/>
    </row>
    <row r="43">
      <c r="A43" s="14" t="n">
        <v>42</v>
      </c>
      <c r="B43" s="15" t="inlineStr">
        <is>
          <t>SPMB25-0603-00442</t>
        </is>
      </c>
      <c r="C43" s="15" t="inlineStr">
        <is>
          <t>SYAHRUL ROJAB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003 PAGARSIH</t>
        </is>
      </c>
      <c r="G43" s="16" t="n">
        <v>41077</v>
      </c>
      <c r="H43" s="14" t="inlineStr">
        <is>
          <t>1205.34</t>
        </is>
      </c>
      <c r="I43" s="14" t="n"/>
    </row>
    <row r="44">
      <c r="A44" s="11" t="n">
        <v>43</v>
      </c>
      <c r="B44" s="12" t="inlineStr">
        <is>
          <t>SPMB25-0619-00034</t>
        </is>
      </c>
      <c r="C44" s="12" t="inlineStr">
        <is>
          <t>AIRA RAMADHANI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073 PAJAGALAN BANDUNG</t>
        </is>
      </c>
      <c r="G44" s="13" t="n">
        <v>41130</v>
      </c>
      <c r="H44" s="20" t="inlineStr">
        <is>
          <t>1219.5</t>
        </is>
      </c>
      <c r="I44" s="11" t="n"/>
    </row>
    <row r="45">
      <c r="A45" s="14" t="n">
        <v>44</v>
      </c>
      <c r="B45" s="15" t="inlineStr">
        <is>
          <t>SPMB25-0610-00776</t>
        </is>
      </c>
      <c r="C45" s="15" t="inlineStr">
        <is>
          <t>BILAL DZAKI MUZHAFAR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003 PAGARSIH</t>
        </is>
      </c>
      <c r="G45" s="16" t="n">
        <v>41058</v>
      </c>
      <c r="H45" s="17" t="inlineStr">
        <is>
          <t>1251.1</t>
        </is>
      </c>
      <c r="I45" s="14" t="n"/>
    </row>
    <row r="46">
      <c r="A46" s="11" t="n">
        <v>45</v>
      </c>
      <c r="B46" s="12" t="inlineStr">
        <is>
          <t>SPMB25-0519-01659</t>
        </is>
      </c>
      <c r="C46" s="12" t="inlineStr">
        <is>
          <t>AZKA HAFIIZH PUTRA PRATAMA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003 PAGARSIH KOTA BANDUNG</t>
        </is>
      </c>
      <c r="G46" s="13" t="n">
        <v>40915</v>
      </c>
      <c r="H46" s="11" t="inlineStr">
        <is>
          <t>1267.32</t>
        </is>
      </c>
      <c r="I46" s="11" t="n"/>
    </row>
    <row r="47">
      <c r="A47" s="14" t="n">
        <v>46</v>
      </c>
      <c r="B47" s="15" t="inlineStr">
        <is>
          <t>SPMB25-0618-00646</t>
        </is>
      </c>
      <c r="C47" s="15" t="inlineStr">
        <is>
          <t>ZHAFIRA PUTRI ARIFIN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 SWADAYA 1</t>
        </is>
      </c>
      <c r="G47" s="16" t="n">
        <v>41034</v>
      </c>
      <c r="H47" s="14" t="inlineStr">
        <is>
          <t>1306.82</t>
        </is>
      </c>
      <c r="I47" s="14" t="n"/>
    </row>
    <row r="48">
      <c r="A48" s="11" t="n">
        <v>47</v>
      </c>
      <c r="B48" s="12" t="inlineStr">
        <is>
          <t>SPMB25-0523-01703</t>
        </is>
      </c>
      <c r="C48" s="12" t="inlineStr">
        <is>
          <t>ARKHAN ABDEE MUHAMMAD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MIS AL ISHLAH</t>
        </is>
      </c>
      <c r="G48" s="13" t="n">
        <v>41017</v>
      </c>
      <c r="H48" s="11" t="inlineStr">
        <is>
          <t>1348.92</t>
        </is>
      </c>
      <c r="I48" s="11" t="n"/>
    </row>
    <row r="49">
      <c r="A49" s="14" t="n">
        <v>48</v>
      </c>
      <c r="B49" s="15" t="inlineStr">
        <is>
          <t>SPMB25-0619-00740</t>
        </is>
      </c>
      <c r="C49" s="15" t="inlineStr">
        <is>
          <t>RAYI CHANDRA AL- FADIL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118 TANJUNG</t>
        </is>
      </c>
      <c r="G49" s="16" t="n">
        <v>41240</v>
      </c>
      <c r="H49" s="18" t="inlineStr">
        <is>
          <t>1353.03</t>
        </is>
      </c>
      <c r="I49" s="14" t="n"/>
    </row>
    <row r="50">
      <c r="A50" s="11" t="n">
        <v>49</v>
      </c>
      <c r="B50" s="12" t="inlineStr">
        <is>
          <t>SPMB25-0611-00075</t>
        </is>
      </c>
      <c r="C50" s="12" t="inlineStr">
        <is>
          <t>MOCHAMMAD ILHAM YANUAR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003 PAGARSIH</t>
        </is>
      </c>
      <c r="G50" s="13" t="n">
        <v>40919</v>
      </c>
      <c r="H50" s="11" t="inlineStr">
        <is>
          <t>1365.57</t>
        </is>
      </c>
      <c r="I50" s="11" t="n"/>
    </row>
    <row r="51">
      <c r="A51" s="14" t="n">
        <v>50</v>
      </c>
      <c r="B51" s="15" t="inlineStr">
        <is>
          <t>SPMB25-0523-00731</t>
        </is>
      </c>
      <c r="C51" s="15" t="inlineStr">
        <is>
          <t>NADA FAJRIA SETIYANI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019 PABAKI</t>
        </is>
      </c>
      <c r="G51" s="16" t="n">
        <v>41225</v>
      </c>
      <c r="H51" s="14" t="inlineStr">
        <is>
          <t>1376.27</t>
        </is>
      </c>
    </row>
    <row r="52">
      <c r="A52" s="11" t="n">
        <v>51</v>
      </c>
      <c r="B52" s="12" t="inlineStr">
        <is>
          <t>SPMB25-0519-01073</t>
        </is>
      </c>
      <c r="C52" s="12" t="inlineStr">
        <is>
          <t>FYONA SRI RAHAYU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003 PAGARSIH</t>
        </is>
      </c>
      <c r="G52" s="13" t="n">
        <v>41323</v>
      </c>
      <c r="H52" s="11" t="inlineStr">
        <is>
          <t>1392.67</t>
        </is>
      </c>
      <c r="I52" s="11" t="n"/>
    </row>
    <row r="53">
      <c r="A53" s="14" t="n">
        <v>52</v>
      </c>
      <c r="B53" s="15" t="inlineStr">
        <is>
          <t>SPMB25-0605-00177</t>
        </is>
      </c>
      <c r="C53" s="15" t="inlineStr">
        <is>
          <t>INATSA AQUILA PUTRI HERMAWAN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003 PAGARSIH</t>
        </is>
      </c>
      <c r="G53" s="16" t="n">
        <v>41313</v>
      </c>
      <c r="H53" s="14" t="inlineStr">
        <is>
          <t>1427.28</t>
        </is>
      </c>
      <c r="I53" s="14" t="n"/>
    </row>
    <row r="54">
      <c r="A54" s="11" t="n">
        <v>53</v>
      </c>
      <c r="B54" s="12" t="inlineStr">
        <is>
          <t>SPMB25-0527-01138</t>
        </is>
      </c>
      <c r="C54" s="12" t="inlineStr">
        <is>
          <t>REISA AGUSTINE MAHARANI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 SWADAYA 1</t>
        </is>
      </c>
      <c r="G54" s="13" t="n">
        <v>41152</v>
      </c>
      <c r="H54" s="20" t="inlineStr">
        <is>
          <t>1438.11</t>
        </is>
      </c>
      <c r="I54" s="11" t="n"/>
    </row>
    <row r="55">
      <c r="A55" s="14" t="n">
        <v>54</v>
      </c>
      <c r="B55" s="15" t="inlineStr">
        <is>
          <t>SPMB25-0620-00843</t>
        </is>
      </c>
      <c r="C55" s="15" t="inlineStr">
        <is>
          <t>MUHAMMAD IBRA RAMADHAN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 SWADAYA 1</t>
        </is>
      </c>
      <c r="G55" s="16" t="n">
        <v>41116</v>
      </c>
      <c r="H55" s="14" t="inlineStr">
        <is>
          <t>1446.65</t>
        </is>
      </c>
      <c r="I55" s="14" t="n"/>
    </row>
    <row r="56">
      <c r="A56" s="11" t="n">
        <v>55</v>
      </c>
      <c r="B56" s="12" t="inlineStr">
        <is>
          <t>SPMB25-0609-00188</t>
        </is>
      </c>
      <c r="C56" s="12" t="inlineStr">
        <is>
          <t>MUHAMMAD REGI FADILAH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PASIRGOMBONG</t>
        </is>
      </c>
      <c r="G56" s="13" t="n">
        <v>41004</v>
      </c>
      <c r="H56" s="11" t="inlineStr">
        <is>
          <t>1449.75</t>
        </is>
      </c>
      <c r="I56" s="11" t="n"/>
    </row>
    <row r="57">
      <c r="A57" s="14" t="n">
        <v>56</v>
      </c>
      <c r="B57" s="15" t="inlineStr">
        <is>
          <t>SPMB25-0615-00329</t>
        </is>
      </c>
      <c r="C57" s="15" t="inlineStr">
        <is>
          <t>DZAKY ALMER JAMAIL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073 PAJAGALAN</t>
        </is>
      </c>
      <c r="G57" s="16" t="n">
        <v>41047</v>
      </c>
      <c r="H57" s="14" t="inlineStr">
        <is>
          <t>1476.29</t>
        </is>
      </c>
      <c r="I57" s="14" t="n"/>
    </row>
    <row r="58">
      <c r="A58" s="11" t="n">
        <v>57</v>
      </c>
      <c r="B58" s="12" t="inlineStr">
        <is>
          <t>SPMB25-0603-00087</t>
        </is>
      </c>
      <c r="C58" s="12" t="inlineStr">
        <is>
          <t>DIGO FARID AL FIRDAUS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MI PERSIS 29</t>
        </is>
      </c>
      <c r="G58" s="13" t="n">
        <v>41192</v>
      </c>
      <c r="H58" s="11" t="inlineStr">
        <is>
          <t>1522.26</t>
        </is>
      </c>
      <c r="I58" s="11" t="n"/>
    </row>
    <row r="59">
      <c r="A59" s="14" t="n">
        <v>58</v>
      </c>
      <c r="B59" s="15" t="inlineStr">
        <is>
          <t>SPMB25-0612-00241</t>
        </is>
      </c>
      <c r="C59" s="15" t="inlineStr">
        <is>
          <t>HANNA KHAIRUNNISA SUANDA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079 KOPO PAJAGALAN</t>
        </is>
      </c>
      <c r="G59" s="16" t="n">
        <v>41358</v>
      </c>
      <c r="H59" s="17" t="inlineStr">
        <is>
          <t>1523.4</t>
        </is>
      </c>
      <c r="I59" s="14" t="n"/>
    </row>
    <row r="60">
      <c r="A60" s="11" t="n">
        <v>59</v>
      </c>
      <c r="B60" s="12" t="inlineStr">
        <is>
          <t>SPMB25-0604-00122</t>
        </is>
      </c>
      <c r="C60" s="12" t="inlineStr">
        <is>
          <t>NUR ALIFA KHAIRUNNISA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003 PAGARSIH</t>
        </is>
      </c>
      <c r="G60" s="13" t="n">
        <v>41212</v>
      </c>
      <c r="H60" s="19" t="inlineStr">
        <is>
          <t>1533.03</t>
        </is>
      </c>
      <c r="I60" s="11" t="n"/>
    </row>
    <row r="61">
      <c r="A61" s="14" t="n">
        <v>60</v>
      </c>
      <c r="B61" s="15" t="inlineStr">
        <is>
          <t>SPMB25-0604-00210</t>
        </is>
      </c>
      <c r="C61" s="15" t="inlineStr">
        <is>
          <t>SILVIANI NUR AULIA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003 PAGARSIH</t>
        </is>
      </c>
      <c r="G61" s="16" t="n">
        <v>40975</v>
      </c>
      <c r="H61" s="14" t="inlineStr">
        <is>
          <t>1533.22</t>
        </is>
      </c>
      <c r="I61" s="14" t="n"/>
    </row>
    <row r="62">
      <c r="A62" s="11" t="n">
        <v>61</v>
      </c>
      <c r="B62" s="12" t="inlineStr">
        <is>
          <t>SPMB25-0603-00246</t>
        </is>
      </c>
      <c r="C62" s="12" t="inlineStr">
        <is>
          <t>MUHAMMAD BILQI FABIANDRA ALFAZA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003 PAGARSIH</t>
        </is>
      </c>
      <c r="G62" s="13" t="n">
        <v>41220</v>
      </c>
      <c r="H62" s="11" t="inlineStr">
        <is>
          <t>1533.43</t>
        </is>
      </c>
      <c r="I62" s="11" t="n"/>
    </row>
    <row r="63">
      <c r="A63" s="14" t="n">
        <v>62</v>
      </c>
      <c r="B63" s="15" t="inlineStr">
        <is>
          <t>SPMB25-0618-00639</t>
        </is>
      </c>
      <c r="C63" s="15" t="inlineStr">
        <is>
          <t>FELLYCIA CHRISTABELLE SUKIATNO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 YOS SUDARSO BANDUNG</t>
        </is>
      </c>
      <c r="G63" s="16" t="n">
        <v>41148</v>
      </c>
      <c r="H63" s="14" t="inlineStr">
        <is>
          <t>1533.59</t>
        </is>
      </c>
      <c r="I63" s="14" t="n"/>
    </row>
    <row r="64">
      <c r="A64" s="11" t="n">
        <v>63</v>
      </c>
      <c r="B64" s="12" t="inlineStr">
        <is>
          <t>SPMB25-0619-00548</t>
        </is>
      </c>
      <c r="C64" s="12" t="inlineStr">
        <is>
          <t>MOCHAMMAD GAVIN PUTRA SANJAYA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073 PAJAGALAN BANDUNG</t>
        </is>
      </c>
      <c r="G64" s="13" t="n">
        <v>41084</v>
      </c>
      <c r="H64" s="11" t="inlineStr">
        <is>
          <t>1578.96</t>
        </is>
      </c>
      <c r="I64" s="11" t="n"/>
    </row>
    <row r="65">
      <c r="A65" s="14" t="n">
        <v>64</v>
      </c>
      <c r="B65" s="15" t="inlineStr">
        <is>
          <t>SPMB25-0528-00845</t>
        </is>
      </c>
      <c r="C65" s="15" t="inlineStr">
        <is>
          <t>TANISHA AFIKA FIRALDA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 AL-FATAH</t>
        </is>
      </c>
      <c r="G65" s="16" t="n">
        <v>41265</v>
      </c>
      <c r="H65" s="17" t="inlineStr">
        <is>
          <t>1584.12</t>
        </is>
      </c>
      <c r="I65" s="14" t="n"/>
    </row>
    <row r="66">
      <c r="A66" s="11" t="n">
        <v>65</v>
      </c>
      <c r="B66" s="12" t="inlineStr">
        <is>
          <t>SPMB25-0523-01055</t>
        </is>
      </c>
      <c r="C66" s="12" t="inlineStr">
        <is>
          <t>DZAKKY JIBRANI ALTIANO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019 PABAKI</t>
        </is>
      </c>
      <c r="G66" s="13" t="n">
        <v>41248</v>
      </c>
      <c r="H66" s="11" t="inlineStr">
        <is>
          <t>1587.51</t>
        </is>
      </c>
      <c r="I66" s="11" t="n"/>
    </row>
    <row r="67">
      <c r="A67" s="14" t="n">
        <v>66</v>
      </c>
      <c r="B67" s="15" t="inlineStr">
        <is>
          <t>SPMB25-0530-00064</t>
        </is>
      </c>
      <c r="C67" s="15" t="inlineStr">
        <is>
          <t>BILAL ABBAD BARIQ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079 KOPO PAJAGALAN</t>
        </is>
      </c>
      <c r="G67" s="16" t="n">
        <v>41082</v>
      </c>
      <c r="H67" s="14" t="inlineStr">
        <is>
          <t>1589.71</t>
        </is>
      </c>
      <c r="I67" s="14" t="n"/>
    </row>
    <row r="68">
      <c r="A68" s="11" t="n">
        <v>67</v>
      </c>
      <c r="B68" s="12" t="inlineStr">
        <is>
          <t>SPMB25-0523-01529</t>
        </is>
      </c>
      <c r="C68" s="12" t="inlineStr">
        <is>
          <t>GHEISYA NAUFIANTI KHOMZAH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RAHAYU 6</t>
        </is>
      </c>
      <c r="G68" s="13" t="n">
        <v>41215</v>
      </c>
      <c r="H68" s="11" t="inlineStr">
        <is>
          <t>1595.88</t>
        </is>
      </c>
      <c r="I68" s="11" t="n"/>
    </row>
    <row r="69">
      <c r="A69" s="14" t="n">
        <v>68</v>
      </c>
      <c r="B69" s="15" t="inlineStr">
        <is>
          <t>SPMB25-0526-00299</t>
        </is>
      </c>
      <c r="C69" s="15" t="inlineStr">
        <is>
          <t>PRISKA XEINA MAHARDIKA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 AL-FATAH</t>
        </is>
      </c>
      <c r="G69" s="16" t="n">
        <v>41211</v>
      </c>
      <c r="H69" s="14" t="inlineStr">
        <is>
          <t>1628.52</t>
        </is>
      </c>
      <c r="I69" s="14" t="n"/>
    </row>
    <row r="70">
      <c r="A70" s="11" t="n">
        <v>69</v>
      </c>
      <c r="B70" s="12" t="inlineStr">
        <is>
          <t>SPMB25-0526-01627</t>
        </is>
      </c>
      <c r="C70" s="12" t="inlineStr">
        <is>
          <t>THOMAS WIJAYA SHALEH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251 JAMIKA</t>
        </is>
      </c>
      <c r="G70" s="13" t="n">
        <v>41106</v>
      </c>
      <c r="H70" s="11" t="inlineStr">
        <is>
          <t>1628.52</t>
        </is>
      </c>
      <c r="I70" s="11" t="n"/>
    </row>
    <row r="71">
      <c r="A71" s="14" t="n">
        <v>70</v>
      </c>
      <c r="B71" s="15" t="inlineStr">
        <is>
          <t>SPMB25-0526-02304</t>
        </is>
      </c>
      <c r="C71" s="15" t="inlineStr">
        <is>
          <t>MUHAMAD FAHRI AMMAR SAIFUL HAMDANI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MIS BAHRUL IHSAN</t>
        </is>
      </c>
      <c r="G71" s="16" t="n">
        <v>41151</v>
      </c>
      <c r="H71" s="14" t="inlineStr">
        <is>
          <t>1629.35</t>
        </is>
      </c>
      <c r="I71" s="14" t="n"/>
    </row>
    <row r="72">
      <c r="A72" s="11" t="n">
        <v>71</v>
      </c>
      <c r="B72" s="12" t="inlineStr">
        <is>
          <t>SPMB25-0526-00807</t>
        </is>
      </c>
      <c r="C72" s="12" t="inlineStr">
        <is>
          <t>MUHAMAD RIZKY DARMAWAN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251 JAMIKA</t>
        </is>
      </c>
      <c r="G72" s="13" t="n">
        <v>40929</v>
      </c>
      <c r="H72" s="11" t="inlineStr">
        <is>
          <t>1643.88</t>
        </is>
      </c>
      <c r="I72" s="11" t="n"/>
    </row>
    <row r="73">
      <c r="A73" s="14" t="n">
        <v>72</v>
      </c>
      <c r="B73" s="15" t="inlineStr">
        <is>
          <t>SPMB25-0529-00166</t>
        </is>
      </c>
      <c r="C73" s="15" t="inlineStr">
        <is>
          <t>SATRIA KIAN SANTANG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019 PABAKI</t>
        </is>
      </c>
      <c r="G73" s="16" t="n">
        <v>41094</v>
      </c>
      <c r="H73" s="14" t="inlineStr">
        <is>
          <t>1648.31</t>
        </is>
      </c>
      <c r="I73" s="14" t="n"/>
    </row>
    <row r="74">
      <c r="A74" s="11" t="n">
        <v>73</v>
      </c>
      <c r="B74" s="12" t="inlineStr">
        <is>
          <t>SPMB25-0527-02023</t>
        </is>
      </c>
      <c r="C74" s="12" t="inlineStr">
        <is>
          <t>DEVAN ANDHIKA SANDEHANG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092 CIBADAK ANDIR</t>
        </is>
      </c>
      <c r="G74" s="13" t="n">
        <v>41254</v>
      </c>
      <c r="H74" s="11" t="inlineStr">
        <is>
          <t>1675.18</t>
        </is>
      </c>
      <c r="I74" s="11" t="n"/>
    </row>
    <row r="75">
      <c r="A75" s="14" t="n">
        <v>74</v>
      </c>
      <c r="B75" s="15" t="inlineStr">
        <is>
          <t>SPMB25-0526-02525</t>
        </is>
      </c>
      <c r="C75" s="15" t="inlineStr">
        <is>
          <t>JIAN SEPTIAWAN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MIS BAHRUL IHSAN</t>
        </is>
      </c>
      <c r="G75" s="16" t="n">
        <v>41068</v>
      </c>
      <c r="H75" s="18" t="inlineStr">
        <is>
          <t>1684.07</t>
        </is>
      </c>
      <c r="I75" s="14" t="n"/>
    </row>
    <row r="76">
      <c r="A76" s="11" t="n">
        <v>75</v>
      </c>
      <c r="B76" s="12" t="inlineStr">
        <is>
          <t>SPMB25-0604-00354</t>
        </is>
      </c>
      <c r="C76" s="12" t="inlineStr">
        <is>
          <t>MUHAMMAD ALIP PRASETYA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079 KOPO PAJAGALAN</t>
        </is>
      </c>
      <c r="G76" s="13" t="n">
        <v>41242</v>
      </c>
      <c r="H76" s="11" t="inlineStr">
        <is>
          <t>1714.16</t>
        </is>
      </c>
      <c r="I76" s="11" t="n"/>
    </row>
    <row r="77">
      <c r="A77" s="14" t="n">
        <v>76</v>
      </c>
      <c r="B77" s="15" t="inlineStr">
        <is>
          <t>SPMB25-0616-00482</t>
        </is>
      </c>
      <c r="C77" s="15" t="inlineStr">
        <is>
          <t>VINCENT PUTRA PERMANA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 AL-FATAH</t>
        </is>
      </c>
      <c r="G77" s="16" t="n">
        <v>41053</v>
      </c>
      <c r="H77" s="18" t="inlineStr">
        <is>
          <t>1722.02</t>
        </is>
      </c>
      <c r="I77" s="14" t="n"/>
    </row>
    <row r="78">
      <c r="A78" s="11" t="n">
        <v>77</v>
      </c>
      <c r="B78" s="12" t="inlineStr">
        <is>
          <t>SPMB25-0527-01570</t>
        </is>
      </c>
      <c r="C78" s="12" t="inlineStr">
        <is>
          <t>DJASMIN NUR FAUZIAH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251 JAMIKA</t>
        </is>
      </c>
      <c r="G78" s="13" t="n">
        <v>41174</v>
      </c>
      <c r="H78" s="11" t="inlineStr">
        <is>
          <t>1726.42</t>
        </is>
      </c>
      <c r="I78" s="11" t="n"/>
    </row>
    <row r="79">
      <c r="A79" s="14" t="n">
        <v>78</v>
      </c>
      <c r="B79" s="15" t="inlineStr">
        <is>
          <t>SPMB25-0602-00504</t>
        </is>
      </c>
      <c r="C79" s="15" t="inlineStr">
        <is>
          <t>MUHAMMAD AZKA AIDIL AKBAR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251 JAMIKA</t>
        </is>
      </c>
      <c r="G79" s="16" t="n">
        <v>41105</v>
      </c>
      <c r="H79" s="14" t="inlineStr">
        <is>
          <t>1774.99</t>
        </is>
      </c>
      <c r="I79" s="14" t="n"/>
    </row>
    <row r="80">
      <c r="A80" s="11" t="n">
        <v>79</v>
      </c>
      <c r="B80" s="12" t="inlineStr">
        <is>
          <t>SPMB25-0602-00630</t>
        </is>
      </c>
      <c r="C80" s="12" t="inlineStr">
        <is>
          <t>RAHMI RANDINI KHOERUNNISA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251 JAMIKA</t>
        </is>
      </c>
      <c r="G80" s="13" t="n">
        <v>41022</v>
      </c>
      <c r="H80" s="11" t="inlineStr">
        <is>
          <t>1822.38</t>
        </is>
      </c>
      <c r="I80" s="11" t="n"/>
    </row>
    <row r="81">
      <c r="A81" s="14" t="n">
        <v>80</v>
      </c>
      <c r="B81" s="15" t="inlineStr">
        <is>
          <t>SPMB25-0617-00391</t>
        </is>
      </c>
      <c r="C81" s="15" t="inlineStr">
        <is>
          <t>AFNAA NAURA PRIANTIKA RAMADHAN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049 DURMAN</t>
        </is>
      </c>
      <c r="G81" s="16" t="n">
        <v>41132</v>
      </c>
      <c r="H81" s="17" t="inlineStr">
        <is>
          <t>1842.8</t>
        </is>
      </c>
      <c r="I81" s="14" t="n"/>
    </row>
    <row r="82">
      <c r="A82" s="11" t="n">
        <v>81</v>
      </c>
      <c r="B82" s="12" t="inlineStr">
        <is>
          <t>SPMB25-0520-02709</t>
        </is>
      </c>
      <c r="C82" s="12" t="inlineStr">
        <is>
          <t>NEYSHA AULIA PUTRI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060 RAYA BARAT</t>
        </is>
      </c>
      <c r="G82" s="13" t="n">
        <v>41354</v>
      </c>
      <c r="H82" s="11" t="inlineStr">
        <is>
          <t>1846.93</t>
        </is>
      </c>
      <c r="I82" s="11" t="n"/>
    </row>
    <row r="83">
      <c r="A83" s="14" t="n">
        <v>82</v>
      </c>
      <c r="B83" s="15" t="inlineStr">
        <is>
          <t>SPMB25-0523-02625</t>
        </is>
      </c>
      <c r="C83" s="15" t="inlineStr">
        <is>
          <t>KENZIE DWI BHADRIKA SAPTARI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MIS AL ISHLAH</t>
        </is>
      </c>
      <c r="G83" s="16" t="n">
        <v>41225</v>
      </c>
      <c r="H83" s="14" t="inlineStr">
        <is>
          <t>1863.79</t>
        </is>
      </c>
      <c r="I83" s="14" t="n"/>
    </row>
    <row r="84">
      <c r="A84" s="11" t="n">
        <v>83</v>
      </c>
      <c r="B84" s="12" t="inlineStr">
        <is>
          <t>SPMB25-0602-00612</t>
        </is>
      </c>
      <c r="C84" s="12" t="inlineStr">
        <is>
          <t>ZAHIRA RAYSA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MIS BAHRUL IHSAN</t>
        </is>
      </c>
      <c r="G84" s="13" t="n">
        <v>40935</v>
      </c>
      <c r="H84" s="11" t="inlineStr">
        <is>
          <t>1867.82</t>
        </is>
      </c>
      <c r="I84" s="11" t="n"/>
    </row>
    <row r="85">
      <c r="A85" s="14" t="n">
        <v>84</v>
      </c>
      <c r="B85" s="15" t="inlineStr">
        <is>
          <t>SPMB25-0527-01309</t>
        </is>
      </c>
      <c r="C85" s="15" t="inlineStr">
        <is>
          <t>DHAFIN GUNAWAN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099 BABAKAN TAROGONG KOTA BANDUNG</t>
        </is>
      </c>
      <c r="G85" s="16" t="n">
        <v>41362</v>
      </c>
      <c r="H85" s="17" t="n">
        <v>3532</v>
      </c>
      <c r="I85" s="14" t="n"/>
    </row>
    <row r="86">
      <c r="A86" s="11" t="n">
        <v>85</v>
      </c>
      <c r="B86" s="12" t="inlineStr">
        <is>
          <t>SPMB25-0526-02063</t>
        </is>
      </c>
      <c r="C86" s="12" t="inlineStr">
        <is>
          <t>SHAKEELA AZZAHRA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047 BALONGGEDE</t>
        </is>
      </c>
      <c r="G86" s="13" t="n">
        <v>41381</v>
      </c>
      <c r="H86" s="11" t="inlineStr">
        <is>
          <t>1913.25</t>
        </is>
      </c>
      <c r="I86" s="11" t="n"/>
    </row>
    <row r="87">
      <c r="A87" s="14" t="n">
        <v>86</v>
      </c>
      <c r="B87" s="15" t="inlineStr">
        <is>
          <t>SPMB25-0523-02072</t>
        </is>
      </c>
      <c r="C87" s="15" t="inlineStr">
        <is>
          <t>KEYSHA AMIRA PUTRI GUNAWAN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MIS AL ISHLAH</t>
        </is>
      </c>
      <c r="G87" s="16" t="n">
        <v>41372</v>
      </c>
      <c r="H87" s="14" t="inlineStr">
        <is>
          <t>1917.15</t>
        </is>
      </c>
      <c r="I87" s="14" t="n"/>
    </row>
    <row r="88">
      <c r="A88" s="11" t="n">
        <v>87</v>
      </c>
      <c r="B88" s="12" t="inlineStr">
        <is>
          <t>SPMB25-0602-00394</t>
        </is>
      </c>
      <c r="C88" s="12" t="inlineStr">
        <is>
          <t>MARSYA CANTIKA UTAMI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251 JAMIKA</t>
        </is>
      </c>
      <c r="G88" s="13" t="n">
        <v>40981</v>
      </c>
      <c r="H88" s="20" t="n">
        <v>7915</v>
      </c>
      <c r="I88" s="11" t="n"/>
    </row>
    <row r="89">
      <c r="A89" s="14" t="n">
        <v>88</v>
      </c>
      <c r="B89" s="15" t="inlineStr">
        <is>
          <t>SPMB25-0527-01390</t>
        </is>
      </c>
      <c r="C89" s="15" t="inlineStr">
        <is>
          <t>ANJANI NAZWA FATONAH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251 JAMIKA</t>
        </is>
      </c>
      <c r="G89" s="16" t="n">
        <v>41075</v>
      </c>
      <c r="H89" s="14" t="inlineStr">
        <is>
          <t>1940.76</t>
        </is>
      </c>
      <c r="I89" s="14" t="n"/>
    </row>
    <row r="90">
      <c r="A90" s="11" t="n">
        <v>89</v>
      </c>
      <c r="B90" s="12" t="inlineStr">
        <is>
          <t>SPMB25-0604-00853</t>
        </is>
      </c>
      <c r="C90" s="12" t="inlineStr">
        <is>
          <t>IQBAL YANWARY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265 BANDUNGKULON</t>
        </is>
      </c>
      <c r="G90" s="13" t="n">
        <v>41279</v>
      </c>
      <c r="H90" s="20" t="n">
        <v>15311</v>
      </c>
      <c r="I90" s="11" t="n"/>
    </row>
    <row r="91">
      <c r="A91" s="14" t="n">
        <v>90</v>
      </c>
      <c r="B91" s="15" t="inlineStr">
        <is>
          <t>SPMB25-0520-01209</t>
        </is>
      </c>
      <c r="C91" s="15" t="inlineStr">
        <is>
          <t>ALDIRA AULIA ZAHRA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197 KARANG TARUNA KARANG SARI</t>
        </is>
      </c>
      <c r="G91" s="16" t="n">
        <v>41255</v>
      </c>
      <c r="H91" s="14" t="inlineStr">
        <is>
          <t>1944.39</t>
        </is>
      </c>
      <c r="I91" s="14" t="n"/>
    </row>
    <row r="92">
      <c r="A92" s="11" t="n">
        <v>91</v>
      </c>
      <c r="B92" s="12" t="inlineStr">
        <is>
          <t>SPMB25-0522-00430</t>
        </is>
      </c>
      <c r="C92" s="12" t="inlineStr">
        <is>
          <t>ALIKA RIZQYA RAMADHANI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251 JAMIKA</t>
        </is>
      </c>
      <c r="G92" s="13" t="n">
        <v>41127</v>
      </c>
      <c r="H92" s="11" t="inlineStr">
        <is>
          <t>1952.34</t>
        </is>
      </c>
      <c r="I92" s="11" t="n"/>
    </row>
    <row r="93">
      <c r="A93" s="14" t="n">
        <v>92</v>
      </c>
      <c r="B93" s="15" t="inlineStr">
        <is>
          <t>SPMB25-0523-00200</t>
        </is>
      </c>
      <c r="C93" s="15" t="inlineStr">
        <is>
          <t>MOCHAMMAD ADRA ARDHIANSYAH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251 JAMIKA</t>
        </is>
      </c>
      <c r="G93" s="16" t="n">
        <v>41065</v>
      </c>
      <c r="H93" s="14" t="inlineStr">
        <is>
          <t>1965.89</t>
        </is>
      </c>
      <c r="I93" s="14" t="n"/>
    </row>
    <row r="94">
      <c r="A94" s="11" t="n">
        <v>93</v>
      </c>
      <c r="B94" s="12" t="inlineStr">
        <is>
          <t>SPMB25-0519-05106</t>
        </is>
      </c>
      <c r="C94" s="12" t="inlineStr">
        <is>
          <t>OLLA NABILAH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199 SAYURAN</t>
        </is>
      </c>
      <c r="G94" s="13" t="n">
        <v>41264</v>
      </c>
      <c r="H94" s="11" t="inlineStr">
        <is>
          <t>1974.85</t>
        </is>
      </c>
      <c r="I94" s="11" t="n"/>
    </row>
    <row r="95">
      <c r="A95" s="14" t="n">
        <v>94</v>
      </c>
      <c r="B95" s="15" t="inlineStr">
        <is>
          <t>SPMB25-0527-01386</t>
        </is>
      </c>
      <c r="C95" s="15" t="inlineStr">
        <is>
          <t>MUHAMAD HAIKAL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 AL HIDAYAH</t>
        </is>
      </c>
      <c r="G95" s="16" t="n">
        <v>41057</v>
      </c>
      <c r="H95" s="18" t="n">
        <v>33725</v>
      </c>
      <c r="I95" s="14" t="n"/>
    </row>
    <row r="96">
      <c r="A96" s="11" t="n">
        <v>95</v>
      </c>
      <c r="B96" s="12" t="inlineStr">
        <is>
          <t>SPMB25-0612-00310</t>
        </is>
      </c>
      <c r="C96" s="12" t="inlineStr">
        <is>
          <t>MUHAMMAD ABID AQILLA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 MATHLA'UL KHOERIYAH</t>
        </is>
      </c>
      <c r="G96" s="13" t="n">
        <v>41146</v>
      </c>
      <c r="H96" s="20" t="n">
        <v>35156</v>
      </c>
      <c r="I96" s="11" t="n"/>
    </row>
    <row r="97">
      <c r="A97" s="14" t="n">
        <v>96</v>
      </c>
      <c r="B97" s="15" t="inlineStr">
        <is>
          <t>SPMB25-0519-05099</t>
        </is>
      </c>
      <c r="C97" s="15" t="inlineStr">
        <is>
          <t>NADRIN ARKAN APRILA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060 RAYA BARAT</t>
        </is>
      </c>
      <c r="G97" s="16" t="n">
        <v>41005</v>
      </c>
      <c r="H97" s="18" t="n">
        <v>40057</v>
      </c>
      <c r="I97" s="14" t="n"/>
    </row>
    <row r="98">
      <c r="A98" s="11" t="n">
        <v>97</v>
      </c>
      <c r="B98" s="12" t="inlineStr">
        <is>
          <t>SPMB25-0527-02321</t>
        </is>
      </c>
      <c r="C98" s="12" t="inlineStr">
        <is>
          <t>BELVA NATHAN HERMANI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 PASUNDAN 3</t>
        </is>
      </c>
      <c r="G98" s="13" t="n">
        <v>41268</v>
      </c>
      <c r="H98" s="11" t="inlineStr">
        <is>
          <t>2010.39</t>
        </is>
      </c>
      <c r="I98" s="11" t="n"/>
    </row>
    <row r="99">
      <c r="A99" s="14" t="n">
        <v>98</v>
      </c>
      <c r="B99" s="15" t="inlineStr">
        <is>
          <t>SPMB25-0520-05095</t>
        </is>
      </c>
      <c r="C99" s="15" t="inlineStr">
        <is>
          <t>AFIQA RIZQIA PUTRI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033 ASMI BANDUNG</t>
        </is>
      </c>
      <c r="G99" s="16" t="n">
        <v>41393</v>
      </c>
      <c r="H99" s="14" t="inlineStr">
        <is>
          <t>2025.92</t>
        </is>
      </c>
      <c r="I99" s="14" t="n"/>
    </row>
    <row r="100">
      <c r="A100" s="11" t="n">
        <v>99</v>
      </c>
      <c r="B100" s="12" t="inlineStr">
        <is>
          <t>SPMB25-0602-00315</t>
        </is>
      </c>
      <c r="C100" s="12" t="inlineStr">
        <is>
          <t>KEISYA DINAR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251 JAMIKA</t>
        </is>
      </c>
      <c r="G100" s="13" t="n">
        <v>40810</v>
      </c>
      <c r="H100" s="11" t="inlineStr">
        <is>
          <t>2029.34</t>
        </is>
      </c>
      <c r="I100" s="11" t="n"/>
    </row>
    <row r="101">
      <c r="A101" s="14" t="n">
        <v>100</v>
      </c>
      <c r="B101" s="15" t="inlineStr">
        <is>
          <t>SPMB25-0520-03110</t>
        </is>
      </c>
      <c r="C101" s="15" t="inlineStr">
        <is>
          <t>LOVELY RAISARISTIA FEBIOLA ZEBUA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 SWADAYA</t>
        </is>
      </c>
      <c r="G101" s="16" t="n">
        <v>41107</v>
      </c>
      <c r="H101" s="14" t="inlineStr">
        <is>
          <t>2034.64</t>
        </is>
      </c>
    </row>
    <row r="102">
      <c r="A102" s="11" t="n">
        <v>101</v>
      </c>
      <c r="B102" s="12" t="inlineStr">
        <is>
          <t>SPMB25-0522-02251</t>
        </is>
      </c>
      <c r="C102" s="12" t="inlineStr">
        <is>
          <t>FILIA ZAHRAA ATIFA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251 JAMIKA</t>
        </is>
      </c>
      <c r="G102" s="13" t="n">
        <v>40950</v>
      </c>
      <c r="H102" s="11" t="inlineStr">
        <is>
          <t>2041.21</t>
        </is>
      </c>
      <c r="I102" s="11" t="n"/>
    </row>
    <row r="103">
      <c r="A103" s="14" t="n">
        <v>102</v>
      </c>
      <c r="B103" s="15" t="inlineStr">
        <is>
          <t>SPMB25-0526-01031</t>
        </is>
      </c>
      <c r="C103" s="15" t="inlineStr">
        <is>
          <t>QIZA RIZQI INDRIANI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251 JAMIKA</t>
        </is>
      </c>
      <c r="G103" s="16" t="n">
        <v>41034</v>
      </c>
      <c r="H103" s="17" t="n">
        <v>54393</v>
      </c>
      <c r="I103" s="14" t="n"/>
    </row>
    <row r="104">
      <c r="A104" s="11" t="n">
        <v>103</v>
      </c>
      <c r="B104" s="12" t="inlineStr">
        <is>
          <t>SPMB25-0526-01377</t>
        </is>
      </c>
      <c r="C104" s="12" t="inlineStr">
        <is>
          <t>REZKY MALDIEGI YOGA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251 JAMIKA</t>
        </is>
      </c>
      <c r="G104" s="13" t="n">
        <v>41062</v>
      </c>
      <c r="H104" s="11" t="inlineStr">
        <is>
          <t>2056.43</t>
        </is>
      </c>
      <c r="I104" s="11" t="n"/>
    </row>
    <row r="105">
      <c r="A105" s="14" t="n">
        <v>104</v>
      </c>
      <c r="B105" s="15" t="inlineStr">
        <is>
          <t>SPMB25-0603-00265</t>
        </is>
      </c>
      <c r="C105" s="15" t="inlineStr">
        <is>
          <t>ARYA LODRA MUSTOPA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MI PERSIS 29</t>
        </is>
      </c>
      <c r="G105" s="16" t="n">
        <v>41334</v>
      </c>
      <c r="H105" s="14" t="inlineStr">
        <is>
          <t>2069.46</t>
        </is>
      </c>
      <c r="I105" s="14" t="n"/>
    </row>
    <row r="106">
      <c r="A106" s="11" t="n">
        <v>105</v>
      </c>
      <c r="B106" s="12" t="inlineStr">
        <is>
          <t>SPMB25-0526-01118</t>
        </is>
      </c>
      <c r="C106" s="12" t="inlineStr">
        <is>
          <t>QURROTA 'AYUN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251 JAMIKA</t>
        </is>
      </c>
      <c r="G106" s="13" t="n">
        <v>41065</v>
      </c>
      <c r="H106" s="11" t="inlineStr">
        <is>
          <t>2092.45</t>
        </is>
      </c>
      <c r="I106" s="11" t="n"/>
    </row>
    <row r="107">
      <c r="A107" s="14" t="n">
        <v>106</v>
      </c>
      <c r="B107" s="15" t="inlineStr">
        <is>
          <t>SPMB25-0520-00128</t>
        </is>
      </c>
      <c r="C107" s="15" t="inlineStr">
        <is>
          <t>NATASHA ANNIQQUEENERA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056 GARUDA DADALI</t>
        </is>
      </c>
      <c r="G107" s="16" t="n">
        <v>40957</v>
      </c>
      <c r="H107" s="14" t="inlineStr">
        <is>
          <t>2101.39</t>
        </is>
      </c>
      <c r="I107" s="14" t="n"/>
    </row>
    <row r="108">
      <c r="A108" s="11" t="n">
        <v>107</v>
      </c>
      <c r="B108" s="12" t="inlineStr">
        <is>
          <t>SPMB25-0519-04725</t>
        </is>
      </c>
      <c r="C108" s="12" t="inlineStr">
        <is>
          <t>FAWWAZ BAQIR ANSORI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060 RAYA BARAT</t>
        </is>
      </c>
      <c r="G108" s="13" t="n">
        <v>40996</v>
      </c>
      <c r="H108" s="11" t="inlineStr">
        <is>
          <t>2106.79</t>
        </is>
      </c>
      <c r="I108" s="11" t="n"/>
    </row>
    <row r="109">
      <c r="A109" s="14" t="n">
        <v>108</v>
      </c>
      <c r="B109" s="15" t="inlineStr">
        <is>
          <t>SPMB25-0527-02309</t>
        </is>
      </c>
      <c r="C109" s="15" t="inlineStr">
        <is>
          <t>KEVIN MARVINO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 PASUNDAN 3</t>
        </is>
      </c>
      <c r="G109" s="16" t="n">
        <v>41178</v>
      </c>
      <c r="H109" s="14" t="inlineStr">
        <is>
          <t>2110.45</t>
        </is>
      </c>
      <c r="I109" s="14" t="n"/>
    </row>
    <row r="110">
      <c r="A110" s="11" t="n">
        <v>109</v>
      </c>
      <c r="B110" s="12" t="inlineStr">
        <is>
          <t>SPMB25-0522-02507</t>
        </is>
      </c>
      <c r="C110" s="12" t="inlineStr">
        <is>
          <t>ZHILAND ALVARO PRATAMA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060 RAYA BARAT</t>
        </is>
      </c>
      <c r="G110" s="13" t="n">
        <v>41062</v>
      </c>
      <c r="H110" s="11" t="inlineStr">
        <is>
          <t>2120.14</t>
        </is>
      </c>
      <c r="I110" s="11" t="n"/>
    </row>
    <row r="111">
      <c r="A111" s="14" t="n">
        <v>110</v>
      </c>
      <c r="B111" s="15" t="inlineStr">
        <is>
          <t>SPMB25-0603-00475</t>
        </is>
      </c>
      <c r="C111" s="15" t="inlineStr">
        <is>
          <t>WIRDAN AKMAL RIANDSA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003 PAGARSIH</t>
        </is>
      </c>
      <c r="G111" s="16" t="n">
        <v>41062</v>
      </c>
      <c r="H111" s="14" t="inlineStr">
        <is>
          <t>2131.33</t>
        </is>
      </c>
      <c r="I111" s="14" t="n"/>
    </row>
    <row r="112">
      <c r="A112" s="11" t="n">
        <v>111</v>
      </c>
      <c r="B112" s="12" t="inlineStr">
        <is>
          <t>SPMB25-0527-01132</t>
        </is>
      </c>
      <c r="C112" s="12" t="inlineStr">
        <is>
          <t>GINI MUWAFIQ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 AL HIDAYAH</t>
        </is>
      </c>
      <c r="G112" s="13" t="n">
        <v>41174</v>
      </c>
      <c r="H112" s="11" t="inlineStr">
        <is>
          <t>2156.95</t>
        </is>
      </c>
      <c r="I112" s="11" t="n"/>
    </row>
    <row r="113">
      <c r="A113" s="14" t="n">
        <v>112</v>
      </c>
      <c r="B113" s="15" t="inlineStr">
        <is>
          <t>SPMB25-0611-00111</t>
        </is>
      </c>
      <c r="C113" s="15" t="inlineStr">
        <is>
          <t>MUHAMAD RIZQI ALVIANSYAH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003 PAGARSIH</t>
        </is>
      </c>
      <c r="G113" s="16" t="n">
        <v>41042</v>
      </c>
      <c r="H113" s="14" t="inlineStr">
        <is>
          <t>2157.51</t>
        </is>
      </c>
      <c r="I113" s="14" t="n"/>
    </row>
    <row r="114">
      <c r="A114" s="11" t="n">
        <v>113</v>
      </c>
      <c r="B114" s="12" t="inlineStr">
        <is>
          <t>SPMB25-0612-00674</t>
        </is>
      </c>
      <c r="C114" s="12" t="inlineStr">
        <is>
          <t>REZKY NAUFAL RASHID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 PASUNDAN 2</t>
        </is>
      </c>
      <c r="G114" s="13" t="n">
        <v>41213</v>
      </c>
      <c r="H114" s="11" t="inlineStr">
        <is>
          <t>2168.58</t>
        </is>
      </c>
      <c r="I114" s="11" t="n"/>
    </row>
    <row r="115">
      <c r="A115" s="14" t="n">
        <v>114</v>
      </c>
      <c r="B115" s="15" t="inlineStr">
        <is>
          <t>SPMB25-0618-00387</t>
        </is>
      </c>
      <c r="C115" s="15" t="inlineStr">
        <is>
          <t>RADDITYA KILLUA DASILVA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056 GARUDA DADALI</t>
        </is>
      </c>
      <c r="G115" s="16" t="n">
        <v>41186</v>
      </c>
      <c r="H115" s="14" t="inlineStr">
        <is>
          <t>2184.39</t>
        </is>
      </c>
      <c r="I115" s="14" t="n"/>
    </row>
    <row r="116">
      <c r="A116" s="11" t="n">
        <v>115</v>
      </c>
      <c r="B116" s="12" t="inlineStr">
        <is>
          <t>SPMB25-0519-05010</t>
        </is>
      </c>
      <c r="C116" s="12" t="inlineStr">
        <is>
          <t>MUHAMAD IBRAHIM HASAN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060 RAYA BARAT</t>
        </is>
      </c>
      <c r="G116" s="13" t="n">
        <v>40903</v>
      </c>
      <c r="H116" s="11" t="inlineStr">
        <is>
          <t>2187.62</t>
        </is>
      </c>
      <c r="I116" s="11" t="n"/>
    </row>
    <row r="117">
      <c r="A117" s="14" t="n">
        <v>116</v>
      </c>
      <c r="B117" s="15" t="inlineStr">
        <is>
          <t>SPMB25-0529-00343</t>
        </is>
      </c>
      <c r="C117" s="15" t="inlineStr">
        <is>
          <t>MUHAMAD ARIES JUNIOR</t>
        </is>
      </c>
      <c r="D117" s="14" t="inlineStr">
        <is>
          <t>Tidak</t>
        </is>
      </c>
      <c r="E117" s="15" t="inlineStr">
        <is>
          <t>BELUM</t>
        </is>
      </c>
      <c r="F117" s="15" t="inlineStr">
        <is>
          <t>SD AL HIDAYAH</t>
        </is>
      </c>
      <c r="G117" s="16" t="n">
        <v>41089</v>
      </c>
      <c r="H117" s="14" t="inlineStr">
        <is>
          <t>2187.93</t>
        </is>
      </c>
      <c r="I117" s="14" t="n"/>
    </row>
    <row r="118">
      <c r="A118" s="11" t="n">
        <v>117</v>
      </c>
      <c r="B118" s="12" t="inlineStr">
        <is>
          <t>SPMB25-0618-00501</t>
        </is>
      </c>
      <c r="C118" s="12" t="inlineStr">
        <is>
          <t>RICHARD FAJAR IBRAHIM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 AL HIDAYAH</t>
        </is>
      </c>
      <c r="G118" s="13" t="n">
        <v>41208</v>
      </c>
      <c r="H118" s="11" t="inlineStr">
        <is>
          <t>2196.18</t>
        </is>
      </c>
      <c r="I118" s="11" t="n"/>
    </row>
    <row r="119">
      <c r="A119" s="14" t="n">
        <v>118</v>
      </c>
      <c r="B119" s="15" t="inlineStr">
        <is>
          <t>SPMB25-0531-00047</t>
        </is>
      </c>
      <c r="C119" s="15" t="inlineStr">
        <is>
          <t>MUHAMMAD KAFHA ALKHALIFI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251 JAMIKA</t>
        </is>
      </c>
      <c r="G119" s="16" t="n">
        <v>41013</v>
      </c>
      <c r="H119" s="14" t="inlineStr">
        <is>
          <t>2206.68</t>
        </is>
      </c>
      <c r="I119" s="14" t="n"/>
    </row>
    <row r="120">
      <c r="A120" s="11" t="n">
        <v>119</v>
      </c>
      <c r="B120" s="12" t="inlineStr">
        <is>
          <t>SPMB25-0528-01021</t>
        </is>
      </c>
      <c r="C120" s="12" t="inlineStr">
        <is>
          <t>INGGRIT PUTRI TRIYANTI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099 BABAKAN TAROGONG KOTA BANDUNG</t>
        </is>
      </c>
      <c r="G120" s="13" t="n">
        <v>41107</v>
      </c>
      <c r="H120" s="19" t="n">
        <v>120348</v>
      </c>
      <c r="I120" s="11" t="n"/>
    </row>
    <row r="121">
      <c r="A121" s="14" t="n">
        <v>120</v>
      </c>
      <c r="B121" s="15" t="inlineStr">
        <is>
          <t>SPMB25-0521-02052</t>
        </is>
      </c>
      <c r="C121" s="15" t="inlineStr">
        <is>
          <t>RIZQY ANUGRAH YUSUF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056 GARUDA DADALI</t>
        </is>
      </c>
      <c r="G121" s="16" t="n">
        <v>41232</v>
      </c>
      <c r="H121" s="14" t="inlineStr">
        <is>
          <t>2230.23</t>
        </is>
      </c>
      <c r="I121" s="14" t="n"/>
    </row>
    <row r="122">
      <c r="A122" s="11" t="n">
        <v>121</v>
      </c>
      <c r="B122" s="12" t="inlineStr">
        <is>
          <t>SPMB25-0612-00707</t>
        </is>
      </c>
      <c r="C122" s="12" t="inlineStr">
        <is>
          <t>ALFADRI ASFA GHOISAN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 PASUNDAN 2</t>
        </is>
      </c>
      <c r="G122" s="13" t="n">
        <v>41118</v>
      </c>
      <c r="H122" s="11" t="inlineStr">
        <is>
          <t>2271.53</t>
        </is>
      </c>
      <c r="I122" s="11" t="n"/>
    </row>
    <row r="123">
      <c r="A123" s="14" t="n">
        <v>122</v>
      </c>
      <c r="B123" s="15" t="inlineStr">
        <is>
          <t>SPMB25-0521-00321</t>
        </is>
      </c>
      <c r="C123" s="15" t="inlineStr">
        <is>
          <t>AL FAHRI RAMADHAN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 AL HIDAYAH KOTA BANDUNG</t>
        </is>
      </c>
      <c r="G123" s="16" t="n">
        <v>41117</v>
      </c>
      <c r="H123" s="14" t="inlineStr">
        <is>
          <t>2272.14</t>
        </is>
      </c>
      <c r="I123" s="14" t="n"/>
    </row>
    <row r="124">
      <c r="A124" s="11" t="n">
        <v>123</v>
      </c>
      <c r="B124" s="12" t="inlineStr">
        <is>
          <t>SPMB25-0519-05193</t>
        </is>
      </c>
      <c r="C124" s="12" t="inlineStr">
        <is>
          <t>SULTAN ZAHIR ALFATEEH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060 RAYA BARAT</t>
        </is>
      </c>
      <c r="G124" s="13" t="n">
        <v>41126</v>
      </c>
      <c r="H124" s="20" t="n">
        <v>140102</v>
      </c>
      <c r="I124" s="11" t="n"/>
    </row>
    <row r="125">
      <c r="A125" s="14" t="n">
        <v>124</v>
      </c>
      <c r="B125" s="15" t="inlineStr">
        <is>
          <t>SPMB25-0525-00299</t>
        </is>
      </c>
      <c r="C125" s="15" t="inlineStr">
        <is>
          <t>MOCHAMMAD ALVARO PUTRA PRATAMA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075 JATAYU</t>
        </is>
      </c>
      <c r="G125" s="16" t="n">
        <v>41046</v>
      </c>
      <c r="H125" s="14" t="inlineStr">
        <is>
          <t>2286.77</t>
        </is>
      </c>
      <c r="I125" s="14" t="n"/>
    </row>
    <row r="126">
      <c r="A126" s="11" t="n">
        <v>125</v>
      </c>
      <c r="B126" s="12" t="inlineStr">
        <is>
          <t>SPMB25-0616-00469</t>
        </is>
      </c>
      <c r="C126" s="12" t="inlineStr">
        <is>
          <t>MOCHAMMAD FAZRIEL AL ZEFAR DEANISQKHA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MI AT TAUFIQ</t>
        </is>
      </c>
      <c r="G126" s="13" t="n">
        <v>40935</v>
      </c>
      <c r="H126" s="11" t="inlineStr">
        <is>
          <t>2287.64</t>
        </is>
      </c>
      <c r="I126" s="11" t="n"/>
    </row>
    <row r="127">
      <c r="A127" s="14" t="n">
        <v>126</v>
      </c>
      <c r="B127" s="15" t="inlineStr">
        <is>
          <t>SPMB25-0520-02925</t>
        </is>
      </c>
      <c r="C127" s="15" t="inlineStr">
        <is>
          <t>SOPHIA SOPIANTI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MI AT TAUFIQ</t>
        </is>
      </c>
      <c r="G127" s="16" t="n">
        <v>40963</v>
      </c>
      <c r="H127" s="14" t="inlineStr">
        <is>
          <t>2287.64</t>
        </is>
      </c>
      <c r="I127" s="14" t="n"/>
    </row>
    <row r="128">
      <c r="A128" s="11" t="n">
        <v>127</v>
      </c>
      <c r="B128" s="12" t="inlineStr">
        <is>
          <t>SPMB25-0521-01095</t>
        </is>
      </c>
      <c r="C128" s="12" t="inlineStr">
        <is>
          <t>MUHAMMAD EXSEL AL GHOZALY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MI AT TAUFIQ</t>
        </is>
      </c>
      <c r="G128" s="13" t="n">
        <v>41239</v>
      </c>
      <c r="H128" s="11" t="inlineStr">
        <is>
          <t>2295.69</t>
        </is>
      </c>
      <c r="I128" s="11" t="n"/>
    </row>
    <row r="129">
      <c r="A129" s="14" t="n">
        <v>128</v>
      </c>
      <c r="B129" s="15" t="inlineStr">
        <is>
          <t>SPMB25-0521-00954</t>
        </is>
      </c>
      <c r="C129" s="15" t="inlineStr">
        <is>
          <t>HAIKAL GHAISAN AL FATIH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MI AT TAUFIQ</t>
        </is>
      </c>
      <c r="G129" s="16" t="n">
        <v>41239</v>
      </c>
      <c r="H129" s="14" t="inlineStr">
        <is>
          <t>2296.73</t>
        </is>
      </c>
      <c r="I129" s="14" t="n"/>
    </row>
    <row r="130">
      <c r="A130" s="11" t="n">
        <v>129</v>
      </c>
      <c r="B130" s="12" t="inlineStr">
        <is>
          <t>SPMB25-0520-02632</t>
        </is>
      </c>
      <c r="C130" s="12" t="inlineStr">
        <is>
          <t>RAFFA RAMDHANI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MI AT TAUFIQ</t>
        </is>
      </c>
      <c r="G130" s="13" t="n">
        <v>41129</v>
      </c>
      <c r="H130" s="11" t="inlineStr">
        <is>
          <t>2297.91</t>
        </is>
      </c>
      <c r="I130" s="11" t="n"/>
    </row>
    <row r="131">
      <c r="A131" s="14" t="n">
        <v>130</v>
      </c>
      <c r="B131" s="15" t="inlineStr">
        <is>
          <t>SPMB25-0520-02702</t>
        </is>
      </c>
      <c r="C131" s="15" t="inlineStr">
        <is>
          <t>VIRNI DANIA PUTRI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MI AT TAUFIQ</t>
        </is>
      </c>
      <c r="G131" s="16" t="n">
        <v>41314</v>
      </c>
      <c r="H131" s="17" t="n">
        <v>145489</v>
      </c>
      <c r="I131" s="14" t="n"/>
    </row>
    <row r="132">
      <c r="A132" s="11" t="n">
        <v>131</v>
      </c>
      <c r="B132" s="12" t="inlineStr">
        <is>
          <t>SPMB25-0605-00066</t>
        </is>
      </c>
      <c r="C132" s="12" t="inlineStr">
        <is>
          <t>HAIKAL ADIZAR PUTRA PRANATA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003 PAGARSIH</t>
        </is>
      </c>
      <c r="G132" s="13" t="n">
        <v>41427</v>
      </c>
      <c r="H132" s="11" t="inlineStr">
        <is>
          <t>2354.78</t>
        </is>
      </c>
      <c r="I132" s="11" t="n"/>
    </row>
    <row r="133">
      <c r="A133" s="14" t="n">
        <v>132</v>
      </c>
      <c r="B133" s="15" t="inlineStr">
        <is>
          <t>SPMB25-0526-02086</t>
        </is>
      </c>
      <c r="C133" s="15" t="inlineStr">
        <is>
          <t>FABIAN DWI MAHENDRA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015 KRESNA</t>
        </is>
      </c>
      <c r="G133" s="16" t="n">
        <v>40971</v>
      </c>
      <c r="H133" s="14" t="inlineStr">
        <is>
          <t>2378.96</t>
        </is>
      </c>
      <c r="I133" s="14" t="n"/>
    </row>
    <row r="134">
      <c r="A134" s="11" t="n">
        <v>133</v>
      </c>
      <c r="B134" s="12" t="inlineStr">
        <is>
          <t>SPMB25-0605-00044</t>
        </is>
      </c>
      <c r="C134" s="12" t="inlineStr">
        <is>
          <t>AQEELA QWENSHA LESMANA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003 PAGARSIH</t>
        </is>
      </c>
      <c r="G134" s="13" t="n">
        <v>41297</v>
      </c>
      <c r="H134" s="11" t="inlineStr">
        <is>
          <t>2393.75</t>
        </is>
      </c>
      <c r="I134" s="11" t="n"/>
    </row>
    <row r="135">
      <c r="A135" s="14" t="n">
        <v>134</v>
      </c>
      <c r="B135" s="15" t="inlineStr">
        <is>
          <t>SPMB25-0526-01810</t>
        </is>
      </c>
      <c r="C135" s="15" t="inlineStr">
        <is>
          <t>MUHAMMAD RAIVAN ARKHA PUTRA GUNAWAN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 SWADAYA 1</t>
        </is>
      </c>
      <c r="G135" s="16" t="n">
        <v>41259</v>
      </c>
      <c r="H135" s="14" t="inlineStr">
        <is>
          <t>2395.34</t>
        </is>
      </c>
      <c r="I135" s="14" t="n"/>
    </row>
    <row r="136">
      <c r="A136" s="11" t="n">
        <v>135</v>
      </c>
      <c r="B136" s="12" t="inlineStr">
        <is>
          <t>SPMB25-0613-00628</t>
        </is>
      </c>
      <c r="C136" s="12" t="inlineStr">
        <is>
          <t>NAUFAL ZAHWAN ZAIDAAN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 PASUNDAN 2</t>
        </is>
      </c>
      <c r="G136" s="13" t="n">
        <v>41393</v>
      </c>
      <c r="H136" s="11" t="inlineStr">
        <is>
          <t>2400.23</t>
        </is>
      </c>
      <c r="I136" s="11" t="n"/>
    </row>
    <row r="137">
      <c r="A137" s="14" t="n">
        <v>136</v>
      </c>
      <c r="B137" s="15" t="inlineStr">
        <is>
          <t>SPMB25-0612-00639</t>
        </is>
      </c>
      <c r="C137" s="15" t="inlineStr">
        <is>
          <t>FARIHATULMUSHAFFA GUNTARA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003 PAGARSIH</t>
        </is>
      </c>
      <c r="G137" s="16" t="n">
        <v>41180</v>
      </c>
      <c r="H137" s="17" t="n">
        <v>185211</v>
      </c>
      <c r="I137" s="14" t="n"/>
    </row>
    <row r="138">
      <c r="A138" s="11" t="n">
        <v>137</v>
      </c>
      <c r="B138" s="12" t="inlineStr">
        <is>
          <t>SPMB25-0522-03316</t>
        </is>
      </c>
      <c r="C138" s="12" t="inlineStr">
        <is>
          <t>KANZA ANINDYA RAMADHAN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 AL BAROKAH</t>
        </is>
      </c>
      <c r="G138" s="13" t="n">
        <v>41135</v>
      </c>
      <c r="H138" s="11" t="inlineStr">
        <is>
          <t>2440.93</t>
        </is>
      </c>
      <c r="I138" s="11" t="n"/>
    </row>
    <row r="139">
      <c r="A139" s="14" t="n">
        <v>138</v>
      </c>
      <c r="B139" s="15" t="inlineStr">
        <is>
          <t>SPMB25-0610-01033</t>
        </is>
      </c>
      <c r="C139" s="15" t="inlineStr">
        <is>
          <t>SINDI NURMAULIDA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 PASUNDAN 2</t>
        </is>
      </c>
      <c r="G139" s="16" t="n">
        <v>41290</v>
      </c>
      <c r="H139" s="18" t="n">
        <v>206608</v>
      </c>
      <c r="I139" s="14" t="n"/>
    </row>
    <row r="140">
      <c r="A140" s="11" t="n">
        <v>139</v>
      </c>
      <c r="B140" s="12" t="inlineStr">
        <is>
          <t>SPMB25-0520-01875</t>
        </is>
      </c>
      <c r="C140" s="12" t="inlineStr">
        <is>
          <t>KAYLA JENIA SATRIANI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SDN 197 KARANG TARUNA KARANGSARI</t>
        </is>
      </c>
      <c r="G140" s="13" t="n">
        <v>41279</v>
      </c>
      <c r="H140" s="11" t="inlineStr">
        <is>
          <t>2474.72</t>
        </is>
      </c>
      <c r="I140" s="11" t="n"/>
    </row>
    <row r="141">
      <c r="A141" s="14" t="n">
        <v>140</v>
      </c>
      <c r="B141" s="15" t="inlineStr">
        <is>
          <t>SPMB25-0520-01760</t>
        </is>
      </c>
      <c r="C141" s="15" t="inlineStr">
        <is>
          <t>SABIYYA PUTRI AURORA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 YPI</t>
        </is>
      </c>
      <c r="G141" s="16" t="n">
        <v>40398</v>
      </c>
      <c r="H141" s="14" t="inlineStr">
        <is>
          <t>2488.51</t>
        </is>
      </c>
      <c r="I141" s="14" t="n"/>
    </row>
    <row r="142">
      <c r="A142" s="11" t="n">
        <v>141</v>
      </c>
      <c r="B142" s="12" t="inlineStr">
        <is>
          <t>SPMB25-0602-00229</t>
        </is>
      </c>
      <c r="C142" s="12" t="inlineStr">
        <is>
          <t>ALTA DIVYA PARISA DRISANA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251 JAMIKA</t>
        </is>
      </c>
      <c r="G142" s="13" t="n">
        <v>41249</v>
      </c>
      <c r="H142" s="19" t="n">
        <v>217169</v>
      </c>
      <c r="I142" s="11" t="n"/>
    </row>
    <row r="143">
      <c r="A143" s="14" t="n">
        <v>142</v>
      </c>
      <c r="B143" s="15" t="inlineStr">
        <is>
          <t>SPMB25-0527-00419</t>
        </is>
      </c>
      <c r="C143" s="15" t="inlineStr">
        <is>
          <t>CALLYSA RATNAKEYLA GHAZWANI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SDN 197 KARANG TARUNA KARANGSARI</t>
        </is>
      </c>
      <c r="G143" s="16" t="n">
        <v>41078</v>
      </c>
      <c r="H143" s="14" t="inlineStr">
        <is>
          <t>2567.76</t>
        </is>
      </c>
      <c r="I143" s="14" t="n"/>
    </row>
    <row r="144">
      <c r="A144" s="11" t="n">
        <v>143</v>
      </c>
      <c r="B144" s="12" t="inlineStr">
        <is>
          <t>SPMB25-0522-01514</t>
        </is>
      </c>
      <c r="C144" s="12" t="inlineStr">
        <is>
          <t>KHAIRAN AFIF ARSYO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SDN 060 RAYA BARAT</t>
        </is>
      </c>
      <c r="G144" s="13" t="n">
        <v>41004</v>
      </c>
      <c r="H144" s="11" t="inlineStr">
        <is>
          <t>2586.66</t>
        </is>
      </c>
      <c r="I144" s="11" t="n"/>
    </row>
    <row r="145">
      <c r="A145" s="14" t="n">
        <v>144</v>
      </c>
      <c r="B145" s="15" t="inlineStr">
        <is>
          <t>SPMB25-0610-01015</t>
        </is>
      </c>
      <c r="C145" s="15" t="inlineStr">
        <is>
          <t>AMIRA ALIFA DISKA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 PASUNDAN 2</t>
        </is>
      </c>
      <c r="G145" s="16" t="n">
        <v>41334</v>
      </c>
      <c r="H145" s="14" t="inlineStr">
        <is>
          <t>2596.63</t>
        </is>
      </c>
      <c r="I145" s="14" t="n"/>
    </row>
    <row r="146">
      <c r="A146" s="11" t="n">
        <v>145</v>
      </c>
      <c r="B146" s="12" t="inlineStr">
        <is>
          <t>SPMB25-0526-02629</t>
        </is>
      </c>
      <c r="C146" s="12" t="inlineStr">
        <is>
          <t>DZIKRY ADITIYA SAPUTRA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SD PASUNDAN 3</t>
        </is>
      </c>
      <c r="G146" s="13" t="n">
        <v>41273</v>
      </c>
      <c r="H146" s="11" t="inlineStr">
        <is>
          <t>2646.54</t>
        </is>
      </c>
      <c r="I146" s="11" t="n"/>
    </row>
    <row r="147">
      <c r="A147" s="14" t="n">
        <v>146</v>
      </c>
      <c r="B147" s="15" t="inlineStr">
        <is>
          <t>SPMB25-0526-02014</t>
        </is>
      </c>
      <c r="C147" s="15" t="inlineStr">
        <is>
          <t>FUZINNA APRILIANI SYARIF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118 TANJUNG</t>
        </is>
      </c>
      <c r="G147" s="16" t="n">
        <v>41000</v>
      </c>
      <c r="H147" s="14" t="inlineStr">
        <is>
          <t>2716.43</t>
        </is>
      </c>
      <c r="I147" s="14" t="n"/>
    </row>
    <row r="148">
      <c r="A148" s="11" t="n">
        <v>147</v>
      </c>
      <c r="B148" s="12" t="inlineStr">
        <is>
          <t>SPMB25-0617-00115</t>
        </is>
      </c>
      <c r="C148" s="12" t="inlineStr">
        <is>
          <t>HUMAIRA FAIHA AFSHEEN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SD TRIDAYA TUNAS BANGSA</t>
        </is>
      </c>
      <c r="G148" s="13" t="n">
        <v>41048</v>
      </c>
      <c r="H148" s="20" t="n">
        <v>307536</v>
      </c>
      <c r="I148" s="11" t="n"/>
    </row>
    <row r="149">
      <c r="A149" s="14" t="n">
        <v>148</v>
      </c>
      <c r="B149" s="15" t="inlineStr">
        <is>
          <t>SPMB25-0520-02194</t>
        </is>
      </c>
      <c r="C149" s="15" t="inlineStr">
        <is>
          <t>NAZWA DWIFINA JULIYANTI</t>
        </is>
      </c>
      <c r="D149" s="14" t="inlineStr">
        <is>
          <t>Tidak</t>
        </is>
      </c>
      <c r="E149" s="15" t="inlineStr">
        <is>
          <t>SUDAH</t>
        </is>
      </c>
      <c r="F149" s="15" t="inlineStr">
        <is>
          <t>MI AT TAUFIQ</t>
        </is>
      </c>
      <c r="G149" s="16" t="n">
        <v>41099</v>
      </c>
      <c r="H149" s="14" t="inlineStr">
        <is>
          <t>2744.14</t>
        </is>
      </c>
      <c r="I149" s="14" t="n"/>
    </row>
    <row r="150">
      <c r="A150" s="11" t="n">
        <v>149</v>
      </c>
      <c r="B150" s="12" t="inlineStr">
        <is>
          <t>SPMB25-0523-00065</t>
        </is>
      </c>
      <c r="C150" s="12" t="inlineStr">
        <is>
          <t>FAJRI MUHAMAD</t>
        </is>
      </c>
      <c r="D150" s="11" t="inlineStr">
        <is>
          <t>Tidak</t>
        </is>
      </c>
      <c r="E150" s="12" t="inlineStr">
        <is>
          <t>SUDAH</t>
        </is>
      </c>
      <c r="F150" s="12" t="inlineStr">
        <is>
          <t>SDN 056 GARUDA - DADALI</t>
        </is>
      </c>
      <c r="G150" s="13" t="n">
        <v>41219</v>
      </c>
      <c r="H150" s="11" t="inlineStr">
        <is>
          <t>2774.63</t>
        </is>
      </c>
      <c r="I150" s="11" t="n"/>
    </row>
    <row r="151">
      <c r="A151" s="14" t="n">
        <v>150</v>
      </c>
      <c r="B151" s="15" t="inlineStr">
        <is>
          <t>SPMB25-0527-01362</t>
        </is>
      </c>
      <c r="C151" s="15" t="inlineStr">
        <is>
          <t>GATFAN ARYA WIGUNA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SDN 099 BABAKAN TAROGONG KOTA BANDUNG</t>
        </is>
      </c>
      <c r="G151" s="16" t="n">
        <v>40963</v>
      </c>
      <c r="H151" s="14" t="inlineStr">
        <is>
          <t>2877.22</t>
        </is>
      </c>
    </row>
    <row r="152">
      <c r="A152" s="11" t="n">
        <v>151</v>
      </c>
      <c r="B152" s="12" t="inlineStr">
        <is>
          <t>SPMB25-0604-00904</t>
        </is>
      </c>
      <c r="C152" s="12" t="inlineStr">
        <is>
          <t>KAZIA MARWAH LAPIVA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SDN 018 SUKAGALIH</t>
        </is>
      </c>
      <c r="G152" s="13" t="n">
        <v>41117</v>
      </c>
      <c r="H152" s="11" t="inlineStr">
        <is>
          <t>2894.51</t>
        </is>
      </c>
      <c r="I152" s="11" t="n"/>
    </row>
    <row r="153">
      <c r="A153" s="14" t="n">
        <v>152</v>
      </c>
      <c r="B153" s="15" t="inlineStr">
        <is>
          <t>SPMB25-0519-00027</t>
        </is>
      </c>
      <c r="C153" s="15" t="inlineStr">
        <is>
          <t>MIRZA IMAN EL RAFIF</t>
        </is>
      </c>
      <c r="D153" s="14" t="inlineStr">
        <is>
          <t>Tidak</t>
        </is>
      </c>
      <c r="E153" s="15" t="inlineStr">
        <is>
          <t>SUDAH</t>
        </is>
      </c>
      <c r="F153" s="15" t="inlineStr">
        <is>
          <t>SD MUHAMMADIYAH 7</t>
        </is>
      </c>
      <c r="G153" s="16" t="n">
        <v>41207</v>
      </c>
      <c r="H153" s="14" t="inlineStr">
        <is>
          <t>2962.22</t>
        </is>
      </c>
      <c r="I153" s="14" t="n"/>
    </row>
    <row r="154">
      <c r="A154" s="11" t="n">
        <v>153</v>
      </c>
      <c r="B154" s="12" t="inlineStr">
        <is>
          <t>SPMB25-0526-00430</t>
        </is>
      </c>
      <c r="C154" s="12" t="inlineStr">
        <is>
          <t>ARIQ NAYAKA TSAQIB</t>
        </is>
      </c>
      <c r="D154" s="11" t="inlineStr">
        <is>
          <t>Tidak</t>
        </is>
      </c>
      <c r="E154" s="12" t="inlineStr">
        <is>
          <t>SUDAH</t>
        </is>
      </c>
      <c r="F154" s="12" t="inlineStr">
        <is>
          <t>SD BANDUNG RAYA</t>
        </is>
      </c>
      <c r="G154" s="13" t="n">
        <v>41249</v>
      </c>
      <c r="H154" s="11" t="inlineStr">
        <is>
          <t>3150.98</t>
        </is>
      </c>
      <c r="I154" s="11" t="n"/>
    </row>
    <row r="155">
      <c r="A155" s="14" t="n">
        <v>154</v>
      </c>
      <c r="B155" s="15" t="inlineStr">
        <is>
          <t>SPMB25-0612-00414</t>
        </is>
      </c>
      <c r="C155" s="15" t="inlineStr">
        <is>
          <t>ANSELL ALVARO ZAIDAN</t>
        </is>
      </c>
      <c r="D155" s="14" t="inlineStr">
        <is>
          <t>Tidak</t>
        </is>
      </c>
      <c r="E155" s="15" t="inlineStr">
        <is>
          <t>SUDAH</t>
        </is>
      </c>
      <c r="F155" s="15" t="inlineStr">
        <is>
          <t>SDN 056 GARUDA - DADALI</t>
        </is>
      </c>
      <c r="G155" s="16" t="n">
        <v>41222</v>
      </c>
      <c r="H155" s="14" t="inlineStr">
        <is>
          <t>3257.65</t>
        </is>
      </c>
      <c r="I155" s="14" t="n"/>
    </row>
    <row r="156">
      <c r="A156" s="11" t="n">
        <v>155</v>
      </c>
      <c r="B156" s="12" t="inlineStr">
        <is>
          <t>SPMB25-0602-00885</t>
        </is>
      </c>
      <c r="C156" s="12" t="inlineStr">
        <is>
          <t>KANAYA AMERRA DZAHABIYAH</t>
        </is>
      </c>
      <c r="D156" s="11" t="inlineStr">
        <is>
          <t>Tidak</t>
        </is>
      </c>
      <c r="E156" s="12" t="inlineStr">
        <is>
          <t>SUDAH</t>
        </is>
      </c>
      <c r="F156" s="12" t="inlineStr">
        <is>
          <t>SD BPMD TARUNA</t>
        </is>
      </c>
      <c r="G156" s="13" t="n">
        <v>41115</v>
      </c>
      <c r="H156" s="11" t="inlineStr">
        <is>
          <t>3394.39</t>
        </is>
      </c>
      <c r="I156" s="11" t="n"/>
    </row>
    <row r="157">
      <c r="A157" s="25" t="n"/>
      <c r="B157" s="26" t="n"/>
      <c r="C157" s="26" t="n"/>
      <c r="D157" s="25" t="n"/>
      <c r="E157" s="26" t="n"/>
      <c r="F157" s="26" t="n"/>
      <c r="G157" s="25" t="n"/>
      <c r="H157" s="25" t="n"/>
    </row>
    <row r="158">
      <c r="A158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2:I123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SPMB25-0609-00504</t>
        </is>
      </c>
      <c r="C2" s="12" t="inlineStr">
        <is>
          <t>MUHAMMAD RASYA PUTRA RAHMAWAN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 ISTIQAMAH</t>
        </is>
      </c>
      <c r="G2" s="13" t="n">
        <v>41188</v>
      </c>
      <c r="H2" s="11" t="inlineStr">
        <is>
          <t>47.18</t>
        </is>
      </c>
      <c r="I2" s="11" t="n"/>
    </row>
    <row r="3">
      <c r="A3" s="14" t="n">
        <v>2</v>
      </c>
      <c r="B3" s="15" t="inlineStr">
        <is>
          <t>SPMB25-0521-03242</t>
        </is>
      </c>
      <c r="C3" s="15" t="inlineStr">
        <is>
          <t>ALZENA ZANIEKA ZAHRAN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113 BANJARSARI</t>
        </is>
      </c>
      <c r="G3" s="16" t="n">
        <v>41292</v>
      </c>
      <c r="H3" s="14" t="inlineStr">
        <is>
          <t>125.57</t>
        </is>
      </c>
      <c r="I3" s="14" t="n"/>
    </row>
    <row r="4">
      <c r="A4" s="11" t="n">
        <v>3</v>
      </c>
      <c r="B4" s="12" t="inlineStr">
        <is>
          <t>SPMB25-0521-03205</t>
        </is>
      </c>
      <c r="C4" s="12" t="inlineStr">
        <is>
          <t>TANISHA ANANDITA KUSUMAH PUTRI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113 BANJARSARI</t>
        </is>
      </c>
      <c r="G4" s="13" t="n">
        <v>41354</v>
      </c>
      <c r="H4" s="11" t="inlineStr">
        <is>
          <t>211.99</t>
        </is>
      </c>
      <c r="I4" s="11" t="n"/>
    </row>
    <row r="5">
      <c r="A5" s="14" t="n">
        <v>4</v>
      </c>
      <c r="B5" s="15" t="inlineStr">
        <is>
          <t>SPMB25-0520-04514</t>
        </is>
      </c>
      <c r="C5" s="15" t="inlineStr">
        <is>
          <t>RATU WAFIYA HIDDAH SHOFARY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035 SOKA</t>
        </is>
      </c>
      <c r="G5" s="16" t="n">
        <v>41280</v>
      </c>
      <c r="H5" s="14" t="inlineStr">
        <is>
          <t>217.89</t>
        </is>
      </c>
      <c r="I5" s="14" t="n"/>
    </row>
    <row r="6">
      <c r="A6" s="11" t="n">
        <v>5</v>
      </c>
      <c r="B6" s="12" t="inlineStr">
        <is>
          <t>SPMB25-0521-03648</t>
        </is>
      </c>
      <c r="C6" s="12" t="inlineStr">
        <is>
          <t>FATIMA AZZAHRA SAPUTRA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BANJARSARI 113</t>
        </is>
      </c>
      <c r="G6" s="13" t="n">
        <v>41317</v>
      </c>
      <c r="H6" s="11" t="inlineStr">
        <is>
          <t>224.94</t>
        </is>
      </c>
      <c r="I6" s="11" t="n"/>
    </row>
    <row r="7">
      <c r="A7" s="14" t="n">
        <v>6</v>
      </c>
      <c r="B7" s="15" t="inlineStr">
        <is>
          <t>SPMB25-0519-02313</t>
        </is>
      </c>
      <c r="C7" s="15" t="inlineStr">
        <is>
          <t>DELIA INDAH FITRI MAULANA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054 TIKUKUR</t>
        </is>
      </c>
      <c r="G7" s="16" t="n">
        <v>41142</v>
      </c>
      <c r="H7" s="14" t="inlineStr">
        <is>
          <t>224.97</t>
        </is>
      </c>
      <c r="I7" s="14" t="n"/>
    </row>
    <row r="8">
      <c r="A8" s="11" t="n">
        <v>7</v>
      </c>
      <c r="B8" s="12" t="inlineStr">
        <is>
          <t>SPMB25-0521-03314</t>
        </is>
      </c>
      <c r="C8" s="12" t="inlineStr">
        <is>
          <t>KENZIE AQILA RAFASYA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113 BANJARSARI</t>
        </is>
      </c>
      <c r="G8" s="13" t="n">
        <v>41197</v>
      </c>
      <c r="H8" s="11" t="inlineStr">
        <is>
          <t>237.21</t>
        </is>
      </c>
      <c r="I8" s="11" t="n"/>
    </row>
    <row r="9">
      <c r="A9" s="14" t="n">
        <v>8</v>
      </c>
      <c r="B9" s="15" t="inlineStr">
        <is>
          <t>SPMB25-0521-03138</t>
        </is>
      </c>
      <c r="C9" s="15" t="inlineStr">
        <is>
          <t>AKHTAR FATTAHRAHMAN AL ARSY ANDRIANTO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062 CIUJUNG</t>
        </is>
      </c>
      <c r="G9" s="16" t="n">
        <v>41294</v>
      </c>
      <c r="H9" s="14" t="inlineStr">
        <is>
          <t>299.69</t>
        </is>
      </c>
      <c r="I9" s="14" t="n"/>
    </row>
    <row r="10">
      <c r="A10" s="11" t="n">
        <v>9</v>
      </c>
      <c r="B10" s="12" t="inlineStr">
        <is>
          <t>SPMB25-0521-03476</t>
        </is>
      </c>
      <c r="C10" s="12" t="inlineStr">
        <is>
          <t>GRETTANZA CHAMADYA KHALIS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113 BANJARSARI</t>
        </is>
      </c>
      <c r="G10" s="13" t="n">
        <v>41158</v>
      </c>
      <c r="H10" s="11" t="inlineStr">
        <is>
          <t>303.85</t>
        </is>
      </c>
      <c r="I10" s="11" t="n"/>
    </row>
    <row r="11">
      <c r="A11" s="14" t="n">
        <v>10</v>
      </c>
      <c r="B11" s="15" t="inlineStr">
        <is>
          <t>SPMB25-0624-00173</t>
        </is>
      </c>
      <c r="C11" s="15" t="inlineStr">
        <is>
          <t>RIO PUTRA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SEKOLAH DASAR NEGERI 189 NEGLASARI</t>
        </is>
      </c>
      <c r="G11" s="16" t="n">
        <v>41278</v>
      </c>
      <c r="H11" s="14" t="inlineStr">
        <is>
          <t>323.44</t>
        </is>
      </c>
      <c r="I11" s="14" t="n"/>
    </row>
    <row r="12">
      <c r="A12" s="11" t="n">
        <v>11</v>
      </c>
      <c r="B12" s="12" t="inlineStr">
        <is>
          <t>SPMB25-0616-00385</t>
        </is>
      </c>
      <c r="C12" s="12" t="inlineStr">
        <is>
          <t>TRIZAYADI ILHAM RUKMANA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 PARDOMUAN</t>
        </is>
      </c>
      <c r="G12" s="13" t="n">
        <v>41409</v>
      </c>
      <c r="H12" s="11" t="inlineStr">
        <is>
          <t>343.07</t>
        </is>
      </c>
      <c r="I12" s="11" t="n"/>
    </row>
    <row r="13">
      <c r="A13" s="14" t="n">
        <v>12</v>
      </c>
      <c r="B13" s="15" t="inlineStr">
        <is>
          <t>SPMB25-0520-04002</t>
        </is>
      </c>
      <c r="C13" s="15" t="inlineStr">
        <is>
          <t>RAJEEVAN ALTHAF ANARGYA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 MUHAMMADIYAH 3</t>
        </is>
      </c>
      <c r="G13" s="16" t="n">
        <v>41451</v>
      </c>
      <c r="H13" s="14" t="inlineStr">
        <is>
          <t>348.18</t>
        </is>
      </c>
      <c r="I13" s="14" t="n"/>
    </row>
    <row r="14">
      <c r="A14" s="11" t="n">
        <v>13</v>
      </c>
      <c r="B14" s="12" t="inlineStr">
        <is>
          <t>SPMB25-0610-00439</t>
        </is>
      </c>
      <c r="C14" s="12" t="inlineStr">
        <is>
          <t>MUHAMMAD GHIFA KIANDRA ALJARAS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037 SABANG</t>
        </is>
      </c>
      <c r="G14" s="13" t="n">
        <v>41148</v>
      </c>
      <c r="H14" s="11" t="inlineStr">
        <is>
          <t>361.71</t>
        </is>
      </c>
      <c r="I14" s="11" t="n"/>
    </row>
    <row r="15">
      <c r="A15" s="14" t="n">
        <v>14</v>
      </c>
      <c r="B15" s="15" t="inlineStr">
        <is>
          <t>SPMB25-0527-00445</t>
        </is>
      </c>
      <c r="C15" s="15" t="inlineStr">
        <is>
          <t>NADIN SABILA SUSANTO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113 BANJARSARI</t>
        </is>
      </c>
      <c r="G15" s="16" t="n">
        <v>41235</v>
      </c>
      <c r="H15" s="14" t="inlineStr">
        <is>
          <t>367.67</t>
        </is>
      </c>
      <c r="I15" s="14" t="n"/>
    </row>
    <row r="16">
      <c r="A16" s="11" t="n">
        <v>15</v>
      </c>
      <c r="B16" s="12" t="inlineStr">
        <is>
          <t>SPMB25-0521-03297</t>
        </is>
      </c>
      <c r="C16" s="12" t="inlineStr">
        <is>
          <t>EIZEL CHANDRA MARIO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113 BANJARSARI</t>
        </is>
      </c>
      <c r="G16" s="13" t="n">
        <v>41236</v>
      </c>
      <c r="H16" s="11" t="inlineStr">
        <is>
          <t>395.83</t>
        </is>
      </c>
      <c r="I16" s="11" t="n"/>
    </row>
    <row r="17">
      <c r="A17" s="14" t="n">
        <v>16</v>
      </c>
      <c r="B17" s="15" t="inlineStr">
        <is>
          <t>SPMB25-0523-01269</t>
        </is>
      </c>
      <c r="C17" s="15" t="inlineStr">
        <is>
          <t>NAZWA KHAIRUNISA PUTRI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 MUHAMADYAH 7</t>
        </is>
      </c>
      <c r="G17" s="16" t="n">
        <v>41177</v>
      </c>
      <c r="H17" s="14" t="inlineStr">
        <is>
          <t>399.47</t>
        </is>
      </c>
      <c r="I17" s="14" t="n"/>
    </row>
    <row r="18">
      <c r="A18" s="11" t="n">
        <v>17</v>
      </c>
      <c r="B18" s="12" t="inlineStr">
        <is>
          <t>SPMB25-0525-00617</t>
        </is>
      </c>
      <c r="C18" s="12" t="inlineStr">
        <is>
          <t>MUHAMMAD HAITHAM AYUBI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062 CIUJUNG</t>
        </is>
      </c>
      <c r="G18" s="13" t="n">
        <v>41295</v>
      </c>
      <c r="H18" s="11" t="inlineStr">
        <is>
          <t>400.42</t>
        </is>
      </c>
      <c r="I18" s="11" t="n"/>
    </row>
    <row r="19">
      <c r="A19" s="14" t="n">
        <v>18</v>
      </c>
      <c r="B19" s="15" t="inlineStr">
        <is>
          <t>SPMB25-0622-00054</t>
        </is>
      </c>
      <c r="C19" s="15" t="inlineStr">
        <is>
          <t>KAYSHA DIANDRA NITHAQAINI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 GIKI</t>
        </is>
      </c>
      <c r="G19" s="16" t="n">
        <v>41035</v>
      </c>
      <c r="H19" s="14" t="inlineStr">
        <is>
          <t>405.21</t>
        </is>
      </c>
      <c r="I19" s="14" t="n"/>
    </row>
    <row r="20">
      <c r="A20" s="11" t="n">
        <v>19</v>
      </c>
      <c r="B20" s="12" t="inlineStr">
        <is>
          <t>SPMB25-0519-04989</t>
        </is>
      </c>
      <c r="C20" s="12" t="inlineStr">
        <is>
          <t>UMAIZA KHAIRUNNISA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SDIT NUR AL-RAHMAN</t>
        </is>
      </c>
      <c r="G20" s="13" t="n">
        <v>41292</v>
      </c>
      <c r="H20" s="11" t="inlineStr">
        <is>
          <t>409.89</t>
        </is>
      </c>
      <c r="I20" s="11" t="n"/>
    </row>
    <row r="21">
      <c r="A21" s="14" t="n">
        <v>20</v>
      </c>
      <c r="B21" s="15" t="inlineStr">
        <is>
          <t>SPMB25-0521-01974</t>
        </is>
      </c>
      <c r="C21" s="15" t="inlineStr">
        <is>
          <t>DEWI ALMAHYRA AFSHEEN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150 GATOT SUBROTO</t>
        </is>
      </c>
      <c r="G21" s="16" t="n">
        <v>41139</v>
      </c>
      <c r="H21" s="14" t="inlineStr">
        <is>
          <t>424.94</t>
        </is>
      </c>
      <c r="I21" s="14" t="n"/>
    </row>
    <row r="22">
      <c r="A22" s="11" t="n">
        <v>21</v>
      </c>
      <c r="B22" s="12" t="inlineStr">
        <is>
          <t>SPMB25-0604-01004</t>
        </is>
      </c>
      <c r="C22" s="12" t="inlineStr">
        <is>
          <t>MUHAMMAD ARSYA HERNAWAN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034 PATRAKOMALA</t>
        </is>
      </c>
      <c r="G22" s="13" t="n">
        <v>41276</v>
      </c>
      <c r="H22" s="11" t="inlineStr">
        <is>
          <t>435.49</t>
        </is>
      </c>
      <c r="I22" s="11" t="n"/>
    </row>
    <row r="23">
      <c r="A23" s="14" t="n">
        <v>22</v>
      </c>
      <c r="B23" s="15" t="inlineStr">
        <is>
          <t>SPMB25-0530-00326</t>
        </is>
      </c>
      <c r="C23" s="15" t="inlineStr">
        <is>
          <t>CHAYRA FARRAS ADRISTI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034 PATRAKOMALA</t>
        </is>
      </c>
      <c r="G23" s="16" t="n">
        <v>41236</v>
      </c>
      <c r="H23" s="14" t="inlineStr">
        <is>
          <t>439.23</t>
        </is>
      </c>
      <c r="I23" s="14" t="n"/>
    </row>
    <row r="24">
      <c r="A24" s="11" t="n">
        <v>23</v>
      </c>
      <c r="B24" s="12" t="inlineStr">
        <is>
          <t>SPMB25-0606-00031</t>
        </is>
      </c>
      <c r="C24" s="12" t="inlineStr">
        <is>
          <t>ARFAN ZAVIER ALVARO SANAKY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034 PATRAKOMALA</t>
        </is>
      </c>
      <c r="G24" s="13" t="n">
        <v>41263</v>
      </c>
      <c r="H24" s="11" t="inlineStr">
        <is>
          <t>439.23</t>
        </is>
      </c>
      <c r="I24" s="11" t="n"/>
    </row>
    <row r="25">
      <c r="A25" s="14" t="n">
        <v>24</v>
      </c>
      <c r="B25" s="15" t="inlineStr">
        <is>
          <t>SPMB25-0610-00822</t>
        </is>
      </c>
      <c r="C25" s="15" t="inlineStr">
        <is>
          <t>DINI SETIAWATI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037 SABANG</t>
        </is>
      </c>
      <c r="G25" s="16" t="n">
        <v>40943</v>
      </c>
      <c r="H25" s="14" t="inlineStr">
        <is>
          <t>470.35</t>
        </is>
      </c>
      <c r="I25" s="14" t="n"/>
    </row>
    <row r="26">
      <c r="A26" s="11" t="n">
        <v>25</v>
      </c>
      <c r="B26" s="12" t="inlineStr">
        <is>
          <t>SPMB25-0610-00840</t>
        </is>
      </c>
      <c r="C26" s="12" t="inlineStr">
        <is>
          <t>BIANTARI AMIRA LARASATI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037 SABANG</t>
        </is>
      </c>
      <c r="G26" s="13" t="n">
        <v>41201</v>
      </c>
      <c r="H26" s="11" t="inlineStr">
        <is>
          <t>472.96</t>
        </is>
      </c>
      <c r="I26" s="11" t="n"/>
    </row>
    <row r="27">
      <c r="A27" s="14" t="n">
        <v>26</v>
      </c>
      <c r="B27" s="15" t="inlineStr">
        <is>
          <t>SPMB25-0615-00264</t>
        </is>
      </c>
      <c r="C27" s="15" t="inlineStr">
        <is>
          <t>BRIYAN HAIKAL AL AZHAR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 PARDOMUAN</t>
        </is>
      </c>
      <c r="G27" s="16" t="n">
        <v>41174</v>
      </c>
      <c r="H27" s="14" t="inlineStr">
        <is>
          <t>492.21</t>
        </is>
      </c>
      <c r="I27" s="14" t="n"/>
    </row>
    <row r="28">
      <c r="A28" s="11" t="n">
        <v>27</v>
      </c>
      <c r="B28" s="12" t="inlineStr">
        <is>
          <t>SPMB25-0610-00884</t>
        </is>
      </c>
      <c r="C28" s="12" t="inlineStr">
        <is>
          <t>REGINA PUTRI WIJAYA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037 SABANG</t>
        </is>
      </c>
      <c r="G28" s="13" t="n">
        <v>41242</v>
      </c>
      <c r="H28" s="11" t="inlineStr">
        <is>
          <t>498.05</t>
        </is>
      </c>
      <c r="I28" s="11" t="n"/>
    </row>
    <row r="29">
      <c r="A29" s="14" t="n">
        <v>28</v>
      </c>
      <c r="B29" s="15" t="inlineStr">
        <is>
          <t>SPMB25-0525-00431</t>
        </is>
      </c>
      <c r="C29" s="15" t="inlineStr">
        <is>
          <t>DWI SEPTA BIMANTARA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034 PATRAKOMALA</t>
        </is>
      </c>
      <c r="G29" s="16" t="n">
        <v>41178</v>
      </c>
      <c r="H29" s="14" t="inlineStr">
        <is>
          <t>508.47</t>
        </is>
      </c>
      <c r="I29" s="14" t="n"/>
    </row>
    <row r="30">
      <c r="A30" s="11" t="n">
        <v>29</v>
      </c>
      <c r="B30" s="12" t="inlineStr">
        <is>
          <t>SPMB25-0616-00424</t>
        </is>
      </c>
      <c r="C30" s="12" t="inlineStr">
        <is>
          <t>ALYFFA NATASYA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 PARDOMUAN</t>
        </is>
      </c>
      <c r="G30" s="13" t="n">
        <v>40998</v>
      </c>
      <c r="H30" s="11" t="inlineStr">
        <is>
          <t>520.49</t>
        </is>
      </c>
      <c r="I30" s="11" t="n"/>
    </row>
    <row r="31">
      <c r="A31" s="14" t="n">
        <v>30</v>
      </c>
      <c r="B31" s="15" t="inlineStr">
        <is>
          <t>SPMB25-0527-00500</t>
        </is>
      </c>
      <c r="C31" s="15" t="inlineStr">
        <is>
          <t>KENZIEO KHALIQ JABBAR DIHLAN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113 BANJARSARI</t>
        </is>
      </c>
      <c r="G31" s="16" t="n">
        <v>41187</v>
      </c>
      <c r="H31" s="14" t="inlineStr">
        <is>
          <t>525.47</t>
        </is>
      </c>
      <c r="I31" s="14" t="n"/>
    </row>
    <row r="32">
      <c r="A32" s="11" t="n">
        <v>31</v>
      </c>
      <c r="B32" s="12" t="inlineStr">
        <is>
          <t>SPMB25-0610-00331</t>
        </is>
      </c>
      <c r="C32" s="12" t="inlineStr">
        <is>
          <t>RAYYAN RAFIQI ESHAN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SDIT LUQMANUL HAKIM</t>
        </is>
      </c>
      <c r="G32" s="13" t="n">
        <v>41167</v>
      </c>
      <c r="H32" s="11" t="inlineStr">
        <is>
          <t>530.63</t>
        </is>
      </c>
      <c r="I32" s="11" t="n"/>
    </row>
    <row r="33">
      <c r="A33" s="14" t="n">
        <v>32</v>
      </c>
      <c r="B33" s="15" t="inlineStr">
        <is>
          <t>SPMB25-0605-00966</t>
        </is>
      </c>
      <c r="C33" s="15" t="inlineStr">
        <is>
          <t>RAIRA NINA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034 PATRAKOMALA</t>
        </is>
      </c>
      <c r="G33" s="16" t="n">
        <v>41064</v>
      </c>
      <c r="H33" s="14" t="inlineStr">
        <is>
          <t>532.94</t>
        </is>
      </c>
      <c r="I33" s="14" t="n"/>
    </row>
    <row r="34">
      <c r="A34" s="11" t="n">
        <v>33</v>
      </c>
      <c r="B34" s="12" t="inlineStr">
        <is>
          <t>SPMB25-0610-00502</t>
        </is>
      </c>
      <c r="C34" s="12" t="inlineStr">
        <is>
          <t>RIVALDI SESVIANA KUSNADI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 PARDOMUAN</t>
        </is>
      </c>
      <c r="G34" s="13" t="n">
        <v>41163</v>
      </c>
      <c r="H34" s="11" t="inlineStr">
        <is>
          <t>534.06</t>
        </is>
      </c>
      <c r="I34" s="11" t="n"/>
    </row>
    <row r="35">
      <c r="A35" s="14" t="n">
        <v>34</v>
      </c>
      <c r="B35" s="15" t="inlineStr">
        <is>
          <t>SPMB25-0618-00124</t>
        </is>
      </c>
      <c r="C35" s="15" t="inlineStr">
        <is>
          <t>RIVALDO SESVIANO KUSNADI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 PARDOMUAN</t>
        </is>
      </c>
      <c r="G35" s="16" t="n">
        <v>41163</v>
      </c>
      <c r="H35" s="14" t="inlineStr">
        <is>
          <t>534.06</t>
        </is>
      </c>
      <c r="I35" s="14" t="n"/>
    </row>
    <row r="36">
      <c r="A36" s="11" t="n">
        <v>35</v>
      </c>
      <c r="B36" s="12" t="inlineStr">
        <is>
          <t>SPMB25-0519-03739</t>
        </is>
      </c>
      <c r="C36" s="12" t="inlineStr">
        <is>
          <t>SANDRA ANABELLA NINDYA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 KIFAYATUL AZHAR</t>
        </is>
      </c>
      <c r="G36" s="13" t="n">
        <v>41222</v>
      </c>
      <c r="H36" s="11" t="inlineStr">
        <is>
          <t>541.99</t>
        </is>
      </c>
      <c r="I36" s="11" t="n"/>
    </row>
    <row r="37">
      <c r="A37" s="14" t="n">
        <v>36</v>
      </c>
      <c r="B37" s="15" t="inlineStr">
        <is>
          <t>SPMB25-0622-00031</t>
        </is>
      </c>
      <c r="C37" s="15" t="inlineStr">
        <is>
          <t>DEANDRA ANANDITA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 ALFA CENTAURI</t>
        </is>
      </c>
      <c r="G37" s="16" t="n">
        <v>41250</v>
      </c>
      <c r="H37" s="14" t="inlineStr">
        <is>
          <t>545.11</t>
        </is>
      </c>
      <c r="I37" s="14" t="n"/>
    </row>
    <row r="38">
      <c r="A38" s="11" t="n">
        <v>37</v>
      </c>
      <c r="B38" s="12" t="inlineStr">
        <is>
          <t>SPMB25-0521-03470</t>
        </is>
      </c>
      <c r="C38" s="12" t="inlineStr">
        <is>
          <t>AHMAD HAPID RAMDAN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203 KACAPIRING</t>
        </is>
      </c>
      <c r="G38" s="13" t="n">
        <v>40770</v>
      </c>
      <c r="H38" s="11" t="inlineStr">
        <is>
          <t>545.58</t>
        </is>
      </c>
      <c r="I38" s="11" t="n"/>
    </row>
    <row r="39">
      <c r="A39" s="14" t="n">
        <v>38</v>
      </c>
      <c r="B39" s="15" t="inlineStr">
        <is>
          <t>SPMB25-0527-02266</t>
        </is>
      </c>
      <c r="C39" s="15" t="inlineStr">
        <is>
          <t>GHAIDA AULIA NOAH MAZAYA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028 GUMURUH</t>
        </is>
      </c>
      <c r="G39" s="16" t="n">
        <v>41125</v>
      </c>
      <c r="H39" s="14" t="inlineStr">
        <is>
          <t>555.99</t>
        </is>
      </c>
      <c r="I39" s="14" t="n"/>
    </row>
    <row r="40">
      <c r="A40" s="11" t="n">
        <v>39</v>
      </c>
      <c r="B40" s="12" t="inlineStr">
        <is>
          <t>SPMB25-0521-02688</t>
        </is>
      </c>
      <c r="C40" s="12" t="inlineStr">
        <is>
          <t>WANDA AYU UTARI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173 NEGLASARI</t>
        </is>
      </c>
      <c r="G40" s="13" t="n">
        <v>41034</v>
      </c>
      <c r="H40" s="11" t="inlineStr">
        <is>
          <t>580.61</t>
        </is>
      </c>
      <c r="I40" s="11" t="n"/>
    </row>
    <row r="41">
      <c r="A41" s="14" t="n">
        <v>40</v>
      </c>
      <c r="B41" s="15" t="inlineStr">
        <is>
          <t>SPMB25-0601-00175</t>
        </is>
      </c>
      <c r="C41" s="15" t="inlineStr">
        <is>
          <t>FAZIO AUDIEA AZFAR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 AL IRSYAD</t>
        </is>
      </c>
      <c r="G41" s="16" t="n">
        <v>41234</v>
      </c>
      <c r="H41" s="14" t="inlineStr">
        <is>
          <t>604.47</t>
        </is>
      </c>
      <c r="I41" s="14" t="n"/>
    </row>
    <row r="42">
      <c r="A42" s="11" t="n">
        <v>41</v>
      </c>
      <c r="B42" s="12" t="inlineStr">
        <is>
          <t>SPMB25-0617-00248</t>
        </is>
      </c>
      <c r="C42" s="12" t="inlineStr">
        <is>
          <t>FAEYZA PUTRA AKBAR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 PARDOMUAN</t>
        </is>
      </c>
      <c r="G42" s="13" t="n">
        <v>41164</v>
      </c>
      <c r="H42" s="11" t="inlineStr">
        <is>
          <t>624.56</t>
        </is>
      </c>
      <c r="I42" s="11" t="n"/>
    </row>
    <row r="43">
      <c r="A43" s="14" t="n">
        <v>42</v>
      </c>
      <c r="B43" s="15" t="inlineStr">
        <is>
          <t>SPMB25-0529-00340</t>
        </is>
      </c>
      <c r="C43" s="15" t="inlineStr">
        <is>
          <t>AMIRA DINI AZIZAH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034 PATRAKOMALA</t>
        </is>
      </c>
      <c r="G43" s="16" t="n">
        <v>41068</v>
      </c>
      <c r="H43" s="14" t="inlineStr">
        <is>
          <t>665.64</t>
        </is>
      </c>
      <c r="I43" s="14" t="n"/>
    </row>
    <row r="44">
      <c r="A44" s="11" t="n">
        <v>43</v>
      </c>
      <c r="B44" s="12" t="inlineStr">
        <is>
          <t>SPMB25-0528-01124</t>
        </is>
      </c>
      <c r="C44" s="12" t="inlineStr">
        <is>
          <t>ABIPRAYATA TUNGGA PRAWIRA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035 SOKA</t>
        </is>
      </c>
      <c r="G44" s="13" t="n">
        <v>41405</v>
      </c>
      <c r="H44" s="11" t="inlineStr">
        <is>
          <t>671.95</t>
        </is>
      </c>
      <c r="I44" s="11" t="n"/>
    </row>
    <row r="45">
      <c r="A45" s="14" t="n">
        <v>44</v>
      </c>
      <c r="B45" s="15" t="inlineStr">
        <is>
          <t>SPMB25-0610-00984</t>
        </is>
      </c>
      <c r="C45" s="15" t="inlineStr">
        <is>
          <t>FAWWAS SLAMET RAMADHAN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037 SABANG</t>
        </is>
      </c>
      <c r="G45" s="16" t="n">
        <v>41131</v>
      </c>
      <c r="H45" s="14" t="inlineStr">
        <is>
          <t>690.98</t>
        </is>
      </c>
      <c r="I45" s="14" t="n"/>
    </row>
    <row r="46">
      <c r="A46" s="11" t="n">
        <v>45</v>
      </c>
      <c r="B46" s="12" t="inlineStr">
        <is>
          <t>SPMB25-0525-00631</t>
        </is>
      </c>
      <c r="C46" s="12" t="inlineStr">
        <is>
          <t>SHABILLA ABRILIAN NURMANSYAH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037 SABANG</t>
        </is>
      </c>
      <c r="G46" s="13" t="n">
        <v>41161</v>
      </c>
      <c r="H46" s="11" t="inlineStr">
        <is>
          <t>692.3</t>
        </is>
      </c>
      <c r="I46" s="11" t="n"/>
    </row>
    <row r="47">
      <c r="A47" s="14" t="n">
        <v>46</v>
      </c>
      <c r="B47" s="15" t="inlineStr">
        <is>
          <t>SPMB25-0527-00217</t>
        </is>
      </c>
      <c r="C47" s="15" t="inlineStr">
        <is>
          <t>MEZZALUNA RINJANI SAPUTRA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218 SARIJADI</t>
        </is>
      </c>
      <c r="G47" s="16" t="n">
        <v>41157</v>
      </c>
      <c r="H47" s="14" t="inlineStr">
        <is>
          <t>698.92</t>
        </is>
      </c>
      <c r="I47" s="14" t="n"/>
    </row>
    <row r="48">
      <c r="A48" s="11" t="n">
        <v>47</v>
      </c>
      <c r="B48" s="12" t="inlineStr">
        <is>
          <t>SPMB25-0610-00623</t>
        </is>
      </c>
      <c r="C48" s="12" t="inlineStr">
        <is>
          <t>JUNIZAM AHZA ARGHANI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037 SABANG</t>
        </is>
      </c>
      <c r="G48" s="13" t="n">
        <v>41062</v>
      </c>
      <c r="H48" s="11" t="inlineStr">
        <is>
          <t>727.26</t>
        </is>
      </c>
      <c r="I48" s="11" t="n"/>
    </row>
    <row r="49">
      <c r="A49" s="14" t="n">
        <v>48</v>
      </c>
      <c r="B49" s="15" t="inlineStr">
        <is>
          <t>SPMB25-0609-00056</t>
        </is>
      </c>
      <c r="C49" s="15" t="inlineStr">
        <is>
          <t>NI NENGAH DEVI FERLINAWATI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 PARDOMUAN</t>
        </is>
      </c>
      <c r="G49" s="16" t="n">
        <v>41324</v>
      </c>
      <c r="H49" s="14" t="inlineStr">
        <is>
          <t>732.36</t>
        </is>
      </c>
      <c r="I49" s="14" t="n"/>
    </row>
    <row r="50">
      <c r="A50" s="11" t="n">
        <v>49</v>
      </c>
      <c r="B50" s="12" t="inlineStr">
        <is>
          <t>SPMB25-0528-00535</t>
        </is>
      </c>
      <c r="C50" s="12" t="inlineStr">
        <is>
          <t>MUHAMMAD ARKAN WIGUNA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035 SOKA</t>
        </is>
      </c>
      <c r="G50" s="13" t="n">
        <v>41041</v>
      </c>
      <c r="H50" s="11" t="inlineStr">
        <is>
          <t>734.81</t>
        </is>
      </c>
      <c r="I50" s="11" t="n"/>
    </row>
    <row r="51">
      <c r="A51" s="14" t="n">
        <v>50</v>
      </c>
      <c r="B51" s="15" t="inlineStr">
        <is>
          <t>SPMB25-0616-00492</t>
        </is>
      </c>
      <c r="C51" s="15" t="inlineStr">
        <is>
          <t>ASYILLA ANINDYA RAMADHANI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037 SABANG</t>
        </is>
      </c>
      <c r="G51" s="16" t="n">
        <v>41137</v>
      </c>
      <c r="H51" s="14" t="inlineStr">
        <is>
          <t>735.74</t>
        </is>
      </c>
    </row>
    <row r="52">
      <c r="A52" s="11" t="n">
        <v>51</v>
      </c>
      <c r="B52" s="12" t="inlineStr">
        <is>
          <t>SPMB25-0521-03497</t>
        </is>
      </c>
      <c r="C52" s="12" t="inlineStr">
        <is>
          <t>CLEO GABRIELA TAMPUBOLON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 3 KRISTEN PAULUS</t>
        </is>
      </c>
      <c r="G52" s="13" t="n">
        <v>41416</v>
      </c>
      <c r="H52" s="11" t="inlineStr">
        <is>
          <t>743.39</t>
        </is>
      </c>
      <c r="I52" s="11" t="n"/>
    </row>
    <row r="53">
      <c r="A53" s="14" t="n">
        <v>52</v>
      </c>
      <c r="B53" s="15" t="inlineStr">
        <is>
          <t>SPMB25-0527-00408</t>
        </is>
      </c>
      <c r="C53" s="15" t="inlineStr">
        <is>
          <t>RAFASYA PRAMUDYANA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113 BANJARSARI</t>
        </is>
      </c>
      <c r="G53" s="16" t="n">
        <v>41271</v>
      </c>
      <c r="H53" s="14" t="inlineStr">
        <is>
          <t>753.48</t>
        </is>
      </c>
      <c r="I53" s="14" t="n"/>
    </row>
    <row r="54">
      <c r="A54" s="11" t="n">
        <v>53</v>
      </c>
      <c r="B54" s="12" t="inlineStr">
        <is>
          <t>SPMB25-0602-00897</t>
        </is>
      </c>
      <c r="C54" s="12" t="inlineStr">
        <is>
          <t>MUH AZMI AL-HAKIM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034 PATRAKOMALA</t>
        </is>
      </c>
      <c r="G54" s="13" t="n">
        <v>41268</v>
      </c>
      <c r="H54" s="11" t="inlineStr">
        <is>
          <t>753.49</t>
        </is>
      </c>
      <c r="I54" s="11" t="n"/>
    </row>
    <row r="55">
      <c r="A55" s="14" t="n">
        <v>54</v>
      </c>
      <c r="B55" s="15" t="inlineStr">
        <is>
          <t>SPMB25-0530-00313</t>
        </is>
      </c>
      <c r="C55" s="15" t="inlineStr">
        <is>
          <t>MOHAMMAD FAHRI WIDIYONO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034 PATRAKOMALA</t>
        </is>
      </c>
      <c r="G55" s="16" t="n">
        <v>41277</v>
      </c>
      <c r="H55" s="14" t="inlineStr">
        <is>
          <t>757.84</t>
        </is>
      </c>
      <c r="I55" s="14" t="n"/>
    </row>
    <row r="56">
      <c r="A56" s="11" t="n">
        <v>55</v>
      </c>
      <c r="B56" s="12" t="inlineStr">
        <is>
          <t>SPMB25-0604-00325</t>
        </is>
      </c>
      <c r="C56" s="12" t="inlineStr">
        <is>
          <t>LATISHA SHEEVA PUTRI YUSUF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 PRIANGAN ISTIQAMAH</t>
        </is>
      </c>
      <c r="G56" s="13" t="n">
        <v>41168</v>
      </c>
      <c r="H56" s="11" t="inlineStr">
        <is>
          <t>765.72</t>
        </is>
      </c>
      <c r="I56" s="11" t="n"/>
    </row>
    <row r="57">
      <c r="A57" s="14" t="n">
        <v>56</v>
      </c>
      <c r="B57" s="15" t="inlineStr">
        <is>
          <t>SPMB25-0530-00294</t>
        </is>
      </c>
      <c r="C57" s="15" t="inlineStr">
        <is>
          <t>NABILA MEISHANTY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034 PATRAKOMALA</t>
        </is>
      </c>
      <c r="G57" s="16" t="n">
        <v>41422</v>
      </c>
      <c r="H57" s="14" t="inlineStr">
        <is>
          <t>781.11</t>
        </is>
      </c>
      <c r="I57" s="14" t="n"/>
    </row>
    <row r="58">
      <c r="A58" s="11" t="n">
        <v>57</v>
      </c>
      <c r="B58" s="12" t="inlineStr">
        <is>
          <t>SPMB25-0605-00904</t>
        </is>
      </c>
      <c r="C58" s="12" t="inlineStr">
        <is>
          <t>MUHAMMAD GIFARO ALFATH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034 PATRAKOMALA</t>
        </is>
      </c>
      <c r="G58" s="13" t="n">
        <v>41181</v>
      </c>
      <c r="H58" s="11" t="inlineStr">
        <is>
          <t>787.92</t>
        </is>
      </c>
      <c r="I58" s="11" t="n"/>
    </row>
    <row r="59">
      <c r="A59" s="14" t="n">
        <v>58</v>
      </c>
      <c r="B59" s="15" t="inlineStr">
        <is>
          <t>SPMB25-0605-00384</t>
        </is>
      </c>
      <c r="C59" s="15" t="inlineStr">
        <is>
          <t>MARSHALL ZAKI UZIEILL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034 PATRAKOMALA</t>
        </is>
      </c>
      <c r="G59" s="16" t="n">
        <v>41038</v>
      </c>
      <c r="H59" s="14" t="inlineStr">
        <is>
          <t>802.13</t>
        </is>
      </c>
      <c r="I59" s="14" t="n"/>
    </row>
    <row r="60">
      <c r="A60" s="11" t="n">
        <v>59</v>
      </c>
      <c r="B60" s="12" t="inlineStr">
        <is>
          <t>SPMB25-0520-03588</t>
        </is>
      </c>
      <c r="C60" s="12" t="inlineStr">
        <is>
          <t>KHANSA RAISHA SYAKIRA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035 SOKA</t>
        </is>
      </c>
      <c r="G60" s="13" t="n">
        <v>41276</v>
      </c>
      <c r="H60" s="11" t="inlineStr">
        <is>
          <t>813.18</t>
        </is>
      </c>
      <c r="I60" s="11" t="n"/>
    </row>
    <row r="61">
      <c r="A61" s="14" t="n">
        <v>60</v>
      </c>
      <c r="B61" s="15" t="inlineStr">
        <is>
          <t>SPMB25-0617-00441</t>
        </is>
      </c>
      <c r="C61" s="15" t="inlineStr">
        <is>
          <t>DEAN ALVIN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 ISLAM TERPADU LUQMANUL HAKIM</t>
        </is>
      </c>
      <c r="G61" s="16" t="n">
        <v>41196</v>
      </c>
      <c r="H61" s="14" t="inlineStr">
        <is>
          <t>826.21</t>
        </is>
      </c>
      <c r="I61" s="14" t="n"/>
    </row>
    <row r="62">
      <c r="A62" s="11" t="n">
        <v>61</v>
      </c>
      <c r="B62" s="12" t="inlineStr">
        <is>
          <t>SPMB25-0530-00304</t>
        </is>
      </c>
      <c r="C62" s="12" t="inlineStr">
        <is>
          <t>GHAISAN FAEYZA ASFARIZAL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034 PATRAKOMALA</t>
        </is>
      </c>
      <c r="G62" s="13" t="n">
        <v>41214</v>
      </c>
      <c r="H62" s="11" t="inlineStr">
        <is>
          <t>834.72</t>
        </is>
      </c>
      <c r="I62" s="11" t="n"/>
    </row>
    <row r="63">
      <c r="A63" s="14" t="n">
        <v>62</v>
      </c>
      <c r="B63" s="15" t="inlineStr">
        <is>
          <t>SPMB25-0616-00142</t>
        </is>
      </c>
      <c r="C63" s="15" t="inlineStr">
        <is>
          <t>ARDILA TRI RISQIA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 PARDOMUAN</t>
        </is>
      </c>
      <c r="G63" s="16" t="n">
        <v>40709</v>
      </c>
      <c r="H63" s="14" t="inlineStr">
        <is>
          <t>853.39</t>
        </is>
      </c>
      <c r="I63" s="14" t="n"/>
    </row>
    <row r="64">
      <c r="A64" s="11" t="n">
        <v>63</v>
      </c>
      <c r="B64" s="12" t="inlineStr">
        <is>
          <t>SPMB25-0526-02914</t>
        </is>
      </c>
      <c r="C64" s="12" t="inlineStr">
        <is>
          <t>SHIRAVESA LINTONG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 IGNATIUS SLAMET RIYADI</t>
        </is>
      </c>
      <c r="G64" s="13" t="n">
        <v>41441</v>
      </c>
      <c r="H64" s="11" t="inlineStr">
        <is>
          <t>880.97</t>
        </is>
      </c>
      <c r="I64" s="11" t="n"/>
    </row>
    <row r="65">
      <c r="A65" s="14" t="n">
        <v>64</v>
      </c>
      <c r="B65" s="15" t="inlineStr">
        <is>
          <t>SPMB25-0613-00141</t>
        </is>
      </c>
      <c r="C65" s="15" t="inlineStr">
        <is>
          <t>KHANSA KIASATINA SADIAH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 ISTIQAMAH</t>
        </is>
      </c>
      <c r="G65" s="16" t="n">
        <v>41381</v>
      </c>
      <c r="H65" s="14" t="inlineStr">
        <is>
          <t>895.62</t>
        </is>
      </c>
      <c r="I65" s="14" t="n"/>
    </row>
    <row r="66">
      <c r="A66" s="11" t="n">
        <v>65</v>
      </c>
      <c r="B66" s="12" t="inlineStr">
        <is>
          <t>SPMB25-0616-00407</t>
        </is>
      </c>
      <c r="C66" s="12" t="inlineStr">
        <is>
          <t>KHAIRINA ALMALUSYA HASANAH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037 SABANG</t>
        </is>
      </c>
      <c r="G66" s="13" t="n">
        <v>41164</v>
      </c>
      <c r="H66" s="11" t="inlineStr">
        <is>
          <t>904.19</t>
        </is>
      </c>
      <c r="I66" s="11" t="n"/>
    </row>
    <row r="67">
      <c r="A67" s="14" t="n">
        <v>66</v>
      </c>
      <c r="B67" s="15" t="inlineStr">
        <is>
          <t>SPMB25-0530-00543</t>
        </is>
      </c>
      <c r="C67" s="15" t="inlineStr">
        <is>
          <t>MUTIARA ASYIFA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034 PATRAKOMALA</t>
        </is>
      </c>
      <c r="G67" s="16" t="n">
        <v>41337</v>
      </c>
      <c r="H67" s="14" t="inlineStr">
        <is>
          <t>919.04</t>
        </is>
      </c>
      <c r="I67" s="14" t="n"/>
    </row>
    <row r="68">
      <c r="A68" s="11" t="n">
        <v>67</v>
      </c>
      <c r="B68" s="12" t="inlineStr">
        <is>
          <t>SPMB25-0607-00042</t>
        </is>
      </c>
      <c r="C68" s="12" t="inlineStr">
        <is>
          <t>MUHAMMAD GERRALD APRILLEANO HAIDIR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034 PATRAKOMALA</t>
        </is>
      </c>
      <c r="G68" s="13" t="n">
        <v>41373</v>
      </c>
      <c r="H68" s="11" t="inlineStr">
        <is>
          <t>920.53</t>
        </is>
      </c>
      <c r="I68" s="11" t="n"/>
    </row>
    <row r="69">
      <c r="A69" s="14" t="n">
        <v>68</v>
      </c>
      <c r="B69" s="15" t="inlineStr">
        <is>
          <t>SPMB25-0523-00252</t>
        </is>
      </c>
      <c r="C69" s="15" t="inlineStr">
        <is>
          <t>GHALI DITAMMA ZAHID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 TERPADU KRIDA NUSANTARA</t>
        </is>
      </c>
      <c r="G69" s="16" t="n">
        <v>41305</v>
      </c>
      <c r="H69" s="14" t="inlineStr">
        <is>
          <t>921.81</t>
        </is>
      </c>
      <c r="I69" s="14" t="n"/>
    </row>
    <row r="70">
      <c r="A70" s="11" t="n">
        <v>69</v>
      </c>
      <c r="B70" s="12" t="inlineStr">
        <is>
          <t>SPMB25-0520-01807</t>
        </is>
      </c>
      <c r="C70" s="12" t="inlineStr">
        <is>
          <t>JASMINA AQUINA MOENIR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 SEQUOIA NASIONAL PLUS</t>
        </is>
      </c>
      <c r="G70" s="13" t="n">
        <v>41159</v>
      </c>
      <c r="H70" s="11" t="inlineStr">
        <is>
          <t>935.69</t>
        </is>
      </c>
      <c r="I70" s="11" t="n"/>
    </row>
    <row r="71">
      <c r="A71" s="14" t="n">
        <v>70</v>
      </c>
      <c r="B71" s="15" t="inlineStr">
        <is>
          <t>SPMB25-0602-00913</t>
        </is>
      </c>
      <c r="C71" s="15" t="inlineStr">
        <is>
          <t>MUTIARA ANNISA ZAHRA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034 PATRAKOMALA</t>
        </is>
      </c>
      <c r="G71" s="16" t="n">
        <v>41376</v>
      </c>
      <c r="H71" s="14" t="inlineStr">
        <is>
          <t>945.28</t>
        </is>
      </c>
      <c r="I71" s="14" t="n"/>
    </row>
    <row r="72">
      <c r="A72" s="11" t="n">
        <v>71</v>
      </c>
      <c r="B72" s="12" t="inlineStr">
        <is>
          <t>SPMB25-0610-00813</t>
        </is>
      </c>
      <c r="C72" s="12" t="inlineStr">
        <is>
          <t>ALIFAH RAHMA SUNDARI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037 SABANG</t>
        </is>
      </c>
      <c r="G72" s="13" t="n">
        <v>41108</v>
      </c>
      <c r="H72" s="11" t="inlineStr">
        <is>
          <t>946.01</t>
        </is>
      </c>
      <c r="I72" s="11" t="n"/>
    </row>
    <row r="73">
      <c r="A73" s="14" t="n">
        <v>72</v>
      </c>
      <c r="B73" s="15" t="inlineStr">
        <is>
          <t>SPMB25-0612-00481</t>
        </is>
      </c>
      <c r="C73" s="15" t="inlineStr">
        <is>
          <t>FAKHIRAH SHAKILA MAULANA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034 PATRAKOMALA</t>
        </is>
      </c>
      <c r="G73" s="16" t="n">
        <v>41398</v>
      </c>
      <c r="H73" s="14" t="inlineStr">
        <is>
          <t>949.24</t>
        </is>
      </c>
      <c r="I73" s="14" t="n"/>
    </row>
    <row r="74">
      <c r="A74" s="11" t="n">
        <v>73</v>
      </c>
      <c r="B74" s="12" t="inlineStr">
        <is>
          <t>SPMB25-0524-00826</t>
        </is>
      </c>
      <c r="C74" s="12" t="inlineStr">
        <is>
          <t>ALIKHA KHANSA ALLAYNA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 ISTIQAMAH</t>
        </is>
      </c>
      <c r="G74" s="13" t="n">
        <v>41397</v>
      </c>
      <c r="H74" s="11" t="inlineStr">
        <is>
          <t>950.01</t>
        </is>
      </c>
      <c r="I74" s="11" t="n"/>
    </row>
    <row r="75">
      <c r="A75" s="14" t="n">
        <v>74</v>
      </c>
      <c r="B75" s="15" t="inlineStr">
        <is>
          <t>SPMB25-0524-00873</t>
        </is>
      </c>
      <c r="C75" s="15" t="inlineStr">
        <is>
          <t>AQILA SHAKIL ALLAYNA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 ISTIQAMAH</t>
        </is>
      </c>
      <c r="G75" s="16" t="n">
        <v>41397</v>
      </c>
      <c r="H75" s="14" t="inlineStr">
        <is>
          <t>950.01</t>
        </is>
      </c>
      <c r="I75" s="14" t="n"/>
    </row>
    <row r="76">
      <c r="A76" s="11" t="n">
        <v>75</v>
      </c>
      <c r="B76" s="12" t="inlineStr">
        <is>
          <t>SPMB25-0605-00596</t>
        </is>
      </c>
      <c r="C76" s="12" t="inlineStr">
        <is>
          <t>GANDES PAWESTRI MAHARANI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205 NEGLASARI</t>
        </is>
      </c>
      <c r="G76" s="13" t="n">
        <v>41232</v>
      </c>
      <c r="H76" s="11" t="inlineStr">
        <is>
          <t>961.21</t>
        </is>
      </c>
      <c r="I76" s="11" t="n"/>
    </row>
    <row r="77">
      <c r="A77" s="14" t="n">
        <v>76</v>
      </c>
      <c r="B77" s="15" t="inlineStr">
        <is>
          <t>SPMB25-0617-00378</t>
        </is>
      </c>
      <c r="C77" s="15" t="inlineStr">
        <is>
          <t>ANNISA DIAH PRATIWI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182 PERUMNAS CIJERAH</t>
        </is>
      </c>
      <c r="G77" s="16" t="n">
        <v>41211</v>
      </c>
      <c r="H77" s="14" t="inlineStr">
        <is>
          <t>961.67</t>
        </is>
      </c>
      <c r="I77" s="14" t="n"/>
    </row>
    <row r="78">
      <c r="A78" s="11" t="n">
        <v>77</v>
      </c>
      <c r="B78" s="12" t="inlineStr">
        <is>
          <t>SPMB25-0519-05150</t>
        </is>
      </c>
      <c r="C78" s="12" t="inlineStr">
        <is>
          <t>EVAN ZAHERA SUKARMAN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062 CIUJUNG KOTA BANDUNG</t>
        </is>
      </c>
      <c r="G78" s="13" t="n">
        <v>41101</v>
      </c>
      <c r="H78" s="11" t="inlineStr">
        <is>
          <t>967.69</t>
        </is>
      </c>
      <c r="I78" s="11" t="n"/>
    </row>
    <row r="79">
      <c r="A79" s="14" t="n">
        <v>78</v>
      </c>
      <c r="B79" s="15" t="inlineStr">
        <is>
          <t>SPMB25-0610-00001</t>
        </is>
      </c>
      <c r="C79" s="15" t="inlineStr">
        <is>
          <t>NIZAM ABDULLAH DWI BHAKTI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132 CIHAURGEULIS</t>
        </is>
      </c>
      <c r="G79" s="16" t="n">
        <v>40895</v>
      </c>
      <c r="H79" s="14" t="inlineStr">
        <is>
          <t>973.5</t>
        </is>
      </c>
      <c r="I79" s="14" t="n"/>
    </row>
    <row r="80">
      <c r="A80" s="11" t="n">
        <v>79</v>
      </c>
      <c r="B80" s="12" t="inlineStr">
        <is>
          <t>SPMB25-0606-00020</t>
        </is>
      </c>
      <c r="C80" s="12" t="inlineStr">
        <is>
          <t>DIRGA PRANAJA WIRATAMA HENDRAWAN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034 PATRAKOMALA</t>
        </is>
      </c>
      <c r="G80" s="13" t="n">
        <v>41383</v>
      </c>
      <c r="H80" s="11" t="inlineStr">
        <is>
          <t>981.06</t>
        </is>
      </c>
      <c r="I80" s="11" t="n"/>
    </row>
    <row r="81">
      <c r="A81" s="14" t="n">
        <v>80</v>
      </c>
      <c r="B81" s="15" t="inlineStr">
        <is>
          <t>SPMB25-0530-00577</t>
        </is>
      </c>
      <c r="C81" s="15" t="inlineStr">
        <is>
          <t>ARZILA NAFSHA NADHIRA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034 PATRAKOMALA</t>
        </is>
      </c>
      <c r="G81" s="16" t="n">
        <v>41328</v>
      </c>
      <c r="H81" s="14" t="inlineStr">
        <is>
          <t>1015.45</t>
        </is>
      </c>
      <c r="I81" s="14" t="n"/>
    </row>
    <row r="82">
      <c r="A82" s="11" t="n">
        <v>81</v>
      </c>
      <c r="B82" s="12" t="inlineStr">
        <is>
          <t>SPMB25-0619-00629</t>
        </is>
      </c>
      <c r="C82" s="12" t="inlineStr">
        <is>
          <t>RENDY FIRMANSYAH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 PARDOMUAN</t>
        </is>
      </c>
      <c r="G82" s="13" t="n">
        <v>41036</v>
      </c>
      <c r="H82" s="11" t="inlineStr">
        <is>
          <t>1027.44</t>
        </is>
      </c>
      <c r="I82" s="11" t="n"/>
    </row>
    <row r="83">
      <c r="A83" s="14" t="n">
        <v>82</v>
      </c>
      <c r="B83" s="15" t="inlineStr">
        <is>
          <t>SPMB25-0602-01100</t>
        </is>
      </c>
      <c r="C83" s="15" t="inlineStr">
        <is>
          <t>FOR NOYA ADELAIDE KUSUMAH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 LABORATORIUM PERCONTOHAN UPI</t>
        </is>
      </c>
      <c r="G83" s="16" t="n">
        <v>41186</v>
      </c>
      <c r="H83" s="14" t="inlineStr">
        <is>
          <t>1041.62</t>
        </is>
      </c>
      <c r="I83" s="14" t="n"/>
    </row>
    <row r="84">
      <c r="A84" s="11" t="n">
        <v>83</v>
      </c>
      <c r="B84" s="12" t="inlineStr">
        <is>
          <t>SPMB25-0520-01117</t>
        </is>
      </c>
      <c r="C84" s="12" t="inlineStr">
        <is>
          <t>DANIKA KIRANA INDRATNO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 PROF. DR. MOESTOPO</t>
        </is>
      </c>
      <c r="G84" s="13" t="n">
        <v>41248</v>
      </c>
      <c r="H84" s="11" t="inlineStr">
        <is>
          <t>1044.13</t>
        </is>
      </c>
      <c r="I84" s="11" t="n"/>
    </row>
    <row r="85">
      <c r="A85" s="14" t="n">
        <v>84</v>
      </c>
      <c r="B85" s="15" t="inlineStr">
        <is>
          <t>SPMB25-0603-01208</t>
        </is>
      </c>
      <c r="C85" s="15" t="inlineStr">
        <is>
          <t>TARRA INDIRA SAIJA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 ISLAM BUNGA BANGSA SAMARINDA</t>
        </is>
      </c>
      <c r="G85" s="16" t="n">
        <v>41161</v>
      </c>
      <c r="H85" s="14" t="inlineStr">
        <is>
          <t>1044.13</t>
        </is>
      </c>
      <c r="I85" s="14" t="n"/>
    </row>
    <row r="86">
      <c r="A86" s="11" t="n">
        <v>85</v>
      </c>
      <c r="B86" s="12" t="inlineStr">
        <is>
          <t>SPMB25-0605-00007</t>
        </is>
      </c>
      <c r="C86" s="12" t="inlineStr">
        <is>
          <t>ARIQ MUHAMMAD ARKAAN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054 TIKUKUR BANDUNG</t>
        </is>
      </c>
      <c r="G86" s="13" t="n">
        <v>41217</v>
      </c>
      <c r="H86" s="20" t="inlineStr">
        <is>
          <t>1050.4</t>
        </is>
      </c>
      <c r="I86" s="11" t="n"/>
    </row>
    <row r="87">
      <c r="A87" s="14" t="n">
        <v>86</v>
      </c>
      <c r="B87" s="15" t="inlineStr">
        <is>
          <t>SPMB25-0521-00640</t>
        </is>
      </c>
      <c r="C87" s="15" t="inlineStr">
        <is>
          <t>NAZIFA MEILA AZKIYA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SUTAWANGI IV</t>
        </is>
      </c>
      <c r="G87" s="16" t="n">
        <v>41175</v>
      </c>
      <c r="H87" s="14" t="inlineStr">
        <is>
          <t>1089.32</t>
        </is>
      </c>
      <c r="I87" s="14" t="n"/>
    </row>
    <row r="88">
      <c r="A88" s="11" t="n">
        <v>87</v>
      </c>
      <c r="B88" s="12" t="inlineStr">
        <is>
          <t>SPMB25-0522-02015</t>
        </is>
      </c>
      <c r="C88" s="12" t="inlineStr">
        <is>
          <t>MAHARDHIKA MUHAMMAD MALDINNI PUTRA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032 TILIL</t>
        </is>
      </c>
      <c r="G88" s="13" t="n">
        <v>41295</v>
      </c>
      <c r="H88" s="11" t="inlineStr">
        <is>
          <t>1112.92</t>
        </is>
      </c>
      <c r="I88" s="11" t="n"/>
    </row>
    <row r="89">
      <c r="A89" s="14" t="n">
        <v>88</v>
      </c>
      <c r="B89" s="15" t="inlineStr">
        <is>
          <t>SPMB25-0522-02674</t>
        </is>
      </c>
      <c r="C89" s="15" t="inlineStr">
        <is>
          <t>ADITHA HASWA NADIRA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001 MERDEKA KOTA BANDUNG</t>
        </is>
      </c>
      <c r="G89" s="16" t="n">
        <v>41324</v>
      </c>
      <c r="H89" s="14" t="inlineStr">
        <is>
          <t>1113.38</t>
        </is>
      </c>
      <c r="I89" s="14" t="n"/>
    </row>
    <row r="90">
      <c r="A90" s="11" t="n">
        <v>89</v>
      </c>
      <c r="B90" s="12" t="inlineStr">
        <is>
          <t>SPMB25-0521-00804</t>
        </is>
      </c>
      <c r="C90" s="12" t="inlineStr">
        <is>
          <t>PRAYOGA INSAN HANIFATH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032 TILIL KOTA BANDUNG</t>
        </is>
      </c>
      <c r="G90" s="13" t="n">
        <v>41209</v>
      </c>
      <c r="H90" s="11" t="inlineStr">
        <is>
          <t>1117.83</t>
        </is>
      </c>
      <c r="I90" s="11" t="n"/>
    </row>
    <row r="91">
      <c r="A91" s="14" t="n">
        <v>90</v>
      </c>
      <c r="B91" s="15" t="inlineStr">
        <is>
          <t>SPMB25-0610-00806</t>
        </is>
      </c>
      <c r="C91" s="15" t="inlineStr">
        <is>
          <t>MUHAMMAD RIZKI YUDISTIRA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037 SABANG</t>
        </is>
      </c>
      <c r="G91" s="16" t="n">
        <v>41267</v>
      </c>
      <c r="H91" s="14" t="inlineStr">
        <is>
          <t>1141.28</t>
        </is>
      </c>
      <c r="I91" s="14" t="n"/>
    </row>
    <row r="92">
      <c r="A92" s="11" t="n">
        <v>91</v>
      </c>
      <c r="B92" s="12" t="inlineStr">
        <is>
          <t>SPMB25-0519-04534</t>
        </is>
      </c>
      <c r="C92" s="12" t="inlineStr">
        <is>
          <t>MUHAMMAD YUSUF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054 TIKUKUR</t>
        </is>
      </c>
      <c r="G92" s="13" t="n">
        <v>41194</v>
      </c>
      <c r="H92" s="11" t="inlineStr">
        <is>
          <t>1146.92</t>
        </is>
      </c>
      <c r="I92" s="11" t="n"/>
    </row>
    <row r="93">
      <c r="A93" s="14" t="n">
        <v>92</v>
      </c>
      <c r="B93" s="15" t="inlineStr">
        <is>
          <t>SPMB25-0519-04727</t>
        </is>
      </c>
      <c r="C93" s="15" t="inlineStr">
        <is>
          <t>VALYA ARVALENT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054 TIKUKUR</t>
        </is>
      </c>
      <c r="G93" s="16" t="n">
        <v>41030</v>
      </c>
      <c r="H93" s="14" t="inlineStr">
        <is>
          <t>1155.17</t>
        </is>
      </c>
      <c r="I93" s="14" t="n"/>
    </row>
    <row r="94">
      <c r="A94" s="11" t="n">
        <v>93</v>
      </c>
      <c r="B94" s="12" t="inlineStr">
        <is>
          <t>SPMB25-0521-02120</t>
        </is>
      </c>
      <c r="C94" s="12" t="inlineStr">
        <is>
          <t>ANNISA NURAFINA PUTRI BERNADIAN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035 SOKA KOTA BANDUNG</t>
        </is>
      </c>
      <c r="G94" s="13" t="n">
        <v>41358</v>
      </c>
      <c r="H94" s="11" t="inlineStr">
        <is>
          <t>1157.47</t>
        </is>
      </c>
      <c r="I94" s="11" t="n"/>
    </row>
    <row r="95">
      <c r="A95" s="14" t="n">
        <v>94</v>
      </c>
      <c r="B95" s="15" t="inlineStr">
        <is>
          <t>SPMB25-0527-01552</t>
        </is>
      </c>
      <c r="C95" s="15" t="inlineStr">
        <is>
          <t>M.KENZIE AKHTAR AL KHALLIFI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BHAKTIWINAYA 1</t>
        </is>
      </c>
      <c r="G95" s="16" t="n">
        <v>41617</v>
      </c>
      <c r="H95" s="14" t="inlineStr">
        <is>
          <t>1161.76</t>
        </is>
      </c>
      <c r="I95" s="14" t="n"/>
    </row>
    <row r="96">
      <c r="A96" s="11" t="n">
        <v>95</v>
      </c>
      <c r="B96" s="12" t="inlineStr">
        <is>
          <t>SPMB25-0519-01415</t>
        </is>
      </c>
      <c r="C96" s="12" t="inlineStr">
        <is>
          <t>RAJATA MAHER MAHENDRA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054 TIKUKUR</t>
        </is>
      </c>
      <c r="G96" s="13" t="n">
        <v>41182</v>
      </c>
      <c r="H96" s="11" t="inlineStr">
        <is>
          <t>1163.91</t>
        </is>
      </c>
      <c r="I96" s="11" t="n"/>
    </row>
    <row r="97">
      <c r="A97" s="14" t="n">
        <v>96</v>
      </c>
      <c r="B97" s="15" t="inlineStr">
        <is>
          <t>SPMB25-0526-01587</t>
        </is>
      </c>
      <c r="C97" s="15" t="inlineStr">
        <is>
          <t>MUHAMMAD FAUZAN RAMADHAN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032 TILIL</t>
        </is>
      </c>
      <c r="G97" s="16" t="n">
        <v>41120</v>
      </c>
      <c r="H97" s="17" t="inlineStr">
        <is>
          <t>1167.7</t>
        </is>
      </c>
      <c r="I97" s="14" t="n"/>
    </row>
    <row r="98">
      <c r="A98" s="11" t="n">
        <v>97</v>
      </c>
      <c r="B98" s="12" t="inlineStr">
        <is>
          <t>SPMB25-0604-00595</t>
        </is>
      </c>
      <c r="C98" s="12" t="inlineStr">
        <is>
          <t>NAUFAL MAULIDAN RACHMAN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054 TIKUKUR KOTA BANDUNG</t>
        </is>
      </c>
      <c r="G98" s="13" t="n">
        <v>41298</v>
      </c>
      <c r="H98" s="11" t="inlineStr">
        <is>
          <t>1179.14</t>
        </is>
      </c>
      <c r="I98" s="11" t="n"/>
    </row>
    <row r="99">
      <c r="A99" s="14" t="n">
        <v>98</v>
      </c>
      <c r="B99" s="15" t="inlineStr">
        <is>
          <t>SPMB25-0521-00454</t>
        </is>
      </c>
      <c r="C99" s="15" t="inlineStr">
        <is>
          <t>FARIHA YUMNA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035 SOKA</t>
        </is>
      </c>
      <c r="G99" s="16" t="n">
        <v>41356</v>
      </c>
      <c r="H99" s="14" t="inlineStr">
        <is>
          <t>1184.33</t>
        </is>
      </c>
      <c r="I99" s="14" t="n"/>
    </row>
    <row r="100">
      <c r="A100" s="11" t="n">
        <v>99</v>
      </c>
      <c r="B100" s="12" t="inlineStr">
        <is>
          <t>SPMB25-0520-00167</t>
        </is>
      </c>
      <c r="C100" s="12" t="inlineStr">
        <is>
          <t>DHAVIN ALFAREZA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 LABORATORIUM UPI CIBIRU</t>
        </is>
      </c>
      <c r="G100" s="13" t="n">
        <v>41567</v>
      </c>
      <c r="H100" s="11" t="inlineStr">
        <is>
          <t>1184.71</t>
        </is>
      </c>
      <c r="I100" s="11" t="n"/>
    </row>
    <row r="101">
      <c r="A101" s="14" t="n">
        <v>100</v>
      </c>
      <c r="B101" s="15" t="inlineStr">
        <is>
          <t>SPMB25-0604-01345</t>
        </is>
      </c>
      <c r="C101" s="15" t="inlineStr">
        <is>
          <t>KEISHA NUR ALIFAH AL MACHFUZ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 ANGKASA 1</t>
        </is>
      </c>
      <c r="G101" s="16" t="n">
        <v>41416</v>
      </c>
      <c r="H101" s="14" t="inlineStr">
        <is>
          <t>1190.16</t>
        </is>
      </c>
    </row>
    <row r="102">
      <c r="A102" s="11" t="n">
        <v>101</v>
      </c>
      <c r="B102" s="12" t="inlineStr">
        <is>
          <t>SPMB25-0520-02372</t>
        </is>
      </c>
      <c r="C102" s="12" t="inlineStr">
        <is>
          <t>RAKA SACHPUTRA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054 TIKUKUR BANDUNG</t>
        </is>
      </c>
      <c r="G102" s="13" t="n">
        <v>41216</v>
      </c>
      <c r="H102" s="11" t="inlineStr">
        <is>
          <t>1193.64</t>
        </is>
      </c>
      <c r="I102" s="11" t="n"/>
    </row>
    <row r="103">
      <c r="A103" s="14" t="n">
        <v>102</v>
      </c>
      <c r="B103" s="15" t="inlineStr">
        <is>
          <t>SPMB25-0610-00227</t>
        </is>
      </c>
      <c r="C103" s="15" t="inlineStr">
        <is>
          <t>ARSEN JIROU FAEYZA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037 SABANG</t>
        </is>
      </c>
      <c r="G103" s="16" t="n">
        <v>40983</v>
      </c>
      <c r="H103" s="14" t="inlineStr">
        <is>
          <t>1193.79</t>
        </is>
      </c>
      <c r="I103" s="14" t="n"/>
    </row>
    <row r="104">
      <c r="A104" s="11" t="n">
        <v>103</v>
      </c>
      <c r="B104" s="12" t="inlineStr">
        <is>
          <t>SPMB25-0526-01264</t>
        </is>
      </c>
      <c r="C104" s="12" t="inlineStr">
        <is>
          <t>KANAYA NAFIZAH PUTRI RUSMANA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113 BANJARSARI</t>
        </is>
      </c>
      <c r="G104" s="13" t="n">
        <v>41221</v>
      </c>
      <c r="H104" s="11" t="inlineStr">
        <is>
          <t>1195.23</t>
        </is>
      </c>
      <c r="I104" s="11" t="n"/>
    </row>
    <row r="105">
      <c r="A105" s="14" t="n">
        <v>104</v>
      </c>
      <c r="B105" s="15" t="inlineStr">
        <is>
          <t>SPMB25-0526-02137</t>
        </is>
      </c>
      <c r="C105" s="15" t="inlineStr">
        <is>
          <t>MUHAMMAD DZIKRI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201 SUKALUYU</t>
        </is>
      </c>
      <c r="G105" s="16" t="n">
        <v>41204</v>
      </c>
      <c r="H105" s="14" t="inlineStr">
        <is>
          <t>1199.73</t>
        </is>
      </c>
      <c r="I105" s="14" t="n"/>
    </row>
    <row r="106">
      <c r="A106" s="11" t="n">
        <v>105</v>
      </c>
      <c r="B106" s="12" t="inlineStr">
        <is>
          <t>SPMB25-0520-00926</t>
        </is>
      </c>
      <c r="C106" s="12" t="inlineStr">
        <is>
          <t>MUHAMMAD FADHLI ALTAF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TIKUKUR 054</t>
        </is>
      </c>
      <c r="G106" s="13" t="n">
        <v>41090</v>
      </c>
      <c r="H106" s="11" t="inlineStr">
        <is>
          <t>1201.14</t>
        </is>
      </c>
      <c r="I106" s="11" t="n"/>
    </row>
    <row r="107">
      <c r="A107" s="14" t="n">
        <v>106</v>
      </c>
      <c r="B107" s="15" t="inlineStr">
        <is>
          <t>SPMB25-0520-01824</t>
        </is>
      </c>
      <c r="C107" s="15" t="inlineStr">
        <is>
          <t>NAYAKA HILAL RAMADAN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222 PASIRPOGOR</t>
        </is>
      </c>
      <c r="G107" s="16" t="n">
        <v>41136</v>
      </c>
      <c r="H107" s="14" t="inlineStr">
        <is>
          <t>1206.25</t>
        </is>
      </c>
      <c r="I107" s="14" t="n"/>
    </row>
    <row r="108">
      <c r="A108" s="11" t="n">
        <v>107</v>
      </c>
      <c r="B108" s="12" t="inlineStr">
        <is>
          <t>SPMB25-0602-00710</t>
        </is>
      </c>
      <c r="C108" s="12" t="inlineStr">
        <is>
          <t>RADITHYA ASH-SHIDQI FIRDAUS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054 TIKUKUR</t>
        </is>
      </c>
      <c r="G108" s="13" t="n">
        <v>41171</v>
      </c>
      <c r="H108" s="11" t="inlineStr">
        <is>
          <t>1227.78</t>
        </is>
      </c>
      <c r="I108" s="11" t="n"/>
    </row>
    <row r="109">
      <c r="A109" s="14" t="n">
        <v>108</v>
      </c>
      <c r="B109" s="15" t="inlineStr">
        <is>
          <t>SPMB25-0607-00380</t>
        </is>
      </c>
      <c r="C109" s="15" t="inlineStr">
        <is>
          <t>RIZKY RADITIA ANDRIANSYAH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025 CIKUTRA</t>
        </is>
      </c>
      <c r="G109" s="16" t="n">
        <v>40931</v>
      </c>
      <c r="H109" s="17" t="inlineStr">
        <is>
          <t>1231.6</t>
        </is>
      </c>
      <c r="I109" s="14" t="n"/>
    </row>
    <row r="110">
      <c r="A110" s="11" t="n">
        <v>109</v>
      </c>
      <c r="B110" s="12" t="inlineStr">
        <is>
          <t>SPMB25-0522-01901</t>
        </is>
      </c>
      <c r="C110" s="12" t="inlineStr">
        <is>
          <t>AZ-ZAHRA NUR'AZIIZAH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TIKUKUR 054 BANDUNG</t>
        </is>
      </c>
      <c r="G110" s="13" t="n">
        <v>41156</v>
      </c>
      <c r="H110" s="11" t="inlineStr">
        <is>
          <t>1231.83</t>
        </is>
      </c>
      <c r="I110" s="11" t="n"/>
    </row>
    <row r="111">
      <c r="A111" s="14" t="n">
        <v>110</v>
      </c>
      <c r="B111" s="15" t="inlineStr">
        <is>
          <t>SPMB25-0608-00038</t>
        </is>
      </c>
      <c r="C111" s="15" t="inlineStr">
        <is>
          <t>GHANI SULTAN ZILDJIAN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132 CIHAURGEULIS</t>
        </is>
      </c>
      <c r="G111" s="16" t="n">
        <v>41377</v>
      </c>
      <c r="H111" s="14" t="inlineStr">
        <is>
          <t>1236.66</t>
        </is>
      </c>
      <c r="I111" s="14" t="n"/>
    </row>
    <row r="112">
      <c r="A112" s="11" t="n">
        <v>111</v>
      </c>
      <c r="B112" s="12" t="inlineStr">
        <is>
          <t>SPMB25-0521-00303</t>
        </is>
      </c>
      <c r="C112" s="12" t="inlineStr">
        <is>
          <t>IKRAM FAIZIL AZHIM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001 MERDEKA</t>
        </is>
      </c>
      <c r="G112" s="13" t="n">
        <v>41388</v>
      </c>
      <c r="H112" s="11" t="inlineStr">
        <is>
          <t>1237.43</t>
        </is>
      </c>
      <c r="I112" s="11" t="n"/>
    </row>
    <row r="113">
      <c r="A113" s="14" t="n">
        <v>112</v>
      </c>
      <c r="B113" s="15" t="inlineStr">
        <is>
          <t>SPMB25-0616-00177</t>
        </is>
      </c>
      <c r="C113" s="15" t="inlineStr">
        <is>
          <t>FAHMI KHOERUL ANWAR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054 TIKUKUR</t>
        </is>
      </c>
      <c r="G113" s="16" t="n">
        <v>41227</v>
      </c>
      <c r="H113" s="14" t="inlineStr">
        <is>
          <t>1237.65</t>
        </is>
      </c>
      <c r="I113" s="14" t="n"/>
    </row>
    <row r="114">
      <c r="A114" s="11" t="n">
        <v>113</v>
      </c>
      <c r="B114" s="12" t="inlineStr">
        <is>
          <t>SPMB25-0519-00601</t>
        </is>
      </c>
      <c r="C114" s="12" t="inlineStr">
        <is>
          <t>BANU MIBRAS NAUFAL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032 TILIL</t>
        </is>
      </c>
      <c r="G114" s="13" t="n">
        <v>41240</v>
      </c>
      <c r="H114" s="11" t="inlineStr">
        <is>
          <t>1238.68</t>
        </is>
      </c>
      <c r="I114" s="11" t="n"/>
    </row>
    <row r="115">
      <c r="A115" s="14" t="n">
        <v>114</v>
      </c>
      <c r="B115" s="15" t="inlineStr">
        <is>
          <t>SPMB25-0520-05393</t>
        </is>
      </c>
      <c r="C115" s="15" t="inlineStr">
        <is>
          <t>MUHAMMAD ARMAN PRATAMA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 NEGERI 054 TIKUKUR</t>
        </is>
      </c>
      <c r="G115" s="16" t="n">
        <v>41258</v>
      </c>
      <c r="H115" s="14" t="inlineStr">
        <is>
          <t>1239.55</t>
        </is>
      </c>
      <c r="I115" s="14" t="n"/>
    </row>
    <row r="116">
      <c r="A116" s="11" t="n">
        <v>115</v>
      </c>
      <c r="B116" s="12" t="inlineStr">
        <is>
          <t>SPMB25-0520-02366</t>
        </is>
      </c>
      <c r="C116" s="12" t="inlineStr">
        <is>
          <t>KHANZA OQSELVIA JASMINE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054 TIKUKUR</t>
        </is>
      </c>
      <c r="G116" s="13" t="n">
        <v>41205</v>
      </c>
      <c r="H116" s="11" t="inlineStr">
        <is>
          <t>1239.99</t>
        </is>
      </c>
      <c r="I116" s="11" t="n"/>
    </row>
    <row r="117">
      <c r="A117" s="14" t="n">
        <v>116</v>
      </c>
      <c r="B117" s="15" t="inlineStr">
        <is>
          <t>SPMB25-0604-00542</t>
        </is>
      </c>
      <c r="C117" s="15" t="inlineStr">
        <is>
          <t>ARSYAD KHAIRUL AZZAM JAENUDIN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053 CISITU</t>
        </is>
      </c>
      <c r="G117" s="16" t="n">
        <v>41290</v>
      </c>
      <c r="H117" s="14" t="inlineStr">
        <is>
          <t>1240.25</t>
        </is>
      </c>
      <c r="I117" s="14" t="n"/>
    </row>
    <row r="118">
      <c r="A118" s="11" t="n">
        <v>117</v>
      </c>
      <c r="B118" s="12" t="inlineStr">
        <is>
          <t>SPMB25-0610-00846</t>
        </is>
      </c>
      <c r="C118" s="12" t="inlineStr">
        <is>
          <t>SHAKILA FAUZIYAH BILQIS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082 MUARARAJEUN</t>
        </is>
      </c>
      <c r="G118" s="13" t="n">
        <v>41089</v>
      </c>
      <c r="H118" s="11" t="inlineStr">
        <is>
          <t>1245.67</t>
        </is>
      </c>
      <c r="I118" s="11" t="n"/>
    </row>
    <row r="119">
      <c r="A119" s="14" t="n">
        <v>118</v>
      </c>
      <c r="B119" s="15" t="inlineStr">
        <is>
          <t>SPMB25-0519-04487</t>
        </is>
      </c>
      <c r="C119" s="15" t="inlineStr">
        <is>
          <t>BINTAN KAMILAH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205 NEGLASARI</t>
        </is>
      </c>
      <c r="G119" s="16" t="n">
        <v>41251</v>
      </c>
      <c r="H119" s="14" t="inlineStr">
        <is>
          <t>1245.81</t>
        </is>
      </c>
      <c r="I119" s="14" t="n"/>
    </row>
    <row r="120">
      <c r="A120" s="11" t="n">
        <v>119</v>
      </c>
      <c r="B120" s="12" t="inlineStr">
        <is>
          <t>SPMB25-0610-00944</t>
        </is>
      </c>
      <c r="C120" s="12" t="inlineStr">
        <is>
          <t>LIPPINA MEIKA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037 SABANG</t>
        </is>
      </c>
      <c r="G120" s="13" t="n">
        <v>41060</v>
      </c>
      <c r="H120" s="11" t="inlineStr">
        <is>
          <t>1247.52</t>
        </is>
      </c>
      <c r="I120" s="11" t="n"/>
    </row>
    <row r="121">
      <c r="A121" s="14" t="n">
        <v>120</v>
      </c>
      <c r="B121" s="15" t="inlineStr">
        <is>
          <t>SPMB25-0610-00098</t>
        </is>
      </c>
      <c r="C121" s="15" t="inlineStr">
        <is>
          <t>DZIKRI JELANG RAMADHAN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037 SABANG</t>
        </is>
      </c>
      <c r="G121" s="16" t="n">
        <v>41109</v>
      </c>
      <c r="H121" s="14" t="inlineStr">
        <is>
          <t>1251.21</t>
        </is>
      </c>
    </row>
    <row r="122">
      <c r="A122" s="11" t="n">
        <v>121</v>
      </c>
      <c r="B122" s="12" t="inlineStr">
        <is>
          <t>SPMB25-0522-01516</t>
        </is>
      </c>
      <c r="C122" s="12" t="inlineStr">
        <is>
          <t>CELVO CULLENT ABDILLAH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035 SOKA</t>
        </is>
      </c>
      <c r="G122" s="13" t="n">
        <v>41300</v>
      </c>
      <c r="H122" s="11" t="inlineStr">
        <is>
          <t>1258.24</t>
        </is>
      </c>
      <c r="I122" s="11" t="n"/>
    </row>
    <row r="123">
      <c r="A123" s="14" t="n">
        <v>122</v>
      </c>
      <c r="B123" s="15" t="inlineStr">
        <is>
          <t>SPMB25-0527-01262</t>
        </is>
      </c>
      <c r="C123" s="15" t="inlineStr">
        <is>
          <t>SHAQEELA DIMITRIA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093 TUNAS HARAPAN CIJERAH</t>
        </is>
      </c>
      <c r="G123" s="16" t="n">
        <v>41314</v>
      </c>
      <c r="H123" s="14" t="inlineStr">
        <is>
          <t>1258.55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2:I115"/>
  <sheetViews>
    <sheetView workbookViewId="0">
      <selection activeCell="A1" sqref="A1"/>
    </sheetView>
  </sheetViews>
  <sheetFormatPr baseColWidth="8" defaultColWidth="12.63" defaultRowHeight="15.75" customHeight="1"/>
  <cols>
    <col width="42.38" customWidth="1" style="33" min="6" max="6"/>
  </cols>
  <sheetData>
    <row r="2">
      <c r="A2" s="11" t="n">
        <v>1</v>
      </c>
      <c r="B2" s="12" t="inlineStr">
        <is>
          <t>SPMB25-0611-00452</t>
        </is>
      </c>
      <c r="C2" s="12" t="inlineStr">
        <is>
          <t>ALIKA NABILA PUTRI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036 UJUNGBERUNG</t>
        </is>
      </c>
      <c r="G2" s="13" t="n">
        <v>41106</v>
      </c>
      <c r="H2" s="28" t="n">
        <v>46258</v>
      </c>
      <c r="I2" s="11" t="n"/>
    </row>
    <row r="3">
      <c r="A3" s="14" t="n">
        <v>2</v>
      </c>
      <c r="B3" s="15" t="inlineStr">
        <is>
          <t>SPMB25-0611-00462</t>
        </is>
      </c>
      <c r="C3" s="15" t="inlineStr">
        <is>
          <t>NADIYAH FIKROTUN NISA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036 UJUNGBERUNG</t>
        </is>
      </c>
      <c r="G3" s="16" t="n">
        <v>41015</v>
      </c>
      <c r="H3" s="14" t="inlineStr">
        <is>
          <t>49.18</t>
        </is>
      </c>
      <c r="I3" s="14" t="n"/>
    </row>
    <row r="4">
      <c r="A4" s="11" t="n">
        <v>3</v>
      </c>
      <c r="B4" s="12" t="inlineStr">
        <is>
          <t>SPMB25-0521-01263</t>
        </is>
      </c>
      <c r="C4" s="12" t="inlineStr">
        <is>
          <t>CLARISSA RATU ILMIAH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036 UJUNGBERUNG</t>
        </is>
      </c>
      <c r="G4" s="13" t="n">
        <v>41250</v>
      </c>
      <c r="H4" s="11" t="inlineStr">
        <is>
          <t>51.38</t>
        </is>
      </c>
      <c r="I4" s="11" t="n"/>
    </row>
    <row r="5">
      <c r="A5" s="14" t="n">
        <v>4</v>
      </c>
      <c r="B5" s="15" t="inlineStr">
        <is>
          <t>SPMB25-0611-00151</t>
        </is>
      </c>
      <c r="C5" s="15" t="inlineStr">
        <is>
          <t>RAFKA MEIFAL PUTRA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036 UJUNGBERUNG</t>
        </is>
      </c>
      <c r="G5" s="16" t="n">
        <v>41032</v>
      </c>
      <c r="H5" s="14" t="inlineStr">
        <is>
          <t>53.58</t>
        </is>
      </c>
      <c r="I5" s="14" t="n"/>
    </row>
    <row r="6">
      <c r="A6" s="11" t="n">
        <v>5</v>
      </c>
      <c r="B6" s="12" t="inlineStr">
        <is>
          <t>SPMB25-0607-00240</t>
        </is>
      </c>
      <c r="C6" s="12" t="inlineStr">
        <is>
          <t>MUHAMMAD AL KAHFI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 NEGERI 036 UJUNGBERUNG</t>
        </is>
      </c>
      <c r="G6" s="13" t="n">
        <v>40984</v>
      </c>
      <c r="H6" s="11" t="inlineStr">
        <is>
          <t>82.79</t>
        </is>
      </c>
      <c r="I6" s="11" t="n"/>
    </row>
    <row r="7">
      <c r="A7" s="14" t="n">
        <v>6</v>
      </c>
      <c r="B7" s="15" t="inlineStr">
        <is>
          <t>SPMB25-0604-00751</t>
        </is>
      </c>
      <c r="C7" s="15" t="inlineStr">
        <is>
          <t>MUHAMMAD RAFFAHREZI ADRIKNI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 NEGERI 036 UJUNGBERUNG</t>
        </is>
      </c>
      <c r="G7" s="16" t="n">
        <v>40898</v>
      </c>
      <c r="H7" s="14" t="inlineStr">
        <is>
          <t>86.37</t>
        </is>
      </c>
      <c r="I7" s="14" t="n"/>
    </row>
    <row r="8">
      <c r="A8" s="11" t="n">
        <v>7</v>
      </c>
      <c r="B8" s="12" t="inlineStr">
        <is>
          <t>SPMB25-0619-00712</t>
        </is>
      </c>
      <c r="C8" s="12" t="inlineStr">
        <is>
          <t>IHSAN FAATHIR AL FURQON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ESA KAREEM PRIMARY SCHOOL</t>
        </is>
      </c>
      <c r="G8" s="13" t="n">
        <v>41318</v>
      </c>
      <c r="H8" s="11" t="inlineStr">
        <is>
          <t>96.16</t>
        </is>
      </c>
      <c r="I8" s="11" t="n"/>
    </row>
    <row r="9">
      <c r="A9" s="14" t="n">
        <v>8</v>
      </c>
      <c r="B9" s="15" t="inlineStr">
        <is>
          <t>SPMB25-0611-00493</t>
        </is>
      </c>
      <c r="C9" s="15" t="inlineStr">
        <is>
          <t>NAJWA NARUMI PUTRA PRATAMA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 NEGERI 036 UJUNGBERUNG</t>
        </is>
      </c>
      <c r="G9" s="16" t="n">
        <v>40738</v>
      </c>
      <c r="H9" s="14" t="inlineStr">
        <is>
          <t>102.03</t>
        </is>
      </c>
      <c r="I9" s="14" t="n"/>
    </row>
    <row r="10">
      <c r="A10" s="11" t="n">
        <v>9</v>
      </c>
      <c r="B10" s="12" t="inlineStr">
        <is>
          <t>SPMB25-0605-00224</t>
        </is>
      </c>
      <c r="C10" s="12" t="inlineStr">
        <is>
          <t>SISKA NOVIANTY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 NEGERI 036 UJUNGBERUNG</t>
        </is>
      </c>
      <c r="G10" s="13" t="n">
        <v>41223</v>
      </c>
      <c r="H10" s="11" t="inlineStr">
        <is>
          <t>102.27</t>
        </is>
      </c>
      <c r="I10" s="11" t="n"/>
    </row>
    <row r="11">
      <c r="A11" s="14" t="n">
        <v>10</v>
      </c>
      <c r="B11" s="15" t="inlineStr">
        <is>
          <t>SPMB25-0604-00952</t>
        </is>
      </c>
      <c r="C11" s="15" t="inlineStr">
        <is>
          <t>YASQIYA KHAZAINUH ARANNISA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 NEGERI 036 UJUNGBERUNG</t>
        </is>
      </c>
      <c r="G11" s="16" t="n">
        <v>41125</v>
      </c>
      <c r="H11" s="14" t="inlineStr">
        <is>
          <t>106.48</t>
        </is>
      </c>
      <c r="I11" s="14" t="n"/>
    </row>
    <row r="12">
      <c r="A12" s="11" t="n">
        <v>11</v>
      </c>
      <c r="B12" s="12" t="inlineStr">
        <is>
          <t>SPMB25-0522-02883</t>
        </is>
      </c>
      <c r="C12" s="12" t="inlineStr">
        <is>
          <t>GHANIYA AMEERA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107 PALEDANG</t>
        </is>
      </c>
      <c r="G12" s="13" t="n">
        <v>41371</v>
      </c>
      <c r="H12" s="11" t="inlineStr">
        <is>
          <t>109.3</t>
        </is>
      </c>
      <c r="I12" s="11" t="n"/>
    </row>
    <row r="13">
      <c r="A13" s="14" t="n">
        <v>12</v>
      </c>
      <c r="B13" s="15" t="inlineStr">
        <is>
          <t>SPMB25-0605-00496</t>
        </is>
      </c>
      <c r="C13" s="15" t="inlineStr">
        <is>
          <t>RAISHA AL MUGHNIY HERIANDSYAH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141 LOKAJAYA</t>
        </is>
      </c>
      <c r="G13" s="16" t="n">
        <v>41325</v>
      </c>
      <c r="H13" s="14" t="inlineStr">
        <is>
          <t>120.31</t>
        </is>
      </c>
      <c r="I13" s="14" t="n"/>
    </row>
    <row r="14">
      <c r="A14" s="11" t="n">
        <v>13</v>
      </c>
      <c r="B14" s="12" t="inlineStr">
        <is>
          <t>SPMB25-0605-00207</t>
        </is>
      </c>
      <c r="C14" s="12" t="inlineStr">
        <is>
          <t>RAVELIA SEPTYANI HAPIPUDIN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029 CILENGKRANG</t>
        </is>
      </c>
      <c r="G14" s="13" t="n">
        <v>41281</v>
      </c>
      <c r="H14" s="11" t="inlineStr">
        <is>
          <t>122.07</t>
        </is>
      </c>
      <c r="I14" s="11" t="n"/>
    </row>
    <row r="15">
      <c r="A15" s="14" t="n">
        <v>14</v>
      </c>
      <c r="B15" s="15" t="inlineStr">
        <is>
          <t>SPMB25-0602-00798</t>
        </is>
      </c>
      <c r="C15" s="15" t="inlineStr">
        <is>
          <t>MAHARANI RATU DITA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036 UJUNGBERUNG</t>
        </is>
      </c>
      <c r="G15" s="16" t="n">
        <v>41067</v>
      </c>
      <c r="H15" s="14" t="inlineStr">
        <is>
          <t>124.11</t>
        </is>
      </c>
      <c r="I15" s="14" t="n"/>
    </row>
    <row r="16">
      <c r="A16" s="11" t="n">
        <v>15</v>
      </c>
      <c r="B16" s="12" t="inlineStr">
        <is>
          <t>SPMB25-0604-00910</t>
        </is>
      </c>
      <c r="C16" s="12" t="inlineStr">
        <is>
          <t>MUHAMAD ZEVAN ARYANA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036 UJUNGBERUNG</t>
        </is>
      </c>
      <c r="G16" s="13" t="n">
        <v>41232</v>
      </c>
      <c r="H16" s="11" t="inlineStr">
        <is>
          <t>124.13</t>
        </is>
      </c>
      <c r="I16" s="11" t="n"/>
    </row>
    <row r="17">
      <c r="A17" s="14" t="n">
        <v>16</v>
      </c>
      <c r="B17" s="15" t="inlineStr">
        <is>
          <t>SPMB25-0519-00171</t>
        </is>
      </c>
      <c r="C17" s="15" t="inlineStr">
        <is>
          <t>YUMNA NABILATUS SALAMAH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JATIENDAH</t>
        </is>
      </c>
      <c r="G17" s="16" t="n">
        <v>41358</v>
      </c>
      <c r="H17" s="14" t="inlineStr">
        <is>
          <t>126.99</t>
        </is>
      </c>
      <c r="I17" s="14" t="n"/>
    </row>
    <row r="18">
      <c r="A18" s="11" t="n">
        <v>17</v>
      </c>
      <c r="B18" s="12" t="inlineStr">
        <is>
          <t>SPMB25-0610-00044</t>
        </is>
      </c>
      <c r="C18" s="12" t="inlineStr">
        <is>
          <t>MUHAMMAD AKBAR PUTRA KURNIAWAN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036 UJUNGBERUNG</t>
        </is>
      </c>
      <c r="G18" s="13" t="n">
        <v>41177</v>
      </c>
      <c r="H18" s="11" t="inlineStr">
        <is>
          <t>132.01</t>
        </is>
      </c>
      <c r="I18" s="11" t="n"/>
    </row>
    <row r="19">
      <c r="A19" s="14" t="n">
        <v>18</v>
      </c>
      <c r="B19" s="15" t="inlineStr">
        <is>
          <t>SPMB25-0529-00585</t>
        </is>
      </c>
      <c r="C19" s="15" t="inlineStr">
        <is>
          <t>MUHAMMAD AZFAR AHSANUL HAYA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 AL-FALAH</t>
        </is>
      </c>
      <c r="G19" s="16" t="n">
        <v>41146</v>
      </c>
      <c r="H19" s="14" t="inlineStr">
        <is>
          <t>134.16</t>
        </is>
      </c>
      <c r="I19" s="14" t="n"/>
    </row>
    <row r="20">
      <c r="A20" s="11" t="n">
        <v>19</v>
      </c>
      <c r="B20" s="12" t="inlineStr">
        <is>
          <t>SPMB25-0616-00279</t>
        </is>
      </c>
      <c r="C20" s="12" t="inlineStr">
        <is>
          <t>REVANGGA FEBRIAN RISNANDAR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105 SUKARELA</t>
        </is>
      </c>
      <c r="G20" s="13" t="n">
        <v>40966</v>
      </c>
      <c r="H20" s="11" t="inlineStr">
        <is>
          <t>136.85</t>
        </is>
      </c>
      <c r="I20" s="11" t="n"/>
    </row>
    <row r="21">
      <c r="A21" s="14" t="n">
        <v>20</v>
      </c>
      <c r="B21" s="15" t="inlineStr">
        <is>
          <t>SPMB25-0531-00479</t>
        </is>
      </c>
      <c r="C21" s="15" t="inlineStr">
        <is>
          <t>MUHAMMAD RAKHA RADITYA PUTRA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MIN 1 KOTA BANDUNG</t>
        </is>
      </c>
      <c r="G21" s="16" t="n">
        <v>41350</v>
      </c>
      <c r="H21" s="14" t="inlineStr">
        <is>
          <t>137.48</t>
        </is>
      </c>
      <c r="I21" s="14" t="n"/>
    </row>
    <row r="22">
      <c r="A22" s="11" t="n">
        <v>21</v>
      </c>
      <c r="B22" s="12" t="inlineStr">
        <is>
          <t>SPMB25-0605-00676</t>
        </is>
      </c>
      <c r="C22" s="12" t="inlineStr">
        <is>
          <t>FARAH JAHIDA VILLA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141 LOKAJAYA</t>
        </is>
      </c>
      <c r="G22" s="13" t="n">
        <v>41279</v>
      </c>
      <c r="H22" s="11" t="inlineStr">
        <is>
          <t>140.93</t>
        </is>
      </c>
      <c r="I22" s="11" t="n"/>
    </row>
    <row r="23">
      <c r="A23" s="14" t="n">
        <v>22</v>
      </c>
      <c r="B23" s="15" t="inlineStr">
        <is>
          <t>SPMB25-0612-00345</t>
        </is>
      </c>
      <c r="C23" s="15" t="inlineStr">
        <is>
          <t>KIRAL HILMY ATTHARIQ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 SAINS AL BIRUNI</t>
        </is>
      </c>
      <c r="G23" s="16" t="n">
        <v>41054</v>
      </c>
      <c r="H23" s="14" t="inlineStr">
        <is>
          <t>159.18</t>
        </is>
      </c>
      <c r="I23" s="14" t="n"/>
    </row>
    <row r="24">
      <c r="A24" s="11" t="n">
        <v>23</v>
      </c>
      <c r="B24" s="12" t="inlineStr">
        <is>
          <t>SPMB25-0604-00645</t>
        </is>
      </c>
      <c r="C24" s="12" t="inlineStr">
        <is>
          <t>FARIQ IRHAM IKHWANUL KIRAM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 NEGERI 036 UJUNGBERUNG</t>
        </is>
      </c>
      <c r="G24" s="13" t="n">
        <v>41223</v>
      </c>
      <c r="H24" s="11" t="inlineStr">
        <is>
          <t>159.21</t>
        </is>
      </c>
      <c r="I24" s="11" t="n"/>
    </row>
    <row r="25">
      <c r="A25" s="14" t="n">
        <v>24</v>
      </c>
      <c r="B25" s="15" t="inlineStr">
        <is>
          <t>SPMB25-0610-00759</t>
        </is>
      </c>
      <c r="C25" s="15" t="inlineStr">
        <is>
          <t>ZIA RAFIF HANAN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 NEGERI 036 UJUNGBERUNG</t>
        </is>
      </c>
      <c r="G25" s="16" t="n">
        <v>41043</v>
      </c>
      <c r="H25" s="14" t="inlineStr">
        <is>
          <t>160.44</t>
        </is>
      </c>
      <c r="I25" s="14" t="n"/>
    </row>
    <row r="26">
      <c r="A26" s="11" t="n">
        <v>25</v>
      </c>
      <c r="B26" s="12" t="inlineStr">
        <is>
          <t>SPMB25-0604-00905</t>
        </is>
      </c>
      <c r="C26" s="12" t="inlineStr">
        <is>
          <t>RIFAN SEPDIANSYAH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 NEGERI 036 UJUNGBERUNG</t>
        </is>
      </c>
      <c r="G26" s="13" t="n">
        <v>41172</v>
      </c>
      <c r="H26" s="11" t="inlineStr">
        <is>
          <t>168.29</t>
        </is>
      </c>
      <c r="I26" s="11" t="n"/>
    </row>
    <row r="27">
      <c r="A27" s="14" t="n">
        <v>26</v>
      </c>
      <c r="B27" s="15" t="inlineStr">
        <is>
          <t>SPMB25-0605-00986</t>
        </is>
      </c>
      <c r="C27" s="15" t="inlineStr">
        <is>
          <t>NAUFAL ZAHRAN SHABIR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036 UJUNGBERUNG</t>
        </is>
      </c>
      <c r="G27" s="16" t="n">
        <v>41203</v>
      </c>
      <c r="H27" s="14" t="inlineStr">
        <is>
          <t>173.81</t>
        </is>
      </c>
      <c r="I27" s="14" t="n"/>
    </row>
    <row r="28">
      <c r="A28" s="11" t="n">
        <v>27</v>
      </c>
      <c r="B28" s="12" t="inlineStr">
        <is>
          <t>SPMB25-0602-00446</t>
        </is>
      </c>
      <c r="C28" s="12" t="inlineStr">
        <is>
          <t>ZAHWA ANDRIYANI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036 UJUNGBERUNG</t>
        </is>
      </c>
      <c r="G28" s="13" t="n">
        <v>41071</v>
      </c>
      <c r="H28" s="11" t="inlineStr">
        <is>
          <t>177.66</t>
        </is>
      </c>
      <c r="I28" s="11" t="n"/>
    </row>
    <row r="29">
      <c r="A29" s="14" t="n">
        <v>28</v>
      </c>
      <c r="B29" s="15" t="inlineStr">
        <is>
          <t>SPMB25-0607-00038</t>
        </is>
      </c>
      <c r="C29" s="15" t="inlineStr">
        <is>
          <t>QENZA MAHESYA DIARINI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036 UJUNGBERUNG</t>
        </is>
      </c>
      <c r="G29" s="16" t="n">
        <v>41085</v>
      </c>
      <c r="H29" s="14" t="inlineStr">
        <is>
          <t>183.98</t>
        </is>
      </c>
      <c r="I29" s="14" t="n"/>
    </row>
    <row r="30">
      <c r="A30" s="11" t="n">
        <v>29</v>
      </c>
      <c r="B30" s="12" t="inlineStr">
        <is>
          <t>SPMB25-0526-02916</t>
        </is>
      </c>
      <c r="C30" s="12" t="inlineStr">
        <is>
          <t>RAMDHANI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 NEGERI CIBIRU 08</t>
        </is>
      </c>
      <c r="G30" s="13" t="n">
        <v>41239</v>
      </c>
      <c r="H30" s="11" t="inlineStr">
        <is>
          <t>186.03</t>
        </is>
      </c>
      <c r="I30" s="11" t="n"/>
    </row>
    <row r="31">
      <c r="A31" s="14" t="n">
        <v>30</v>
      </c>
      <c r="B31" s="15" t="inlineStr">
        <is>
          <t>SPMB25-0610-00029</t>
        </is>
      </c>
      <c r="C31" s="15" t="inlineStr">
        <is>
          <t>CARLOS PARNINGOTAN SINAGA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036 UJUNGBERUNG</t>
        </is>
      </c>
      <c r="G31" s="16" t="n">
        <v>41013</v>
      </c>
      <c r="H31" s="14" t="inlineStr">
        <is>
          <t>188.11</t>
        </is>
      </c>
      <c r="I31" s="14" t="n"/>
    </row>
    <row r="32">
      <c r="A32" s="11" t="n">
        <v>31</v>
      </c>
      <c r="B32" s="12" t="inlineStr">
        <is>
          <t>SPMB25-0521-02660</t>
        </is>
      </c>
      <c r="C32" s="12" t="inlineStr">
        <is>
          <t>SHAHRUL GHIFARI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105 SUKARELA</t>
        </is>
      </c>
      <c r="G32" s="13" t="n">
        <v>41165</v>
      </c>
      <c r="H32" s="11" t="inlineStr">
        <is>
          <t>192.27</t>
        </is>
      </c>
      <c r="I32" s="11" t="n"/>
    </row>
    <row r="33">
      <c r="A33" s="14" t="n">
        <v>32</v>
      </c>
      <c r="B33" s="15" t="inlineStr">
        <is>
          <t>SPMB25-0521-01704</t>
        </is>
      </c>
      <c r="C33" s="15" t="inlineStr">
        <is>
          <t>FACHRYAN GAISHAN KOSWARA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225 MEKARGALIH</t>
        </is>
      </c>
      <c r="G33" s="16" t="n">
        <v>41281</v>
      </c>
      <c r="H33" s="14" t="inlineStr">
        <is>
          <t>197.59</t>
        </is>
      </c>
      <c r="I33" s="14" t="n"/>
    </row>
    <row r="34">
      <c r="A34" s="11" t="n">
        <v>33</v>
      </c>
      <c r="B34" s="12" t="inlineStr">
        <is>
          <t>SPMB25-0520-00922</t>
        </is>
      </c>
      <c r="C34" s="12" t="inlineStr">
        <is>
          <t>KHAIRUNNISA JAASIR AZZAHRA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 AZ-ZAKIYAH</t>
        </is>
      </c>
      <c r="G34" s="13" t="n">
        <v>41108</v>
      </c>
      <c r="H34" s="11" t="inlineStr">
        <is>
          <t>198.41</t>
        </is>
      </c>
      <c r="I34" s="11" t="n"/>
    </row>
    <row r="35">
      <c r="A35" s="14" t="n">
        <v>34</v>
      </c>
      <c r="B35" s="15" t="inlineStr">
        <is>
          <t>SPMB25-0531-00474</t>
        </is>
      </c>
      <c r="C35" s="15" t="inlineStr">
        <is>
          <t>YULVANZA RAHMA SAVANA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MIN 1 KOTA BANDUNG</t>
        </is>
      </c>
      <c r="G35" s="16" t="n">
        <v>41104</v>
      </c>
      <c r="H35" s="14" t="inlineStr">
        <is>
          <t>199.42</t>
        </is>
      </c>
      <c r="I35" s="14" t="n"/>
    </row>
    <row r="36">
      <c r="A36" s="11" t="n">
        <v>35</v>
      </c>
      <c r="B36" s="12" t="inlineStr">
        <is>
          <t>SPMB25-0605-00981</t>
        </is>
      </c>
      <c r="C36" s="12" t="inlineStr">
        <is>
          <t>NASYABILA NUR FAUZIAH MUSTOPA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036 UJUNGBERUNG</t>
        </is>
      </c>
      <c r="G36" s="13" t="n">
        <v>41112</v>
      </c>
      <c r="H36" s="11" t="inlineStr">
        <is>
          <t>209.64</t>
        </is>
      </c>
      <c r="I36" s="11" t="n"/>
    </row>
    <row r="37">
      <c r="A37" s="14" t="n">
        <v>36</v>
      </c>
      <c r="B37" s="15" t="inlineStr">
        <is>
          <t>SPMB25-0603-00129</t>
        </is>
      </c>
      <c r="C37" s="15" t="inlineStr">
        <is>
          <t>BAGAS ADITYA WIBOWO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021 CIPOREAT KOTA BANDUNG</t>
        </is>
      </c>
      <c r="G37" s="16" t="n">
        <v>41216</v>
      </c>
      <c r="H37" s="14" t="inlineStr">
        <is>
          <t>211.44</t>
        </is>
      </c>
      <c r="I37" s="14" t="n"/>
    </row>
    <row r="38">
      <c r="A38" s="11" t="n">
        <v>37</v>
      </c>
      <c r="B38" s="12" t="inlineStr">
        <is>
          <t>SPMB25-0610-00204</t>
        </is>
      </c>
      <c r="C38" s="12" t="inlineStr">
        <is>
          <t>SAKA FATIH NURHAKIM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036 UJUNGBERUNG</t>
        </is>
      </c>
      <c r="G38" s="13" t="n">
        <v>41040</v>
      </c>
      <c r="H38" s="11" t="inlineStr">
        <is>
          <t>215.99</t>
        </is>
      </c>
      <c r="I38" s="11" t="n"/>
    </row>
    <row r="39">
      <c r="A39" s="14" t="n">
        <v>38</v>
      </c>
      <c r="B39" s="15" t="inlineStr">
        <is>
          <t>SPMB25-0607-00045</t>
        </is>
      </c>
      <c r="C39" s="15" t="inlineStr">
        <is>
          <t>SALWA MADINATUL MUNAWWAROH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036 UJUNGBERUNG</t>
        </is>
      </c>
      <c r="G39" s="16" t="n">
        <v>41037</v>
      </c>
      <c r="H39" s="14" t="inlineStr">
        <is>
          <t>219.8</t>
        </is>
      </c>
      <c r="I39" s="14" t="n"/>
    </row>
    <row r="40">
      <c r="A40" s="11" t="n">
        <v>39</v>
      </c>
      <c r="B40" s="12" t="inlineStr">
        <is>
          <t>SPMB25-0604-00979</t>
        </is>
      </c>
      <c r="C40" s="12" t="inlineStr">
        <is>
          <t>TITA ROHAMAH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 NEGERI 036 UJUNGBERUNG</t>
        </is>
      </c>
      <c r="G40" s="13" t="n">
        <v>41053</v>
      </c>
      <c r="H40" s="11" t="inlineStr">
        <is>
          <t>223.62</t>
        </is>
      </c>
      <c r="I40" s="11" t="n"/>
    </row>
    <row r="41">
      <c r="A41" s="14" t="n">
        <v>40</v>
      </c>
      <c r="B41" s="15" t="inlineStr">
        <is>
          <t>SPMB25-0526-02858</t>
        </is>
      </c>
      <c r="C41" s="15" t="inlineStr">
        <is>
          <t>MOCH RAFKA RAJAB MUBAROK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253 PANGGUNGSARI KOTA BANDUNG</t>
        </is>
      </c>
      <c r="G41" s="16" t="n">
        <v>41418</v>
      </c>
      <c r="H41" s="14" t="inlineStr">
        <is>
          <t>235.87</t>
        </is>
      </c>
      <c r="I41" s="14" t="n"/>
    </row>
    <row r="42">
      <c r="A42" s="11" t="n">
        <v>41</v>
      </c>
      <c r="B42" s="12" t="inlineStr">
        <is>
          <t>SPMB25-0526-02863</t>
        </is>
      </c>
      <c r="C42" s="12" t="inlineStr">
        <is>
          <t>MOCH RIFKY RAJAB MUBAROK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253 PANGGUNGSARI KOTA BANDUNG</t>
        </is>
      </c>
      <c r="G42" s="13" t="n">
        <v>41418</v>
      </c>
      <c r="H42" s="11" t="inlineStr">
        <is>
          <t>235.87</t>
        </is>
      </c>
      <c r="I42" s="11" t="n"/>
    </row>
    <row r="43">
      <c r="A43" s="14" t="n">
        <v>42</v>
      </c>
      <c r="B43" s="15" t="inlineStr">
        <is>
          <t>SPMB25-0613-00397</t>
        </is>
      </c>
      <c r="C43" s="15" t="inlineStr">
        <is>
          <t>NAILA KHANSA NADIRA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 ESA KAREEM PRIMARY SCHOOL</t>
        </is>
      </c>
      <c r="G43" s="16" t="n">
        <v>41331</v>
      </c>
      <c r="H43" s="14" t="inlineStr">
        <is>
          <t>238.12</t>
        </is>
      </c>
      <c r="I43" s="14" t="n"/>
    </row>
    <row r="44">
      <c r="A44" s="11" t="n">
        <v>43</v>
      </c>
      <c r="B44" s="12" t="inlineStr">
        <is>
          <t>SPMB25-0607-00049</t>
        </is>
      </c>
      <c r="C44" s="12" t="inlineStr">
        <is>
          <t>YUSUF MUHAMMAD NABAWI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036 UJUNGBERUNG</t>
        </is>
      </c>
      <c r="G44" s="13" t="n">
        <v>41244</v>
      </c>
      <c r="H44" s="11" t="inlineStr">
        <is>
          <t>238.44</t>
        </is>
      </c>
      <c r="I44" s="11" t="n"/>
    </row>
    <row r="45">
      <c r="A45" s="14" t="n">
        <v>44</v>
      </c>
      <c r="B45" s="15" t="inlineStr">
        <is>
          <t>SPMB25-0605-00081</t>
        </is>
      </c>
      <c r="C45" s="15" t="inlineStr">
        <is>
          <t>SHAQIE ALFAZAR PUTRA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036 UJUNGBERUNG</t>
        </is>
      </c>
      <c r="G45" s="16" t="n">
        <v>41032</v>
      </c>
      <c r="H45" s="14" t="inlineStr">
        <is>
          <t>245.28</t>
        </is>
      </c>
      <c r="I45" s="14" t="n"/>
    </row>
    <row r="46">
      <c r="A46" s="11" t="n">
        <v>45</v>
      </c>
      <c r="B46" s="12" t="inlineStr">
        <is>
          <t>SPMB25-0610-00643</t>
        </is>
      </c>
      <c r="C46" s="12" t="inlineStr">
        <is>
          <t>ALVIN ADITYA REZKY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 NEGERI 036 UJUNGBERUNG</t>
        </is>
      </c>
      <c r="G46" s="13" t="n">
        <v>41252</v>
      </c>
      <c r="H46" s="11" t="inlineStr">
        <is>
          <t>246.32</t>
        </is>
      </c>
      <c r="I46" s="11" t="n"/>
    </row>
    <row r="47">
      <c r="A47" s="14" t="n">
        <v>46</v>
      </c>
      <c r="B47" s="15" t="inlineStr">
        <is>
          <t>SPMB25-0520-03739</t>
        </is>
      </c>
      <c r="C47" s="15" t="inlineStr">
        <is>
          <t>VEFTA FALERIN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253 PANGGUNGSARI KOTA BANDUNG</t>
        </is>
      </c>
      <c r="G47" s="16" t="n">
        <v>41054</v>
      </c>
      <c r="H47" s="14" t="inlineStr">
        <is>
          <t>246.79</t>
        </is>
      </c>
      <c r="I47" s="14" t="n"/>
    </row>
    <row r="48">
      <c r="A48" s="11" t="n">
        <v>47</v>
      </c>
      <c r="B48" s="12" t="inlineStr">
        <is>
          <t>SPMB25-0619-00418</t>
        </is>
      </c>
      <c r="C48" s="12" t="inlineStr">
        <is>
          <t>KAYANA ZANETA KURNIA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CIWARU</t>
        </is>
      </c>
      <c r="G48" s="13" t="n">
        <v>41382</v>
      </c>
      <c r="H48" s="11" t="inlineStr">
        <is>
          <t>247.32</t>
        </is>
      </c>
      <c r="I48" s="11" t="n"/>
    </row>
    <row r="49">
      <c r="A49" s="14" t="n">
        <v>48</v>
      </c>
      <c r="B49" s="15" t="inlineStr">
        <is>
          <t>SPMB25-0610-00630</t>
        </is>
      </c>
      <c r="C49" s="15" t="inlineStr">
        <is>
          <t>ALMAYRA SHAFA NIRMALA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 NEGERI 036 UJUNGBERUNG</t>
        </is>
      </c>
      <c r="G49" s="16" t="n">
        <v>41351</v>
      </c>
      <c r="H49" s="14" t="inlineStr">
        <is>
          <t>248.55</t>
        </is>
      </c>
      <c r="I49" s="14" t="n"/>
    </row>
    <row r="50">
      <c r="A50" s="11" t="n">
        <v>49</v>
      </c>
      <c r="B50" s="12" t="inlineStr">
        <is>
          <t>SPMB25-0520-04968</t>
        </is>
      </c>
      <c r="C50" s="12" t="inlineStr">
        <is>
          <t>YULIA RAHMA SEPTIANI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MIS ZAKARIA 1</t>
        </is>
      </c>
      <c r="G50" s="13" t="n">
        <v>41091</v>
      </c>
      <c r="H50" s="11" t="inlineStr">
        <is>
          <t>248.75</t>
        </is>
      </c>
      <c r="I50" s="11" t="n"/>
    </row>
    <row r="51">
      <c r="A51" s="14" t="n">
        <v>50</v>
      </c>
      <c r="B51" s="15" t="inlineStr">
        <is>
          <t>SPMB25-0605-00976</t>
        </is>
      </c>
      <c r="C51" s="15" t="inlineStr">
        <is>
          <t>MUHAMMAD RIZKY SUMARNA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036 UJUNGBERUNG</t>
        </is>
      </c>
      <c r="G51" s="16" t="n">
        <v>41004</v>
      </c>
      <c r="H51" s="14" t="inlineStr">
        <is>
          <t>248.78</t>
        </is>
      </c>
    </row>
    <row r="52">
      <c r="A52" s="11" t="n">
        <v>51</v>
      </c>
      <c r="B52" s="12" t="inlineStr">
        <is>
          <t>SPMB25-0520-02357</t>
        </is>
      </c>
      <c r="C52" s="12" t="inlineStr">
        <is>
          <t>RADEN AYU QANIA ERRIZ QATI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 PLUS INTAN AL SALI</t>
        </is>
      </c>
      <c r="G52" s="13" t="n">
        <v>41164</v>
      </c>
      <c r="H52" s="11" t="inlineStr">
        <is>
          <t>249.52</t>
        </is>
      </c>
      <c r="I52" s="11" t="n"/>
    </row>
    <row r="53">
      <c r="A53" s="14" t="n">
        <v>52</v>
      </c>
      <c r="B53" s="15" t="inlineStr">
        <is>
          <t>SPMB25-0604-00682</t>
        </is>
      </c>
      <c r="C53" s="15" t="inlineStr">
        <is>
          <t>JESSICA PUTRI KARTIWA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 NEGERI 036 UJUNGBERUNG</t>
        </is>
      </c>
      <c r="G53" s="16" t="n">
        <v>41302</v>
      </c>
      <c r="H53" s="14" t="inlineStr">
        <is>
          <t>251.6</t>
        </is>
      </c>
      <c r="I53" s="14" t="n"/>
    </row>
    <row r="54">
      <c r="A54" s="11" t="n">
        <v>53</v>
      </c>
      <c r="B54" s="12" t="inlineStr">
        <is>
          <t>SPMB25-0605-00166</t>
        </is>
      </c>
      <c r="C54" s="12" t="inlineStr">
        <is>
          <t>ZAKY NURMAULUDI ARIFFIN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106 AJITUNGGAL CIJAMBE</t>
        </is>
      </c>
      <c r="G54" s="13" t="n">
        <v>41305</v>
      </c>
      <c r="H54" s="11" t="inlineStr">
        <is>
          <t>254.18</t>
        </is>
      </c>
      <c r="I54" s="11" t="n"/>
    </row>
    <row r="55">
      <c r="A55" s="14" t="n">
        <v>54</v>
      </c>
      <c r="B55" s="15" t="inlineStr">
        <is>
          <t>SPMB25-0605-00315</t>
        </is>
      </c>
      <c r="C55" s="15" t="inlineStr">
        <is>
          <t>MOCHAMAD RESTU WALIYA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 NEGERI 036 UJUNGBERUNG</t>
        </is>
      </c>
      <c r="G55" s="16" t="n">
        <v>41142</v>
      </c>
      <c r="H55" s="14" t="inlineStr">
        <is>
          <t>255.16</t>
        </is>
      </c>
      <c r="I55" s="14" t="n"/>
    </row>
    <row r="56">
      <c r="A56" s="11" t="n">
        <v>55</v>
      </c>
      <c r="B56" s="12" t="inlineStr">
        <is>
          <t>SPMB25-0520-03462</t>
        </is>
      </c>
      <c r="C56" s="12" t="inlineStr">
        <is>
          <t>MERLIANA DERISTIA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CINANGKA 3</t>
        </is>
      </c>
      <c r="G56" s="13" t="n">
        <v>41042</v>
      </c>
      <c r="H56" s="11" t="inlineStr">
        <is>
          <t>256.84</t>
        </is>
      </c>
      <c r="I56" s="11" t="n"/>
    </row>
    <row r="57">
      <c r="A57" s="14" t="n">
        <v>56</v>
      </c>
      <c r="B57" s="15" t="inlineStr">
        <is>
          <t>SPMB25-0520-03356</t>
        </is>
      </c>
      <c r="C57" s="15" t="inlineStr">
        <is>
          <t>MERLIANI DERISTI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CINANGKA 03</t>
        </is>
      </c>
      <c r="G57" s="16" t="n">
        <v>41042</v>
      </c>
      <c r="H57" s="14" t="inlineStr">
        <is>
          <t>257.75</t>
        </is>
      </c>
      <c r="I57" s="14" t="n"/>
    </row>
    <row r="58">
      <c r="A58" s="11" t="n">
        <v>57</v>
      </c>
      <c r="B58" s="12" t="inlineStr">
        <is>
          <t>SPMB25-0602-00742</t>
        </is>
      </c>
      <c r="C58" s="12" t="inlineStr">
        <is>
          <t>RATU ANASYA RIVIANA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021 CIPOREAT KOTA BANDUNG</t>
        </is>
      </c>
      <c r="G58" s="13" t="n">
        <v>41285</v>
      </c>
      <c r="H58" s="11" t="inlineStr">
        <is>
          <t>259.32</t>
        </is>
      </c>
      <c r="I58" s="11" t="n"/>
    </row>
    <row r="59">
      <c r="A59" s="14" t="n">
        <v>58</v>
      </c>
      <c r="B59" s="15" t="inlineStr">
        <is>
          <t>SPMB25-0520-05323</t>
        </is>
      </c>
      <c r="C59" s="15" t="inlineStr">
        <is>
          <t>MUHAMMAD SYAMIL MUBARAK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 ISLAM AL AMANAH</t>
        </is>
      </c>
      <c r="G59" s="16" t="n">
        <v>41215</v>
      </c>
      <c r="H59" s="14" t="inlineStr">
        <is>
          <t>260.03</t>
        </is>
      </c>
      <c r="I59" s="14" t="n"/>
    </row>
    <row r="60">
      <c r="A60" s="11" t="n">
        <v>59</v>
      </c>
      <c r="B60" s="12" t="inlineStr">
        <is>
          <t>SPMB25-0607-00202</t>
        </is>
      </c>
      <c r="C60" s="12" t="inlineStr">
        <is>
          <t>MUHAMMAD AL-GAZALI PUTRA FAIZAL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 NEGERI 036 UJUNGBERUNG</t>
        </is>
      </c>
      <c r="G60" s="13" t="n">
        <v>41019</v>
      </c>
      <c r="H60" s="11" t="inlineStr">
        <is>
          <t>261.62</t>
        </is>
      </c>
      <c r="I60" s="11" t="n"/>
    </row>
    <row r="61">
      <c r="A61" s="14" t="n">
        <v>60</v>
      </c>
      <c r="B61" s="15" t="inlineStr">
        <is>
          <t>SPMB25-0602-00801</t>
        </is>
      </c>
      <c r="C61" s="15" t="inlineStr">
        <is>
          <t>MUHAMMAD DAFFA KHAIRAN SAKTI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 IT INSAN CERMAT</t>
        </is>
      </c>
      <c r="G61" s="16" t="n">
        <v>41342</v>
      </c>
      <c r="H61" s="14" t="inlineStr">
        <is>
          <t>266.1</t>
        </is>
      </c>
      <c r="I61" s="14" t="n"/>
    </row>
    <row r="62">
      <c r="A62" s="11" t="n">
        <v>61</v>
      </c>
      <c r="B62" s="12" t="inlineStr">
        <is>
          <t>SPMB25-0607-00041</t>
        </is>
      </c>
      <c r="C62" s="12" t="inlineStr">
        <is>
          <t>RENDI PRATAMA MULYADI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036 UJUNGBERUNG</t>
        </is>
      </c>
      <c r="G62" s="13" t="n">
        <v>41152</v>
      </c>
      <c r="H62" s="11" t="inlineStr">
        <is>
          <t>269.19</t>
        </is>
      </c>
      <c r="I62" s="11" t="n"/>
    </row>
    <row r="63">
      <c r="A63" s="14" t="n">
        <v>62</v>
      </c>
      <c r="B63" s="15" t="inlineStr">
        <is>
          <t>SPMB25-0607-00204</t>
        </is>
      </c>
      <c r="C63" s="15" t="inlineStr">
        <is>
          <t>JANUAR TRI NUGROHO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 NEGERI 036 UJUNGBERUNG</t>
        </is>
      </c>
      <c r="G63" s="16" t="n">
        <v>40909</v>
      </c>
      <c r="H63" s="14" t="inlineStr">
        <is>
          <t>270.67</t>
        </is>
      </c>
      <c r="I63" s="14" t="n"/>
    </row>
    <row r="64">
      <c r="A64" s="11" t="n">
        <v>63</v>
      </c>
      <c r="B64" s="12" t="inlineStr">
        <is>
          <t>SPMB25-0522-00947</t>
        </is>
      </c>
      <c r="C64" s="12" t="inlineStr">
        <is>
          <t>GHINA RUBIA SYAHRI AL-ARISY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140 ARCAMANIK</t>
        </is>
      </c>
      <c r="G64" s="13" t="n">
        <v>41324</v>
      </c>
      <c r="H64" s="11" t="inlineStr">
        <is>
          <t>271.97</t>
        </is>
      </c>
      <c r="I64" s="11" t="n"/>
    </row>
    <row r="65">
      <c r="A65" s="14" t="n">
        <v>64</v>
      </c>
      <c r="B65" s="15" t="inlineStr">
        <is>
          <t>SPMB25-0604-00921</t>
        </is>
      </c>
      <c r="C65" s="15" t="inlineStr">
        <is>
          <t>AMIRA HAFSAH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036 UJUNGBERUNG</t>
        </is>
      </c>
      <c r="G65" s="16" t="n">
        <v>41241</v>
      </c>
      <c r="H65" s="14" t="inlineStr">
        <is>
          <t>279.37</t>
        </is>
      </c>
      <c r="I65" s="14" t="n"/>
    </row>
    <row r="66">
      <c r="A66" s="11" t="n">
        <v>65</v>
      </c>
      <c r="B66" s="12" t="inlineStr">
        <is>
          <t>SPMB25-0531-00476</t>
        </is>
      </c>
      <c r="C66" s="12" t="inlineStr">
        <is>
          <t>AHMAD HABIBI ISBACHI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MI NEGERI 1 KOTA BANDUNG</t>
        </is>
      </c>
      <c r="G66" s="13" t="n">
        <v>41133</v>
      </c>
      <c r="H66" s="11" t="inlineStr">
        <is>
          <t>280.19</t>
        </is>
      </c>
      <c r="I66" s="11" t="n"/>
    </row>
    <row r="67">
      <c r="A67" s="14" t="n">
        <v>66</v>
      </c>
      <c r="B67" s="15" t="inlineStr">
        <is>
          <t>SPMB25-0519-03047</t>
        </is>
      </c>
      <c r="C67" s="15" t="inlineStr">
        <is>
          <t>MUHAMAD RIZKY ALAMSAH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 MUHAMMADIYAH 8 BANDUNG</t>
        </is>
      </c>
      <c r="G67" s="16" t="n">
        <v>41180</v>
      </c>
      <c r="H67" s="14" t="inlineStr">
        <is>
          <t>281.08</t>
        </is>
      </c>
      <c r="I67" s="14" t="n"/>
    </row>
    <row r="68">
      <c r="A68" s="11" t="n">
        <v>67</v>
      </c>
      <c r="B68" s="12" t="inlineStr">
        <is>
          <t>SPMB25-0611-00310</t>
        </is>
      </c>
      <c r="C68" s="12" t="inlineStr">
        <is>
          <t>MUHAMMAD BILL KAVINDRA GIBRAN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036 UJUNGBERUNG</t>
        </is>
      </c>
      <c r="G68" s="13" t="n">
        <v>41201</v>
      </c>
      <c r="H68" s="11" t="inlineStr">
        <is>
          <t>283.21</t>
        </is>
      </c>
      <c r="I68" s="11" t="n"/>
    </row>
    <row r="69">
      <c r="A69" s="14" t="n">
        <v>68</v>
      </c>
      <c r="B69" s="15" t="inlineStr">
        <is>
          <t>SPMB25-0604-00616</t>
        </is>
      </c>
      <c r="C69" s="15" t="inlineStr">
        <is>
          <t>ALMEIRA NURAINI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 NEGERI 036 UJUNGBERUNG</t>
        </is>
      </c>
      <c r="G69" s="16" t="n">
        <v>41030</v>
      </c>
      <c r="H69" s="14" t="inlineStr">
        <is>
          <t>283.68</t>
        </is>
      </c>
      <c r="I69" s="14" t="n"/>
    </row>
    <row r="70">
      <c r="A70" s="11" t="n">
        <v>69</v>
      </c>
      <c r="B70" s="12" t="inlineStr">
        <is>
          <t>SPMB25-0605-00061</t>
        </is>
      </c>
      <c r="C70" s="12" t="inlineStr">
        <is>
          <t>NOVIA SHEMA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036 UJUNGBERUNG</t>
        </is>
      </c>
      <c r="G70" s="13" t="n">
        <v>41273</v>
      </c>
      <c r="H70" s="11" t="inlineStr">
        <is>
          <t>295.29</t>
        </is>
      </c>
      <c r="I70" s="11" t="n"/>
    </row>
    <row r="71">
      <c r="A71" s="14" t="n">
        <v>70</v>
      </c>
      <c r="B71" s="15" t="inlineStr">
        <is>
          <t>SPMB25-0524-00334</t>
        </is>
      </c>
      <c r="C71" s="15" t="inlineStr">
        <is>
          <t>ALMAIRA ZIVANNA WIBOWO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MI AT-TAQWA</t>
        </is>
      </c>
      <c r="G71" s="16" t="n">
        <v>41242</v>
      </c>
      <c r="H71" s="14" t="inlineStr">
        <is>
          <t>299.05</t>
        </is>
      </c>
      <c r="I71" s="14" t="n"/>
    </row>
    <row r="72">
      <c r="A72" s="11" t="n">
        <v>71</v>
      </c>
      <c r="B72" s="12" t="inlineStr">
        <is>
          <t>SPMB25-0611-00576</t>
        </is>
      </c>
      <c r="C72" s="12" t="inlineStr">
        <is>
          <t>GANJAR SUKMARA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 NEGERI 036 UJUNGBERUNG</t>
        </is>
      </c>
      <c r="G72" s="13" t="n">
        <v>41080</v>
      </c>
      <c r="H72" s="11" t="inlineStr">
        <is>
          <t>302.31</t>
        </is>
      </c>
      <c r="I72" s="11" t="n"/>
    </row>
    <row r="73">
      <c r="A73" s="14" t="n">
        <v>72</v>
      </c>
      <c r="B73" s="15" t="inlineStr">
        <is>
          <t>SPMB25-0523-02279</t>
        </is>
      </c>
      <c r="C73" s="15" t="inlineStr">
        <is>
          <t>NAAILA NURMAULIDA ARIFFIN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253 PANGGUNGSARI KOTA BANDUNG</t>
        </is>
      </c>
      <c r="G73" s="16" t="n">
        <v>41298</v>
      </c>
      <c r="H73" s="14" t="inlineStr">
        <is>
          <t>309.96</t>
        </is>
      </c>
      <c r="I73" s="14" t="n"/>
    </row>
    <row r="74">
      <c r="A74" s="11" t="n">
        <v>73</v>
      </c>
      <c r="B74" s="12" t="inlineStr">
        <is>
          <t>SPMB25-0625-00158</t>
        </is>
      </c>
      <c r="C74" s="12" t="inlineStr">
        <is>
          <t>ZAKI SUANDI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036 UJUNGBERUNG</t>
        </is>
      </c>
      <c r="G74" s="13" t="n">
        <v>41051</v>
      </c>
      <c r="H74" s="11" t="inlineStr">
        <is>
          <t>310.1</t>
        </is>
      </c>
      <c r="I74" s="11" t="n"/>
    </row>
    <row r="75">
      <c r="A75" s="14" t="n">
        <v>74</v>
      </c>
      <c r="B75" s="15" t="inlineStr">
        <is>
          <t>SPMB25-0604-01078</t>
        </is>
      </c>
      <c r="C75" s="15" t="inlineStr">
        <is>
          <t>NAUFAL DZAKY RADHITYA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036 UJUNGBERUNG</t>
        </is>
      </c>
      <c r="G75" s="16" t="n">
        <v>41201</v>
      </c>
      <c r="H75" s="14" t="inlineStr">
        <is>
          <t>311.84</t>
        </is>
      </c>
      <c r="I75" s="14" t="n"/>
    </row>
    <row r="76">
      <c r="A76" s="11" t="n">
        <v>75</v>
      </c>
      <c r="B76" s="12" t="inlineStr">
        <is>
          <t>SPMB25-0605-01118</t>
        </is>
      </c>
      <c r="C76" s="12" t="inlineStr">
        <is>
          <t>HAFIDZ RIZAL ANSHARI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SEKEMANDUNG 1</t>
        </is>
      </c>
      <c r="G76" s="13" t="n">
        <v>41286</v>
      </c>
      <c r="H76" s="11" t="inlineStr">
        <is>
          <t>312.85</t>
        </is>
      </c>
      <c r="I76" s="11" t="n"/>
    </row>
    <row r="77">
      <c r="A77" s="14" t="n">
        <v>76</v>
      </c>
      <c r="B77" s="15" t="inlineStr">
        <is>
          <t>SPMB25-0530-00581</t>
        </is>
      </c>
      <c r="C77" s="15" t="inlineStr">
        <is>
          <t>ZASKIA SHOKHIFATUL WAKHIDAH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MIN 1 KOTA BANDUNG</t>
        </is>
      </c>
      <c r="G77" s="16" t="n">
        <v>41226</v>
      </c>
      <c r="H77" s="14" t="inlineStr">
        <is>
          <t>313.74</t>
        </is>
      </c>
      <c r="I77" s="14" t="n"/>
    </row>
    <row r="78">
      <c r="A78" s="11" t="n">
        <v>77</v>
      </c>
      <c r="B78" s="12" t="inlineStr">
        <is>
          <t>SPMB25-0611-00363</t>
        </is>
      </c>
      <c r="C78" s="12" t="inlineStr">
        <is>
          <t>AINA MAHARANI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036 UJUNGBERUNG</t>
        </is>
      </c>
      <c r="G78" s="13" t="n">
        <v>41180</v>
      </c>
      <c r="H78" s="11" t="inlineStr">
        <is>
          <t>314.1</t>
        </is>
      </c>
      <c r="I78" s="11" t="n"/>
    </row>
    <row r="79">
      <c r="A79" s="14" t="n">
        <v>78</v>
      </c>
      <c r="B79" s="15" t="inlineStr">
        <is>
          <t>SPMB25-0602-00786</t>
        </is>
      </c>
      <c r="C79" s="15" t="inlineStr">
        <is>
          <t>CHANTIKA INDRIANA SRI RAHAYU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021 CIPOREAT KOTA BANDUNG</t>
        </is>
      </c>
      <c r="G79" s="16" t="n">
        <v>41250</v>
      </c>
      <c r="H79" s="14" t="inlineStr">
        <is>
          <t>315.23</t>
        </is>
      </c>
      <c r="I79" s="14" t="n"/>
    </row>
    <row r="80">
      <c r="A80" s="11" t="n">
        <v>79</v>
      </c>
      <c r="B80" s="12" t="inlineStr">
        <is>
          <t>SPMB25-0602-00638</t>
        </is>
      </c>
      <c r="C80" s="12" t="inlineStr">
        <is>
          <t>RAISYA CAHAYA QHABEELA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 RANCAKASUMBA</t>
        </is>
      </c>
      <c r="G80" s="13" t="n">
        <v>41335</v>
      </c>
      <c r="H80" s="11" t="inlineStr">
        <is>
          <t>316.31</t>
        </is>
      </c>
      <c r="I80" s="11" t="n"/>
    </row>
    <row r="81">
      <c r="A81" s="14" t="n">
        <v>80</v>
      </c>
      <c r="B81" s="15" t="inlineStr">
        <is>
          <t>SPMB25-0607-00210</t>
        </is>
      </c>
      <c r="C81" s="15" t="inlineStr">
        <is>
          <t>CANTIKA DWI ARSARI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 NEGERI 036 UJUNGBERUNG</t>
        </is>
      </c>
      <c r="G81" s="16" t="n">
        <v>41162</v>
      </c>
      <c r="H81" s="14" t="inlineStr">
        <is>
          <t>317.18</t>
        </is>
      </c>
      <c r="I81" s="14" t="n"/>
    </row>
    <row r="82">
      <c r="A82" s="11" t="n">
        <v>81</v>
      </c>
      <c r="B82" s="12" t="inlineStr">
        <is>
          <t>SPMB25-0610-00226</t>
        </is>
      </c>
      <c r="C82" s="12" t="inlineStr">
        <is>
          <t>TAKUMI HAZZEL JELAND SOKHA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036 UJUNGBERUNG</t>
        </is>
      </c>
      <c r="G82" s="13" t="n">
        <v>41070</v>
      </c>
      <c r="H82" s="11" t="inlineStr">
        <is>
          <t>318.39</t>
        </is>
      </c>
      <c r="I82" s="11" t="n"/>
    </row>
    <row r="83">
      <c r="A83" s="14" t="n">
        <v>82</v>
      </c>
      <c r="B83" s="15" t="inlineStr">
        <is>
          <t>SPMB25-0607-00373</t>
        </is>
      </c>
      <c r="C83" s="15" t="inlineStr">
        <is>
          <t>RIDWAN EFRINAL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068 SINDANGLAYA</t>
        </is>
      </c>
      <c r="G83" s="16" t="n">
        <v>40702</v>
      </c>
      <c r="H83" s="14" t="inlineStr">
        <is>
          <t>319.65</t>
        </is>
      </c>
      <c r="I83" s="14" t="n"/>
    </row>
    <row r="84">
      <c r="A84" s="11" t="n">
        <v>83</v>
      </c>
      <c r="B84" s="12" t="inlineStr">
        <is>
          <t>SPMB25-0607-00217</t>
        </is>
      </c>
      <c r="C84" s="12" t="inlineStr">
        <is>
          <t>AZKA BHADRA KENZIE DANURI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 NEGERI 036 UJUNGBERUNG</t>
        </is>
      </c>
      <c r="G84" s="13" t="n">
        <v>41090</v>
      </c>
      <c r="H84" s="11" t="inlineStr">
        <is>
          <t>321.14</t>
        </is>
      </c>
      <c r="I84" s="11" t="n"/>
    </row>
    <row r="85">
      <c r="A85" s="14" t="n">
        <v>84</v>
      </c>
      <c r="B85" s="15" t="inlineStr">
        <is>
          <t>SPMB25-0619-00329</t>
        </is>
      </c>
      <c r="C85" s="15" t="inlineStr">
        <is>
          <t>EMZI QURANDRIANA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225 MEKARGALIH</t>
        </is>
      </c>
      <c r="G85" s="16" t="n">
        <v>41017</v>
      </c>
      <c r="H85" s="14" t="inlineStr">
        <is>
          <t>325.2</t>
        </is>
      </c>
      <c r="I85" s="14" t="n"/>
    </row>
    <row r="86">
      <c r="A86" s="11" t="n">
        <v>85</v>
      </c>
      <c r="B86" s="12" t="inlineStr">
        <is>
          <t>SPMB25-0520-04466</t>
        </is>
      </c>
      <c r="C86" s="12" t="inlineStr">
        <is>
          <t>GHIAZI KHALIFA MULYADI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253 PANGGUNGSARI KOTA BANDUNG</t>
        </is>
      </c>
      <c r="G86" s="13" t="n">
        <v>41278</v>
      </c>
      <c r="H86" s="11" t="inlineStr">
        <is>
          <t>332.86</t>
        </is>
      </c>
      <c r="I86" s="11" t="n"/>
    </row>
    <row r="87">
      <c r="A87" s="14" t="n">
        <v>86</v>
      </c>
      <c r="B87" s="15" t="inlineStr">
        <is>
          <t>SPMB25-0526-02591</t>
        </is>
      </c>
      <c r="C87" s="15" t="inlineStr">
        <is>
          <t>FELICIA JASMINE ABDURRASYID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BAITURRAHMAN</t>
        </is>
      </c>
      <c r="G87" s="16" t="n">
        <v>41226</v>
      </c>
      <c r="H87" s="14" t="inlineStr">
        <is>
          <t>333.3</t>
        </is>
      </c>
      <c r="I87" s="14" t="n"/>
    </row>
    <row r="88">
      <c r="A88" s="11" t="n">
        <v>87</v>
      </c>
      <c r="B88" s="12" t="inlineStr">
        <is>
          <t>SPMB25-0524-00876</t>
        </is>
      </c>
      <c r="C88" s="12" t="inlineStr">
        <is>
          <t>RAFFA DWI NUGRAHA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253 PANGGUNGSARI KOTA BANDUNG</t>
        </is>
      </c>
      <c r="G88" s="13" t="n">
        <v>41208</v>
      </c>
      <c r="H88" s="11" t="inlineStr">
        <is>
          <t>335.46</t>
        </is>
      </c>
      <c r="I88" s="11" t="n"/>
    </row>
    <row r="89">
      <c r="A89" s="14" t="n">
        <v>88</v>
      </c>
      <c r="B89" s="15" t="inlineStr">
        <is>
          <t>SPMB25-0604-00889</t>
        </is>
      </c>
      <c r="C89" s="15" t="inlineStr">
        <is>
          <t>MUHAMMAD ENDRA ZADARI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 NEGERI 036 UJUNGBERUNG</t>
        </is>
      </c>
      <c r="G89" s="16" t="n">
        <v>41241</v>
      </c>
      <c r="H89" s="14" t="inlineStr">
        <is>
          <t>343.15</t>
        </is>
      </c>
      <c r="I89" s="14" t="n"/>
    </row>
    <row r="90">
      <c r="A90" s="11" t="n">
        <v>89</v>
      </c>
      <c r="B90" s="12" t="inlineStr">
        <is>
          <t>SPMB25-0604-00928</t>
        </is>
      </c>
      <c r="C90" s="12" t="inlineStr">
        <is>
          <t>RIFDAH RIKITA SYAURAH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 NEGERI 036 UJUNGBERUNG</t>
        </is>
      </c>
      <c r="G90" s="13" t="n">
        <v>41204</v>
      </c>
      <c r="H90" s="11" t="inlineStr">
        <is>
          <t>345.32</t>
        </is>
      </c>
      <c r="I90" s="11" t="n"/>
    </row>
    <row r="91">
      <c r="A91" s="14" t="n">
        <v>90</v>
      </c>
      <c r="B91" s="15" t="inlineStr">
        <is>
          <t>SPMB25-0623-00188</t>
        </is>
      </c>
      <c r="C91" s="15" t="inlineStr">
        <is>
          <t>ARRYA DWI PUTRA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172 ANDIR KIDUL</t>
        </is>
      </c>
      <c r="G91" s="16" t="n">
        <v>41177</v>
      </c>
      <c r="H91" s="14" t="inlineStr">
        <is>
          <t>348.83</t>
        </is>
      </c>
      <c r="I91" s="14" t="n"/>
    </row>
    <row r="92">
      <c r="A92" s="11" t="n">
        <v>91</v>
      </c>
      <c r="B92" s="12" t="inlineStr">
        <is>
          <t>SPMB25-0602-00874</t>
        </is>
      </c>
      <c r="C92" s="12" t="inlineStr">
        <is>
          <t>ZAMINA AISAH DWI SABRINA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SEKOLAH DASAR NEGRI 254 GRIYA BUMI ANTAP...</t>
        </is>
      </c>
      <c r="G92" s="13" t="n">
        <v>41063</v>
      </c>
      <c r="H92" s="11" t="inlineStr">
        <is>
          <t>350.5</t>
        </is>
      </c>
      <c r="I92" s="11" t="n"/>
    </row>
    <row r="93">
      <c r="A93" s="14" t="n">
        <v>92</v>
      </c>
      <c r="B93" s="15" t="inlineStr">
        <is>
          <t>SPMB25-0605-00829</t>
        </is>
      </c>
      <c r="C93" s="15" t="inlineStr">
        <is>
          <t>KHARINA PUTRI ANANDITHA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253 PANGGUNGSARI</t>
        </is>
      </c>
      <c r="G93" s="16" t="n">
        <v>41438</v>
      </c>
      <c r="H93" s="14" t="inlineStr">
        <is>
          <t>352.96</t>
        </is>
      </c>
      <c r="I93" s="14" t="n"/>
    </row>
    <row r="94">
      <c r="A94" s="11" t="n">
        <v>93</v>
      </c>
      <c r="B94" s="12" t="inlineStr">
        <is>
          <t>SPMB25-0605-00880</t>
        </is>
      </c>
      <c r="C94" s="12" t="inlineStr">
        <is>
          <t>KANASYA AL RUHIYAT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036 UJUNGBERUNG</t>
        </is>
      </c>
      <c r="G94" s="13" t="n">
        <v>41265</v>
      </c>
      <c r="H94" s="11" t="inlineStr">
        <is>
          <t>358.51</t>
        </is>
      </c>
      <c r="I94" s="11" t="n"/>
    </row>
    <row r="95">
      <c r="A95" s="14" t="n">
        <v>94</v>
      </c>
      <c r="B95" s="15" t="inlineStr">
        <is>
          <t>SPMB25-0523-02238</t>
        </is>
      </c>
      <c r="C95" s="15" t="inlineStr">
        <is>
          <t>DAMA SABIAN PRATAMA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GIRIMEKAR 3</t>
        </is>
      </c>
      <c r="G95" s="16" t="n">
        <v>41444</v>
      </c>
      <c r="H95" s="14" t="inlineStr">
        <is>
          <t>362.81</t>
        </is>
      </c>
      <c r="I95" s="14" t="n"/>
    </row>
    <row r="96">
      <c r="A96" s="11" t="n">
        <v>95</v>
      </c>
      <c r="B96" s="12" t="inlineStr">
        <is>
          <t>SPMB25-0607-00221</t>
        </is>
      </c>
      <c r="C96" s="12" t="inlineStr">
        <is>
          <t>ALZENA MAHRIN SAVAIRA ISWARA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 NEGERI 036 UJUNGBERUNG</t>
        </is>
      </c>
      <c r="G96" s="13" t="n">
        <v>41206</v>
      </c>
      <c r="H96" s="11" t="inlineStr">
        <is>
          <t>368.33</t>
        </is>
      </c>
      <c r="I96" s="11" t="n"/>
    </row>
    <row r="97">
      <c r="A97" s="14" t="n">
        <v>96</v>
      </c>
      <c r="B97" s="15" t="inlineStr">
        <is>
          <t>SPMB25-0605-00462</t>
        </is>
      </c>
      <c r="C97" s="15" t="inlineStr">
        <is>
          <t>MUHAMAD NAIZAR AZMI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 NEGERI 036 UJUNGBERUNG</t>
        </is>
      </c>
      <c r="G97" s="16" t="n">
        <v>41239</v>
      </c>
      <c r="H97" s="14" t="inlineStr">
        <is>
          <t>372.81</t>
        </is>
      </c>
      <c r="I97" s="14" t="n"/>
    </row>
    <row r="98">
      <c r="A98" s="11" t="n">
        <v>97</v>
      </c>
      <c r="B98" s="12" t="inlineStr">
        <is>
          <t>SPMB25-0610-00672</t>
        </is>
      </c>
      <c r="C98" s="12" t="inlineStr">
        <is>
          <t>NARU FAKHRI ATHALLAH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 NEGERI 036 UJUNGBERUNG</t>
        </is>
      </c>
      <c r="G98" s="13" t="n">
        <v>41217</v>
      </c>
      <c r="H98" s="11" t="inlineStr">
        <is>
          <t>378.41</t>
        </is>
      </c>
      <c r="I98" s="11" t="n"/>
    </row>
    <row r="99">
      <c r="A99" s="14" t="n">
        <v>98</v>
      </c>
      <c r="B99" s="15" t="inlineStr">
        <is>
          <t>SPMB25-0519-00786</t>
        </is>
      </c>
      <c r="C99" s="15" t="inlineStr">
        <is>
          <t>SYIFA WILIYANA AGUSTIN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SDIT ALMUMTAZ</t>
        </is>
      </c>
      <c r="G99" s="16" t="n">
        <v>41146</v>
      </c>
      <c r="H99" s="14" t="inlineStr">
        <is>
          <t>384.43</t>
        </is>
      </c>
      <c r="I99" s="14" t="n"/>
    </row>
    <row r="100">
      <c r="A100" s="11" t="n">
        <v>99</v>
      </c>
      <c r="B100" s="12" t="inlineStr">
        <is>
          <t>SPMB25-0607-00191</t>
        </is>
      </c>
      <c r="C100" s="12" t="inlineStr">
        <is>
          <t>SYIFA PAJRIN DINIYAH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 NEGERI 036 UJUNGBERUNG</t>
        </is>
      </c>
      <c r="G100" s="13" t="n">
        <v>41143</v>
      </c>
      <c r="H100" s="11" t="inlineStr">
        <is>
          <t>386.02</t>
        </is>
      </c>
      <c r="I100" s="11" t="n"/>
    </row>
    <row r="101">
      <c r="A101" s="14" t="n">
        <v>100</v>
      </c>
      <c r="B101" s="15" t="inlineStr">
        <is>
          <t>SPMB25-0620-00295</t>
        </is>
      </c>
      <c r="C101" s="15" t="inlineStr">
        <is>
          <t>DHAVIN MUHAMAD ILHAM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CINANGKA 1</t>
        </is>
      </c>
      <c r="G101" s="16" t="n">
        <v>40521</v>
      </c>
      <c r="H101" s="14" t="inlineStr">
        <is>
          <t>387.43</t>
        </is>
      </c>
    </row>
    <row r="102">
      <c r="A102" s="11" t="n">
        <v>101</v>
      </c>
      <c r="B102" s="12" t="inlineStr">
        <is>
          <t>SPMB25-0521-01751</t>
        </is>
      </c>
      <c r="C102" s="12" t="inlineStr">
        <is>
          <t>FELLA FATHIYA SHAQILE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172 ANDIR KIDUL KOTA BANDUNG</t>
        </is>
      </c>
      <c r="G102" s="13" t="n">
        <v>41419</v>
      </c>
      <c r="H102" s="11" t="inlineStr">
        <is>
          <t>389.4</t>
        </is>
      </c>
      <c r="I102" s="11" t="n"/>
    </row>
    <row r="103">
      <c r="A103" s="14" t="n">
        <v>102</v>
      </c>
      <c r="B103" s="15" t="inlineStr">
        <is>
          <t>SPMB25-0524-01117</t>
        </is>
      </c>
      <c r="C103" s="15" t="inlineStr">
        <is>
          <t>JENDRA DIPURA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 JUARA</t>
        </is>
      </c>
      <c r="G103" s="16" t="n">
        <v>40945</v>
      </c>
      <c r="H103" s="14" t="inlineStr">
        <is>
          <t>399.78</t>
        </is>
      </c>
      <c r="I103" s="14" t="n"/>
    </row>
    <row r="104">
      <c r="A104" s="11" t="n">
        <v>103</v>
      </c>
      <c r="B104" s="12" t="inlineStr">
        <is>
          <t>SPMB25-0605-00503</t>
        </is>
      </c>
      <c r="C104" s="12" t="inlineStr">
        <is>
          <t>KIRANA PUTRI ADIRA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 NEGERI 141 LOKAJAYA</t>
        </is>
      </c>
      <c r="G104" s="13" t="n">
        <v>40894</v>
      </c>
      <c r="H104" s="11" t="inlineStr">
        <is>
          <t>401.65</t>
        </is>
      </c>
      <c r="I104" s="11" t="n"/>
    </row>
    <row r="105">
      <c r="A105" s="14" t="n">
        <v>104</v>
      </c>
      <c r="B105" s="15" t="inlineStr">
        <is>
          <t>SPMB25-0602-00762</t>
        </is>
      </c>
      <c r="C105" s="15" t="inlineStr">
        <is>
          <t>MOCHAMAD ALFAN MAULANA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036 UJUNGBERUNG</t>
        </is>
      </c>
      <c r="G105" s="16" t="n">
        <v>41075</v>
      </c>
      <c r="H105" s="14" t="inlineStr">
        <is>
          <t>418.01</t>
        </is>
      </c>
      <c r="I105" s="14" t="n"/>
    </row>
    <row r="106">
      <c r="A106" s="11" t="n">
        <v>105</v>
      </c>
      <c r="B106" s="12" t="inlineStr">
        <is>
          <t>SPMB25-0611-00445</t>
        </is>
      </c>
      <c r="C106" s="12" t="inlineStr">
        <is>
          <t>ANDINI PUTRI SAHIRA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036 UJUNGBERUNG</t>
        </is>
      </c>
      <c r="G106" s="13" t="n">
        <v>41060</v>
      </c>
      <c r="H106" s="11" t="inlineStr">
        <is>
          <t>423.44</t>
        </is>
      </c>
      <c r="I106" s="11" t="n"/>
    </row>
    <row r="107">
      <c r="A107" s="14" t="n">
        <v>106</v>
      </c>
      <c r="B107" s="15" t="inlineStr">
        <is>
          <t>SPMB25-0614-00118</t>
        </is>
      </c>
      <c r="C107" s="15" t="inlineStr">
        <is>
          <t>FAJAR MAULANA PUTRA KOSASIH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 NEGERI 036 UJUNGBERUNG</t>
        </is>
      </c>
      <c r="G107" s="16" t="n">
        <v>41253</v>
      </c>
      <c r="H107" s="14" t="inlineStr">
        <is>
          <t>426.02</t>
        </is>
      </c>
      <c r="I107" s="14" t="n"/>
    </row>
    <row r="108">
      <c r="A108" s="11" t="n">
        <v>107</v>
      </c>
      <c r="B108" s="12" t="inlineStr">
        <is>
          <t>SPMB25-0520-04389</t>
        </is>
      </c>
      <c r="C108" s="12" t="inlineStr">
        <is>
          <t>AZRA FITRI SALSABILA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SDI AL IZZAH</t>
        </is>
      </c>
      <c r="G108" s="13" t="n">
        <v>41179</v>
      </c>
      <c r="H108" s="11" t="inlineStr">
        <is>
          <t>426.92</t>
        </is>
      </c>
      <c r="I108" s="11" t="n"/>
    </row>
    <row r="109">
      <c r="A109" s="14" t="n">
        <v>108</v>
      </c>
      <c r="B109" s="15" t="inlineStr">
        <is>
          <t>SPMB25-0602-00754</t>
        </is>
      </c>
      <c r="C109" s="15" t="inlineStr">
        <is>
          <t>RESTU HARTA AYU DEWI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021 CIPOREAT KOTA BANDUNG</t>
        </is>
      </c>
      <c r="G109" s="16" t="n">
        <v>41060</v>
      </c>
      <c r="H109" s="14" t="inlineStr">
        <is>
          <t>432.05</t>
        </is>
      </c>
      <c r="I109" s="14" t="n"/>
    </row>
    <row r="110">
      <c r="A110" s="11" t="n">
        <v>109</v>
      </c>
      <c r="B110" s="12" t="inlineStr">
        <is>
          <t>SPMB25-0607-00185</t>
        </is>
      </c>
      <c r="C110" s="12" t="inlineStr">
        <is>
          <t>RAHMAH MUSA'IDAH SYARIFATUL ALIYYAH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 NEGERI 036 UJUNGBERUNG</t>
        </is>
      </c>
      <c r="G110" s="13" t="n">
        <v>40946</v>
      </c>
      <c r="H110" s="11" t="inlineStr">
        <is>
          <t>432.93</t>
        </is>
      </c>
      <c r="I110" s="11" t="n"/>
    </row>
    <row r="111">
      <c r="A111" s="14" t="n">
        <v>110</v>
      </c>
      <c r="B111" s="15" t="inlineStr">
        <is>
          <t>SPMB25-0602-00835</t>
        </is>
      </c>
      <c r="C111" s="15" t="inlineStr">
        <is>
          <t>ATHIFA URFA ZAHRANI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036 UJUNGBERUNG</t>
        </is>
      </c>
      <c r="G111" s="16" t="n">
        <v>41133</v>
      </c>
      <c r="H111" s="14" t="inlineStr">
        <is>
          <t>439.91</t>
        </is>
      </c>
      <c r="I111" s="14" t="n"/>
    </row>
    <row r="112">
      <c r="A112" s="11" t="n">
        <v>111</v>
      </c>
      <c r="B112" s="12" t="inlineStr">
        <is>
          <t>SPMB25-0605-00967</t>
        </is>
      </c>
      <c r="C112" s="12" t="inlineStr">
        <is>
          <t>MUHAMAD REVAN EFENDI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036 UJUNGBERUNG</t>
        </is>
      </c>
      <c r="G112" s="13" t="n">
        <v>41092</v>
      </c>
      <c r="H112" s="11" t="inlineStr">
        <is>
          <t>452.38</t>
        </is>
      </c>
      <c r="I112" s="11" t="n"/>
    </row>
    <row r="113">
      <c r="A113" s="14" t="n">
        <v>112</v>
      </c>
      <c r="B113" s="15" t="inlineStr">
        <is>
          <t>SPMB25-0603-01235</t>
        </is>
      </c>
      <c r="C113" s="15" t="inlineStr">
        <is>
          <t>WILIANDANI NOPEMBRIAN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253 PANGGUNGSARI</t>
        </is>
      </c>
      <c r="G113" s="16" t="n">
        <v>41223</v>
      </c>
      <c r="H113" s="14" t="inlineStr">
        <is>
          <t>452.4</t>
        </is>
      </c>
      <c r="I113" s="14" t="n"/>
    </row>
    <row r="114">
      <c r="A114" s="25" t="n"/>
      <c r="B114" s="26" t="n"/>
      <c r="C114" s="26" t="n"/>
      <c r="D114" s="25" t="n"/>
      <c r="E114" s="26" t="n"/>
      <c r="F114" s="26" t="n"/>
      <c r="G114" s="25" t="n"/>
      <c r="H114" s="25" t="n"/>
    </row>
    <row r="115">
      <c r="A115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2:I13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SPMB25-0523-01921</t>
        </is>
      </c>
      <c r="C2" s="12" t="inlineStr">
        <is>
          <t>QYTARA RACHMA DUHITA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013 PASIRKALIKI</t>
        </is>
      </c>
      <c r="G2" s="13" t="n">
        <v>41277</v>
      </c>
      <c r="H2" s="11" t="inlineStr">
        <is>
          <t>46.73</t>
        </is>
      </c>
      <c r="I2" s="11" t="n"/>
    </row>
    <row r="3">
      <c r="A3" s="14" t="n">
        <v>2</v>
      </c>
      <c r="B3" s="15" t="inlineStr">
        <is>
          <t>SPMB25-0610-00786</t>
        </is>
      </c>
      <c r="C3" s="15" t="inlineStr">
        <is>
          <t>FAJAR DWI PUTRA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015 KRESNA</t>
        </is>
      </c>
      <c r="G3" s="16" t="n">
        <v>40991</v>
      </c>
      <c r="H3" s="14" t="inlineStr">
        <is>
          <t>54.69</t>
        </is>
      </c>
      <c r="I3" s="14" t="n"/>
    </row>
    <row r="4">
      <c r="A4" s="11" t="n">
        <v>3</v>
      </c>
      <c r="B4" s="12" t="inlineStr">
        <is>
          <t>SPMB25-0526-00793</t>
        </is>
      </c>
      <c r="C4" s="12" t="inlineStr">
        <is>
          <t>MUHAMMAD ILHAM ZOELKARNAEN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013 PASIRKALIKI</t>
        </is>
      </c>
      <c r="G4" s="13" t="n">
        <v>41243</v>
      </c>
      <c r="H4" s="11" t="inlineStr">
        <is>
          <t>60.23</t>
        </is>
      </c>
      <c r="I4" s="11" t="n"/>
    </row>
    <row r="5">
      <c r="A5" s="14" t="n">
        <v>4</v>
      </c>
      <c r="B5" s="15" t="inlineStr">
        <is>
          <t>SPMB25-0604-00569</t>
        </is>
      </c>
      <c r="C5" s="15" t="inlineStr">
        <is>
          <t>RADJA EL GHANIY KUSUMA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 SEKOLAH ALAM YOUTH KHALIFA</t>
        </is>
      </c>
      <c r="G5" s="16" t="n">
        <v>41535</v>
      </c>
      <c r="H5" s="14" t="inlineStr">
        <is>
          <t>125.35</t>
        </is>
      </c>
      <c r="I5" s="14" t="n"/>
    </row>
    <row r="6">
      <c r="A6" s="11" t="n">
        <v>5</v>
      </c>
      <c r="B6" s="12" t="inlineStr">
        <is>
          <t>SPMB25-0620-00923</t>
        </is>
      </c>
      <c r="C6" s="12" t="inlineStr">
        <is>
          <t>FAUZAN RAINALDY AKBAR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CILEDUG 02</t>
        </is>
      </c>
      <c r="G6" s="13" t="n">
        <v>40678</v>
      </c>
      <c r="H6" s="11" t="inlineStr">
        <is>
          <t>166.66</t>
        </is>
      </c>
      <c r="I6" s="11" t="n"/>
    </row>
    <row r="7">
      <c r="A7" s="14" t="n">
        <v>6</v>
      </c>
      <c r="B7" s="15" t="inlineStr">
        <is>
          <t>SPMB25-0528-00843</t>
        </is>
      </c>
      <c r="C7" s="15" t="inlineStr">
        <is>
          <t>DENA GUSTIRA INSANI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013 PASIRKALIKI</t>
        </is>
      </c>
      <c r="G7" s="16" t="n">
        <v>41138</v>
      </c>
      <c r="H7" s="14" t="inlineStr">
        <is>
          <t>169.52</t>
        </is>
      </c>
      <c r="I7" s="14" t="n"/>
    </row>
    <row r="8">
      <c r="A8" s="11" t="n">
        <v>7</v>
      </c>
      <c r="B8" s="12" t="inlineStr">
        <is>
          <t>SPMB25-0528-01090</t>
        </is>
      </c>
      <c r="C8" s="12" t="inlineStr">
        <is>
          <t>REVALINA PUTRI RAMADHANI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013 PASIRKALIKI</t>
        </is>
      </c>
      <c r="G8" s="13" t="n">
        <v>40773</v>
      </c>
      <c r="H8" s="11" t="inlineStr">
        <is>
          <t>292.45</t>
        </is>
      </c>
      <c r="I8" s="11" t="n"/>
    </row>
    <row r="9">
      <c r="A9" s="14" t="n">
        <v>8</v>
      </c>
      <c r="B9" s="15" t="inlineStr">
        <is>
          <t>SPMB25-0526-01094</t>
        </is>
      </c>
      <c r="C9" s="15" t="inlineStr">
        <is>
          <t>DHAFIN AFLAH AL-LATHIF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013 PASIRKALIKI</t>
        </is>
      </c>
      <c r="G9" s="16" t="n">
        <v>41127</v>
      </c>
      <c r="H9" s="14" t="inlineStr">
        <is>
          <t>294.57</t>
        </is>
      </c>
      <c r="I9" s="14" t="n"/>
    </row>
    <row r="10">
      <c r="A10" s="11" t="n">
        <v>9</v>
      </c>
      <c r="B10" s="12" t="inlineStr">
        <is>
          <t>SPMB25-0619-00572</t>
        </is>
      </c>
      <c r="C10" s="12" t="inlineStr">
        <is>
          <t>RISKA LOLA AMARIA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 NEGERI 1 LURAH</t>
        </is>
      </c>
      <c r="G10" s="13" t="n">
        <v>41178</v>
      </c>
      <c r="H10" s="11" t="inlineStr">
        <is>
          <t>313.03</t>
        </is>
      </c>
      <c r="I10" s="11" t="n"/>
    </row>
    <row r="11">
      <c r="A11" s="14" t="n">
        <v>10</v>
      </c>
      <c r="B11" s="15" t="inlineStr">
        <is>
          <t>SPMB25-0528-00124</t>
        </is>
      </c>
      <c r="C11" s="15" t="inlineStr">
        <is>
          <t>RIFFANI ASHILA OCTAVIANY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013 PASIRKALIKI</t>
        </is>
      </c>
      <c r="G11" s="16" t="n">
        <v>41187</v>
      </c>
      <c r="H11" s="14" t="inlineStr">
        <is>
          <t>367.18</t>
        </is>
      </c>
      <c r="I11" s="14" t="n"/>
    </row>
    <row r="12">
      <c r="A12" s="11" t="n">
        <v>11</v>
      </c>
      <c r="B12" s="12" t="inlineStr">
        <is>
          <t>SPMB25-0613-00049</t>
        </is>
      </c>
      <c r="C12" s="12" t="inlineStr">
        <is>
          <t>FAJAR RAMADAN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051 PASIRKALIKI</t>
        </is>
      </c>
      <c r="G12" s="13" t="n">
        <v>41248</v>
      </c>
      <c r="H12" s="11" t="inlineStr">
        <is>
          <t>423.89</t>
        </is>
      </c>
      <c r="I12" s="11" t="n"/>
    </row>
    <row r="13">
      <c r="A13" s="14" t="n">
        <v>12</v>
      </c>
      <c r="B13" s="15" t="inlineStr">
        <is>
          <t>SPMB25-0603-00490</t>
        </is>
      </c>
      <c r="C13" s="15" t="inlineStr">
        <is>
          <t>NADILLA ALLAN CHALLSY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013 PASIRKALIKI</t>
        </is>
      </c>
      <c r="G13" s="16" t="n">
        <v>40934</v>
      </c>
      <c r="H13" s="14" t="inlineStr">
        <is>
          <t>487.92</t>
        </is>
      </c>
      <c r="I13" s="14" t="n"/>
    </row>
    <row r="14">
      <c r="A14" s="11" t="n">
        <v>13</v>
      </c>
      <c r="B14" s="12" t="inlineStr">
        <is>
          <t>SPMB25-0526-00205</t>
        </is>
      </c>
      <c r="C14" s="12" t="inlineStr">
        <is>
          <t>IMRON BUKHORI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074 AYUDIA KOTA BANDUNG</t>
        </is>
      </c>
      <c r="G14" s="13" t="n">
        <v>41090</v>
      </c>
      <c r="H14" s="11" t="inlineStr">
        <is>
          <t>500.62</t>
        </is>
      </c>
      <c r="I14" s="11" t="n"/>
    </row>
    <row r="15">
      <c r="A15" s="14" t="n">
        <v>14</v>
      </c>
      <c r="B15" s="15" t="inlineStr">
        <is>
          <t>SPMB25-0617-00166</t>
        </is>
      </c>
      <c r="C15" s="15" t="inlineStr">
        <is>
          <t>STYA RAHAYU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PASIRKALIKI MANDIRI 1 CIMAHI</t>
        </is>
      </c>
      <c r="G15" s="16" t="n">
        <v>39829</v>
      </c>
      <c r="H15" s="14" t="inlineStr">
        <is>
          <t>523.93</t>
        </is>
      </c>
      <c r="I15" s="14" t="n"/>
    </row>
    <row r="16">
      <c r="A16" s="11" t="n">
        <v>15</v>
      </c>
      <c r="B16" s="12" t="inlineStr">
        <is>
          <t>SPMB25-0520-02995</t>
        </is>
      </c>
      <c r="C16" s="12" t="inlineStr">
        <is>
          <t>SHANIA CONSTANTINA SIANTURI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SDN.CANGKUANG 01</t>
        </is>
      </c>
      <c r="G16" s="13" t="n">
        <v>41267</v>
      </c>
      <c r="H16" s="11" t="inlineStr">
        <is>
          <t>541.1</t>
        </is>
      </c>
      <c r="I16" s="11" t="n"/>
    </row>
    <row r="17">
      <c r="A17" s="14" t="n">
        <v>16</v>
      </c>
      <c r="B17" s="15" t="inlineStr">
        <is>
          <t>SPMB25-0523-02128</t>
        </is>
      </c>
      <c r="C17" s="15" t="inlineStr">
        <is>
          <t>SANDRA QURNASHRIN KAMILAH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013 PASIRKALIKI</t>
        </is>
      </c>
      <c r="G17" s="16" t="n">
        <v>41038</v>
      </c>
      <c r="H17" s="14" t="inlineStr">
        <is>
          <t>547.96</t>
        </is>
      </c>
      <c r="I17" s="14" t="n"/>
    </row>
    <row r="18">
      <c r="A18" s="11" t="n">
        <v>17</v>
      </c>
      <c r="B18" s="12" t="inlineStr">
        <is>
          <t>SPMB25-0527-01190</t>
        </is>
      </c>
      <c r="C18" s="12" t="inlineStr">
        <is>
          <t>RIVALDI ARIZAL PUTRA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015 KRESNA KOTA BANDUNG</t>
        </is>
      </c>
      <c r="G18" s="13" t="n">
        <v>41227</v>
      </c>
      <c r="H18" s="11" t="inlineStr">
        <is>
          <t>571.19</t>
        </is>
      </c>
      <c r="I18" s="11" t="n"/>
    </row>
    <row r="19">
      <c r="A19" s="14" t="n">
        <v>18</v>
      </c>
      <c r="B19" s="15" t="inlineStr">
        <is>
          <t>SPMB25-0527-01075</t>
        </is>
      </c>
      <c r="C19" s="15" t="inlineStr">
        <is>
          <t>AZKA SYIFA TASKYA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051 PASIRKALIKI</t>
        </is>
      </c>
      <c r="G19" s="16" t="n">
        <v>41266</v>
      </c>
      <c r="H19" s="14" t="inlineStr">
        <is>
          <t>578.37</t>
        </is>
      </c>
      <c r="I19" s="14" t="n"/>
    </row>
    <row r="20">
      <c r="A20" s="11" t="n">
        <v>19</v>
      </c>
      <c r="B20" s="12" t="inlineStr">
        <is>
          <t>SPMB25-0526-02068</t>
        </is>
      </c>
      <c r="C20" s="12" t="inlineStr">
        <is>
          <t>ALISA PUTRI HUMAIRA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074 AYUDIA KOTA BANDUNG</t>
        </is>
      </c>
      <c r="G20" s="13" t="n">
        <v>41277</v>
      </c>
      <c r="H20" s="11" t="inlineStr">
        <is>
          <t>602.53</t>
        </is>
      </c>
      <c r="I20" s="11" t="n"/>
    </row>
    <row r="21">
      <c r="A21" s="14" t="n">
        <v>20</v>
      </c>
      <c r="B21" s="15" t="inlineStr">
        <is>
          <t>SPMB25-0523-00849</t>
        </is>
      </c>
      <c r="C21" s="15" t="inlineStr">
        <is>
          <t>SATRYA IBNU FADLAN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PAKUSARAKAN</t>
        </is>
      </c>
      <c r="G21" s="16" t="n">
        <v>41322</v>
      </c>
      <c r="H21" s="14" t="inlineStr">
        <is>
          <t>603.8</t>
        </is>
      </c>
      <c r="I21" s="14" t="n"/>
    </row>
    <row r="22">
      <c r="A22" s="11" t="n">
        <v>21</v>
      </c>
      <c r="B22" s="12" t="inlineStr">
        <is>
          <t>SPMB25-0528-01073</t>
        </is>
      </c>
      <c r="C22" s="12" t="inlineStr">
        <is>
          <t>DEJAN ALVARO ZULKARNAEN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013 PASIRKALIKI</t>
        </is>
      </c>
      <c r="G22" s="13" t="n">
        <v>41039</v>
      </c>
      <c r="H22" s="11" t="inlineStr">
        <is>
          <t>606.35</t>
        </is>
      </c>
      <c r="I22" s="11" t="n"/>
    </row>
    <row r="23">
      <c r="A23" s="14" t="n">
        <v>22</v>
      </c>
      <c r="B23" s="15" t="inlineStr">
        <is>
          <t>SPMB25-0529-00274</t>
        </is>
      </c>
      <c r="C23" s="15" t="inlineStr">
        <is>
          <t>GENTZA ALFARRO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016 DR. CIPTO PAJAJARAN KOTA BANDUNG</t>
        </is>
      </c>
      <c r="G23" s="16" t="n">
        <v>41182</v>
      </c>
      <c r="H23" s="14" t="inlineStr">
        <is>
          <t>635.96</t>
        </is>
      </c>
      <c r="I23" s="14" t="n"/>
    </row>
    <row r="24">
      <c r="A24" s="11" t="n">
        <v>23</v>
      </c>
      <c r="B24" s="12" t="inlineStr">
        <is>
          <t>SPMB25-0527-01358</t>
        </is>
      </c>
      <c r="C24" s="12" t="inlineStr">
        <is>
          <t>KEYRA NUR SALSABILLA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015 KRESNA</t>
        </is>
      </c>
      <c r="G24" s="13" t="n">
        <v>41245</v>
      </c>
      <c r="H24" s="11" t="inlineStr">
        <is>
          <t>638.84</t>
        </is>
      </c>
      <c r="I24" s="11" t="n"/>
    </row>
    <row r="25">
      <c r="A25" s="14" t="n">
        <v>24</v>
      </c>
      <c r="B25" s="15" t="inlineStr">
        <is>
          <t>SPMB25-0522-03007</t>
        </is>
      </c>
      <c r="C25" s="15" t="inlineStr">
        <is>
          <t>RASYA SURYA ADIWIJAYA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MIS ISHLAHUL UMMAH BANDUNG</t>
        </is>
      </c>
      <c r="G25" s="16" t="n">
        <v>41263</v>
      </c>
      <c r="H25" s="14" t="inlineStr">
        <is>
          <t>647.2</t>
        </is>
      </c>
      <c r="I25" s="14" t="n"/>
    </row>
    <row r="26">
      <c r="A26" s="11" t="n">
        <v>25</v>
      </c>
      <c r="B26" s="12" t="inlineStr">
        <is>
          <t>SPMB25-0526-01103</t>
        </is>
      </c>
      <c r="C26" s="12" t="inlineStr">
        <is>
          <t>MUHAMMAD FADHIL NASRULLOH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074 AYUDIA KOTA BANDUNG</t>
        </is>
      </c>
      <c r="G26" s="13" t="n">
        <v>41271</v>
      </c>
      <c r="H26" s="11" t="inlineStr">
        <is>
          <t>662.26</t>
        </is>
      </c>
      <c r="I26" s="11" t="n"/>
    </row>
    <row r="27">
      <c r="A27" s="14" t="n">
        <v>26</v>
      </c>
      <c r="B27" s="15" t="inlineStr">
        <is>
          <t>SPMB25-0521-03168</t>
        </is>
      </c>
      <c r="C27" s="15" t="inlineStr">
        <is>
          <t>MUHAMMAD FAZRI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016 DR. CIPTO PAJAJARAN KOTA BANDUNG</t>
        </is>
      </c>
      <c r="G27" s="16" t="n">
        <v>41174</v>
      </c>
      <c r="H27" s="14" t="inlineStr">
        <is>
          <t>667.41</t>
        </is>
      </c>
      <c r="I27" s="14" t="n"/>
    </row>
    <row r="28">
      <c r="A28" s="11" t="n">
        <v>27</v>
      </c>
      <c r="B28" s="12" t="inlineStr">
        <is>
          <t>SPMB25-0603-00759</t>
        </is>
      </c>
      <c r="C28" s="12" t="inlineStr">
        <is>
          <t>SALMAN HAMZAH ATHALLAH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051 PASIRKALIKI</t>
        </is>
      </c>
      <c r="G28" s="13" t="n">
        <v>41103</v>
      </c>
      <c r="H28" s="11" t="inlineStr">
        <is>
          <t>677.32</t>
        </is>
      </c>
      <c r="I28" s="11" t="n"/>
    </row>
    <row r="29">
      <c r="A29" s="14" t="n">
        <v>28</v>
      </c>
      <c r="B29" s="15" t="inlineStr">
        <is>
          <t>SPMB25-0610-00449</t>
        </is>
      </c>
      <c r="C29" s="15" t="inlineStr">
        <is>
          <t>NAURA MAJA GAYATRI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051 PASIRKALIKI</t>
        </is>
      </c>
      <c r="G29" s="16" t="n">
        <v>41198</v>
      </c>
      <c r="H29" s="14" t="inlineStr">
        <is>
          <t>686.65</t>
        </is>
      </c>
      <c r="I29" s="14" t="n"/>
    </row>
    <row r="30">
      <c r="A30" s="11" t="n">
        <v>29</v>
      </c>
      <c r="B30" s="12" t="inlineStr">
        <is>
          <t>SPMB25-0522-02750</t>
        </is>
      </c>
      <c r="C30" s="12" t="inlineStr">
        <is>
          <t>BAJA WALAD JAMIL HAMDANI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016 DR. CIPTO PAJAJARAN KOTA BANDUNG</t>
        </is>
      </c>
      <c r="G30" s="13" t="n">
        <v>41074</v>
      </c>
      <c r="H30" s="11" t="inlineStr">
        <is>
          <t>695.11</t>
        </is>
      </c>
      <c r="I30" s="11" t="n"/>
    </row>
    <row r="31">
      <c r="A31" s="14" t="n">
        <v>30</v>
      </c>
      <c r="B31" s="15" t="inlineStr">
        <is>
          <t>SPMB25-0603-00512</t>
        </is>
      </c>
      <c r="C31" s="15" t="inlineStr">
        <is>
          <t>WAFA NAILAH HAFIZAH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051 PASIRKALIKI</t>
        </is>
      </c>
      <c r="G31" s="16" t="n">
        <v>41192</v>
      </c>
      <c r="H31" s="14" t="inlineStr">
        <is>
          <t>697.71</t>
        </is>
      </c>
      <c r="I31" s="14" t="n"/>
    </row>
    <row r="32">
      <c r="A32" s="11" t="n">
        <v>31</v>
      </c>
      <c r="B32" s="12" t="inlineStr">
        <is>
          <t>SPMB25-0603-00116</t>
        </is>
      </c>
      <c r="C32" s="12" t="inlineStr">
        <is>
          <t>TRISTANKA ALFAN ROSYANNSA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015 KRESNA</t>
        </is>
      </c>
      <c r="G32" s="13" t="n">
        <v>41251</v>
      </c>
      <c r="H32" s="11" t="inlineStr">
        <is>
          <t>697.8</t>
        </is>
      </c>
      <c r="I32" s="11" t="n"/>
    </row>
    <row r="33">
      <c r="A33" s="14" t="n">
        <v>32</v>
      </c>
      <c r="B33" s="15" t="inlineStr">
        <is>
          <t>SPMB25-0522-02326</t>
        </is>
      </c>
      <c r="C33" s="15" t="inlineStr">
        <is>
          <t>ALIKA RAHILA AYU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015 KRESNA</t>
        </is>
      </c>
      <c r="G33" s="16" t="n">
        <v>41175</v>
      </c>
      <c r="H33" s="14" t="inlineStr">
        <is>
          <t>698.58</t>
        </is>
      </c>
      <c r="I33" s="14" t="n"/>
    </row>
    <row r="34">
      <c r="A34" s="11" t="n">
        <v>33</v>
      </c>
      <c r="B34" s="12" t="inlineStr">
        <is>
          <t>SPMB25-0522-03349</t>
        </is>
      </c>
      <c r="C34" s="12" t="inlineStr">
        <is>
          <t>VIOLA ADERA FITRIA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015 KRESNA</t>
        </is>
      </c>
      <c r="G34" s="13" t="n">
        <v>41083</v>
      </c>
      <c r="H34" s="11" t="inlineStr">
        <is>
          <t>707.33</t>
        </is>
      </c>
      <c r="I34" s="11" t="n"/>
    </row>
    <row r="35">
      <c r="A35" s="14" t="n">
        <v>34</v>
      </c>
      <c r="B35" s="15" t="inlineStr">
        <is>
          <t>SPMB25-0523-00173</t>
        </is>
      </c>
      <c r="C35" s="15" t="inlineStr">
        <is>
          <t>WINONA SHAGITA RADINKA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016 DR. CIPTO PAJAJARAN KOTA BANDUNG</t>
        </is>
      </c>
      <c r="G35" s="16" t="n">
        <v>41368</v>
      </c>
      <c r="H35" s="14" t="inlineStr">
        <is>
          <t>708.51</t>
        </is>
      </c>
      <c r="I35" s="14" t="n"/>
    </row>
    <row r="36">
      <c r="A36" s="11" t="n">
        <v>35</v>
      </c>
      <c r="B36" s="12" t="inlineStr">
        <is>
          <t>SPMB25-0610-00318</t>
        </is>
      </c>
      <c r="C36" s="12" t="inlineStr">
        <is>
          <t>KHALIFAH ASMA'UL HUSNA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051 PASIRKALIKI</t>
        </is>
      </c>
      <c r="G36" s="13" t="n">
        <v>41254</v>
      </c>
      <c r="H36" s="11" t="inlineStr">
        <is>
          <t>715.62</t>
        </is>
      </c>
      <c r="I36" s="11" t="n"/>
    </row>
    <row r="37">
      <c r="A37" s="14" t="n">
        <v>36</v>
      </c>
      <c r="B37" s="15" t="inlineStr">
        <is>
          <t>SPMB25-0522-00389</t>
        </is>
      </c>
      <c r="C37" s="15" t="inlineStr">
        <is>
          <t>AISYA TYANDIA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015 KRESNA</t>
        </is>
      </c>
      <c r="G37" s="16" t="n">
        <v>41081</v>
      </c>
      <c r="H37" s="14" t="inlineStr">
        <is>
          <t>717.83</t>
        </is>
      </c>
      <c r="I37" s="14" t="n"/>
    </row>
    <row r="38">
      <c r="A38" s="11" t="n">
        <v>37</v>
      </c>
      <c r="B38" s="12" t="inlineStr">
        <is>
          <t>SPMB25-0526-02506</t>
        </is>
      </c>
      <c r="C38" s="12" t="inlineStr">
        <is>
          <t>MOCHAMMAD RAFLY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074 AYUDIA KOTA BANDUNG</t>
        </is>
      </c>
      <c r="G38" s="13" t="n">
        <v>41088</v>
      </c>
      <c r="H38" s="11" t="inlineStr">
        <is>
          <t>721.28</t>
        </is>
      </c>
      <c r="I38" s="11" t="n"/>
    </row>
    <row r="39">
      <c r="A39" s="14" t="n">
        <v>38</v>
      </c>
      <c r="B39" s="15" t="inlineStr">
        <is>
          <t>SPMB25-0526-01650</t>
        </is>
      </c>
      <c r="C39" s="15" t="inlineStr">
        <is>
          <t>CUCU SUMIATI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074 AYUDIA KOTA BANDUNG</t>
        </is>
      </c>
      <c r="G39" s="16" t="n">
        <v>40870</v>
      </c>
      <c r="H39" s="14" t="inlineStr">
        <is>
          <t>727.82</t>
        </is>
      </c>
      <c r="I39" s="14" t="n"/>
    </row>
    <row r="40">
      <c r="A40" s="11" t="n">
        <v>39</v>
      </c>
      <c r="B40" s="12" t="inlineStr">
        <is>
          <t>SPMB25-0522-03282</t>
        </is>
      </c>
      <c r="C40" s="12" t="inlineStr">
        <is>
          <t>RIYANNI CAHYANINGSIH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015 KRESNA</t>
        </is>
      </c>
      <c r="G40" s="13" t="n">
        <v>41194</v>
      </c>
      <c r="H40" s="11" t="inlineStr">
        <is>
          <t>728.18</t>
        </is>
      </c>
      <c r="I40" s="11" t="n"/>
    </row>
    <row r="41">
      <c r="A41" s="14" t="n">
        <v>40</v>
      </c>
      <c r="B41" s="15" t="inlineStr">
        <is>
          <t>SPMB25-0525-00402</t>
        </is>
      </c>
      <c r="C41" s="15" t="inlineStr">
        <is>
          <t>MUHAMMAD ADZKA KAYLEANDRE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016 DR. CIPTO PAJAJARAN KOTA BANDUNG</t>
        </is>
      </c>
      <c r="G41" s="16" t="n">
        <v>41224</v>
      </c>
      <c r="H41" s="14" t="inlineStr">
        <is>
          <t>730.24</t>
        </is>
      </c>
      <c r="I41" s="14" t="n"/>
    </row>
    <row r="42">
      <c r="A42" s="11" t="n">
        <v>41</v>
      </c>
      <c r="B42" s="12" t="inlineStr">
        <is>
          <t>SPMB25-0526-02480</t>
        </is>
      </c>
      <c r="C42" s="12" t="inlineStr">
        <is>
          <t>SABIAN PRATAMA NUR SYA'BANI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074 AYUDIA KOTA BANDUNG</t>
        </is>
      </c>
      <c r="G42" s="13" t="n">
        <v>41095</v>
      </c>
      <c r="H42" s="11" t="inlineStr">
        <is>
          <t>732.02</t>
        </is>
      </c>
      <c r="I42" s="11" t="n"/>
    </row>
    <row r="43">
      <c r="A43" s="14" t="n">
        <v>42</v>
      </c>
      <c r="B43" s="15" t="inlineStr">
        <is>
          <t>SPMB25-0526-02258</t>
        </is>
      </c>
      <c r="C43" s="15" t="inlineStr">
        <is>
          <t>RAISYAL AZZAMY RAMZI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074 AYUDIA KOTA BANDUNG</t>
        </is>
      </c>
      <c r="G43" s="16" t="n">
        <v>41065</v>
      </c>
      <c r="H43" s="14" t="inlineStr">
        <is>
          <t>735.87</t>
        </is>
      </c>
      <c r="I43" s="14" t="n"/>
    </row>
    <row r="44">
      <c r="A44" s="11" t="n">
        <v>43</v>
      </c>
      <c r="B44" s="12" t="inlineStr">
        <is>
          <t>SPMB25-0526-02233</t>
        </is>
      </c>
      <c r="C44" s="12" t="inlineStr">
        <is>
          <t>DWI AYU ANDINI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074 AYUDIA KOTA BANDUNG</t>
        </is>
      </c>
      <c r="G44" s="13" t="n">
        <v>41168</v>
      </c>
      <c r="H44" s="11" t="inlineStr">
        <is>
          <t>735.87</t>
        </is>
      </c>
      <c r="I44" s="11" t="n"/>
    </row>
    <row r="45">
      <c r="A45" s="14" t="n">
        <v>44</v>
      </c>
      <c r="B45" s="15" t="inlineStr">
        <is>
          <t>SPMB25-0523-00134</t>
        </is>
      </c>
      <c r="C45" s="15" t="inlineStr">
        <is>
          <t>RATU MARSYA SEPTIANI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016 DR. CIPTO PAJAJARAN KOTA BANDUNG</t>
        </is>
      </c>
      <c r="G45" s="16" t="n">
        <v>41292</v>
      </c>
      <c r="H45" s="14" t="inlineStr">
        <is>
          <t>737.03</t>
        </is>
      </c>
      <c r="I45" s="14" t="n"/>
    </row>
    <row r="46">
      <c r="A46" s="11" t="n">
        <v>45</v>
      </c>
      <c r="B46" s="12" t="inlineStr">
        <is>
          <t>SPMB25-0528-01248</t>
        </is>
      </c>
      <c r="C46" s="12" t="inlineStr">
        <is>
          <t>IVALERY PRANANDA SIMATRIK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051 PASIRKALIKI</t>
        </is>
      </c>
      <c r="G46" s="13" t="n">
        <v>41210</v>
      </c>
      <c r="H46" s="11" t="inlineStr">
        <is>
          <t>738.84</t>
        </is>
      </c>
      <c r="I46" s="11" t="n"/>
    </row>
    <row r="47">
      <c r="A47" s="14" t="n">
        <v>46</v>
      </c>
      <c r="B47" s="15" t="inlineStr">
        <is>
          <t>SPMB25-0623-00168</t>
        </is>
      </c>
      <c r="C47" s="15" t="inlineStr">
        <is>
          <t>MUHAMMAD KEANE ZAIDAAN FITRIYADHI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AL-LATHIF ISLAMIC SCHOOL</t>
        </is>
      </c>
      <c r="G47" s="16" t="n">
        <v>41412</v>
      </c>
      <c r="H47" s="14" t="inlineStr">
        <is>
          <t>746.82</t>
        </is>
      </c>
      <c r="I47" s="14" t="n"/>
    </row>
    <row r="48">
      <c r="A48" s="11" t="n">
        <v>47</v>
      </c>
      <c r="B48" s="12" t="inlineStr">
        <is>
          <t>SPMB25-0526-01168</t>
        </is>
      </c>
      <c r="C48" s="12" t="inlineStr">
        <is>
          <t>AANG GOZALI PERMANA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074 AYUDIA KOTA BANDUNG</t>
        </is>
      </c>
      <c r="G48" s="13" t="n">
        <v>41152</v>
      </c>
      <c r="H48" s="11" t="inlineStr">
        <is>
          <t>752.94</t>
        </is>
      </c>
      <c r="I48" s="11" t="n"/>
    </row>
    <row r="49">
      <c r="A49" s="14" t="n">
        <v>48</v>
      </c>
      <c r="B49" s="15" t="inlineStr">
        <is>
          <t>SPMB25-0526-01896</t>
        </is>
      </c>
      <c r="C49" s="15" t="inlineStr">
        <is>
          <t>ALVI AFRIANSYAH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074 AYUDIA KOTA BANDUNG</t>
        </is>
      </c>
      <c r="G49" s="16" t="n">
        <v>41393</v>
      </c>
      <c r="H49" s="14" t="inlineStr">
        <is>
          <t>757.07</t>
        </is>
      </c>
      <c r="I49" s="14" t="n"/>
    </row>
    <row r="50">
      <c r="A50" s="11" t="n">
        <v>49</v>
      </c>
      <c r="B50" s="12" t="inlineStr">
        <is>
          <t>SPMB25-0521-03069</t>
        </is>
      </c>
      <c r="C50" s="12" t="inlineStr">
        <is>
          <t>FARID AR-ROSYID GUNAWAN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016 DR. CIPTO PAJAJARAN KOTA BANDUNG</t>
        </is>
      </c>
      <c r="G50" s="13" t="n">
        <v>41056</v>
      </c>
      <c r="H50" s="11" t="inlineStr">
        <is>
          <t>757.07</t>
        </is>
      </c>
      <c r="I50" s="11" t="n"/>
    </row>
    <row r="51">
      <c r="A51" s="14" t="n">
        <v>50</v>
      </c>
      <c r="B51" s="15" t="inlineStr">
        <is>
          <t>SPMB25-0523-02261</t>
        </is>
      </c>
      <c r="C51" s="15" t="inlineStr">
        <is>
          <t>ABYAN KHALEEV LATIAWAN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016 DR. CIPTO PAJAJARAN KOTA BANDUNG</t>
        </is>
      </c>
      <c r="G51" s="16" t="n">
        <v>41233</v>
      </c>
      <c r="H51" s="14" t="inlineStr">
        <is>
          <t>779.57</t>
        </is>
      </c>
    </row>
    <row r="52">
      <c r="A52" s="24" t="n">
        <v>51</v>
      </c>
      <c r="B52" s="22" t="inlineStr">
        <is>
          <t>SPMB25-0526-01486</t>
        </is>
      </c>
      <c r="C52" s="22" t="inlineStr">
        <is>
          <t>AZRA KHAYLA AURI</t>
        </is>
      </c>
      <c r="D52" s="24" t="inlineStr">
        <is>
          <t>Tidak</t>
        </is>
      </c>
      <c r="E52" s="22" t="inlineStr">
        <is>
          <t>SUDAH</t>
        </is>
      </c>
      <c r="F52" s="22" t="inlineStr">
        <is>
          <t>SDN 074 AYUDIA KOTA BANDUNG</t>
        </is>
      </c>
      <c r="G52" s="23" t="n">
        <v>41275</v>
      </c>
      <c r="H52" s="24" t="inlineStr">
        <is>
          <t>782.72</t>
        </is>
      </c>
      <c r="I52" s="24" t="n"/>
    </row>
    <row r="53">
      <c r="A53" s="14" t="n">
        <v>52</v>
      </c>
      <c r="B53" s="15" t="inlineStr">
        <is>
          <t>SPMB25-0602-00414</t>
        </is>
      </c>
      <c r="C53" s="15" t="inlineStr">
        <is>
          <t>SILVIA APRILIA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026 BOJONGLOA</t>
        </is>
      </c>
      <c r="G53" s="16" t="n">
        <v>41099</v>
      </c>
      <c r="H53" s="14" t="inlineStr">
        <is>
          <t>797.32</t>
        </is>
      </c>
      <c r="I53" s="14" t="n"/>
    </row>
    <row r="54">
      <c r="A54" s="24" t="n">
        <v>53</v>
      </c>
      <c r="B54" s="22" t="inlineStr">
        <is>
          <t>SPMB25-0522-01213</t>
        </is>
      </c>
      <c r="C54" s="22" t="inlineStr">
        <is>
          <t>FELLA FATISHA RIZKIANI</t>
        </is>
      </c>
      <c r="D54" s="24" t="inlineStr">
        <is>
          <t>Tidak</t>
        </is>
      </c>
      <c r="E54" s="22" t="inlineStr">
        <is>
          <t>SUDAH</t>
        </is>
      </c>
      <c r="F54" s="22" t="inlineStr">
        <is>
          <t>MIS ISHLAHUL UMMAH BANDUNG</t>
        </is>
      </c>
      <c r="G54" s="23" t="n">
        <v>41358</v>
      </c>
      <c r="H54" s="24" t="inlineStr">
        <is>
          <t>797.85</t>
        </is>
      </c>
      <c r="I54" s="24" t="n"/>
    </row>
    <row r="55">
      <c r="A55" s="14" t="n">
        <v>54</v>
      </c>
      <c r="B55" s="15" t="inlineStr">
        <is>
          <t>SPMB25-0528-01045</t>
        </is>
      </c>
      <c r="C55" s="15" t="inlineStr">
        <is>
          <t>JUNA NARA AL-FARGHANI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051 PASIRKALIKI</t>
        </is>
      </c>
      <c r="G55" s="16" t="n">
        <v>40896</v>
      </c>
      <c r="H55" s="14" t="inlineStr">
        <is>
          <t>800.73</t>
        </is>
      </c>
      <c r="I55" s="14" t="n"/>
    </row>
    <row r="56">
      <c r="A56" s="24" t="n">
        <v>55</v>
      </c>
      <c r="B56" s="22" t="inlineStr">
        <is>
          <t>SPMB25-0603-00690</t>
        </is>
      </c>
      <c r="C56" s="22" t="inlineStr">
        <is>
          <t>TEGEP MOCHAMAD AKBAR PERMANA</t>
        </is>
      </c>
      <c r="D56" s="24" t="inlineStr">
        <is>
          <t>Tidak</t>
        </is>
      </c>
      <c r="E56" s="22" t="inlineStr">
        <is>
          <t>SUDAH</t>
        </is>
      </c>
      <c r="F56" s="22" t="inlineStr">
        <is>
          <t>SDN 051 PASIRKALIKI</t>
        </is>
      </c>
      <c r="G56" s="23" t="n">
        <v>41075</v>
      </c>
      <c r="H56" s="24" t="inlineStr">
        <is>
          <t>803.69</t>
        </is>
      </c>
      <c r="I56" s="24" t="n"/>
    </row>
    <row r="57">
      <c r="A57" s="14" t="n">
        <v>56</v>
      </c>
      <c r="B57" s="15" t="inlineStr">
        <is>
          <t>SPMB25-0528-00792</t>
        </is>
      </c>
      <c r="C57" s="15" t="inlineStr">
        <is>
          <t>KANAYA RAMADANI KURNIAWAN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051 PASIRKALIKI</t>
        </is>
      </c>
      <c r="G57" s="16" t="n">
        <v>41114</v>
      </c>
      <c r="H57" s="14" t="inlineStr">
        <is>
          <t>803.7</t>
        </is>
      </c>
      <c r="I57" s="14" t="n"/>
    </row>
    <row r="58">
      <c r="A58" s="24" t="n">
        <v>57</v>
      </c>
      <c r="B58" s="22" t="inlineStr">
        <is>
          <t>SPMB25-0615-00007</t>
        </is>
      </c>
      <c r="C58" s="22" t="inlineStr">
        <is>
          <t>GEISHA PUTRI WANDANI</t>
        </is>
      </c>
      <c r="D58" s="24" t="inlineStr">
        <is>
          <t>Tidak</t>
        </is>
      </c>
      <c r="E58" s="22" t="inlineStr">
        <is>
          <t>SUDAH</t>
        </is>
      </c>
      <c r="F58" s="22" t="inlineStr">
        <is>
          <t>SDN 154 CITEPUS</t>
        </is>
      </c>
      <c r="G58" s="23" t="n">
        <v>41223</v>
      </c>
      <c r="H58" s="24" t="inlineStr">
        <is>
          <t>805.05</t>
        </is>
      </c>
      <c r="I58" s="24" t="n"/>
    </row>
    <row r="59">
      <c r="A59" s="14" t="n">
        <v>58</v>
      </c>
      <c r="B59" s="15" t="inlineStr">
        <is>
          <t>SPMB25-0521-02997</t>
        </is>
      </c>
      <c r="C59" s="15" t="inlineStr">
        <is>
          <t>HISYAM MUYASSAR SABIQ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016 DR. CIPTO PAJAJARAN KOTA BANDUNG</t>
        </is>
      </c>
      <c r="G59" s="16" t="n">
        <v>41077</v>
      </c>
      <c r="H59" s="14" t="inlineStr">
        <is>
          <t>808.1</t>
        </is>
      </c>
      <c r="I59" s="14" t="n"/>
    </row>
    <row r="60">
      <c r="A60" s="24" t="n">
        <v>59</v>
      </c>
      <c r="B60" s="22" t="inlineStr">
        <is>
          <t>SPMB25-0521-03021</t>
        </is>
      </c>
      <c r="C60" s="22" t="inlineStr">
        <is>
          <t>HIBBANDISAR ZOELDI</t>
        </is>
      </c>
      <c r="D60" s="24" t="inlineStr">
        <is>
          <t>Tidak</t>
        </is>
      </c>
      <c r="E60" s="22" t="inlineStr">
        <is>
          <t>SUDAH</t>
        </is>
      </c>
      <c r="F60" s="22" t="inlineStr">
        <is>
          <t>SDN 016 DR. CIPTO PAJAJARAN KOTA BANDUNG</t>
        </is>
      </c>
      <c r="G60" s="23" t="n">
        <v>41182</v>
      </c>
      <c r="H60" s="24" t="inlineStr">
        <is>
          <t>811.94</t>
        </is>
      </c>
      <c r="I60" s="24" t="n"/>
    </row>
    <row r="61">
      <c r="A61" s="14" t="n">
        <v>60</v>
      </c>
      <c r="B61" s="15" t="inlineStr">
        <is>
          <t>SPMB25-0618-00309</t>
        </is>
      </c>
      <c r="C61" s="15" t="inlineStr">
        <is>
          <t>ZAIDAN HALIF KHAIRI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154 CITEPUS</t>
        </is>
      </c>
      <c r="G61" s="16" t="n">
        <v>41365</v>
      </c>
      <c r="H61" s="14" t="inlineStr">
        <is>
          <t>821.42</t>
        </is>
      </c>
      <c r="I61" s="14" t="n"/>
    </row>
    <row r="62">
      <c r="A62" s="24" t="n">
        <v>61</v>
      </c>
      <c r="B62" s="22" t="inlineStr">
        <is>
          <t>SPMB25-0530-00159</t>
        </is>
      </c>
      <c r="C62" s="22" t="inlineStr">
        <is>
          <t>AYUNDA NUR RAZABIL</t>
        </is>
      </c>
      <c r="D62" s="24" t="inlineStr">
        <is>
          <t>Tidak</t>
        </is>
      </c>
      <c r="E62" s="22" t="inlineStr">
        <is>
          <t>SUDAH</t>
        </is>
      </c>
      <c r="F62" s="22" t="inlineStr">
        <is>
          <t>SDN 016 DR. CIPTO PAJAJARAN KOTA BANDUNG</t>
        </is>
      </c>
      <c r="G62" s="23" t="n">
        <v>41078</v>
      </c>
      <c r="H62" s="24" t="inlineStr">
        <is>
          <t>822.79</t>
        </is>
      </c>
      <c r="I62" s="24" t="n"/>
    </row>
    <row r="63">
      <c r="A63" s="14" t="n">
        <v>62</v>
      </c>
      <c r="B63" s="15" t="inlineStr">
        <is>
          <t>SPMB25-0522-03104</t>
        </is>
      </c>
      <c r="C63" s="15" t="inlineStr">
        <is>
          <t>MUHAMAD ARIFIN PUTRA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016 DR. CIPTO PAJAJARAN KOTA BANDUNG</t>
        </is>
      </c>
      <c r="G63" s="16" t="n">
        <v>41264</v>
      </c>
      <c r="H63" s="14" t="inlineStr">
        <is>
          <t>826.68</t>
        </is>
      </c>
      <c r="I63" s="14" t="n"/>
    </row>
    <row r="64">
      <c r="A64" s="24" t="n">
        <v>63</v>
      </c>
      <c r="B64" s="22" t="inlineStr">
        <is>
          <t>SPMB25-0616-00587</t>
        </is>
      </c>
      <c r="C64" s="22" t="inlineStr">
        <is>
          <t>CHYNTIA PUTRI JENAL</t>
        </is>
      </c>
      <c r="D64" s="24" t="inlineStr">
        <is>
          <t>Tidak</t>
        </is>
      </c>
      <c r="E64" s="22" t="inlineStr">
        <is>
          <t>SUDAH</t>
        </is>
      </c>
      <c r="F64" s="22" t="inlineStr">
        <is>
          <t>SDN 154 CITEPUS</t>
        </is>
      </c>
      <c r="G64" s="23" t="n">
        <v>40960</v>
      </c>
      <c r="H64" s="24" t="inlineStr">
        <is>
          <t>829.03</t>
        </is>
      </c>
      <c r="I64" s="24" t="n"/>
    </row>
    <row r="65">
      <c r="A65" s="14" t="n">
        <v>64</v>
      </c>
      <c r="B65" s="15" t="inlineStr">
        <is>
          <t>SPMB25-0523-00148</t>
        </is>
      </c>
      <c r="C65" s="15" t="inlineStr">
        <is>
          <t>RIZKHY AGUNG VAN POERNAMA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016 DR. CIPTO PAJAJARAN KOTA BANDUNG</t>
        </is>
      </c>
      <c r="G65" s="16" t="n">
        <v>41195</v>
      </c>
      <c r="H65" s="14" t="inlineStr">
        <is>
          <t>832.54</t>
        </is>
      </c>
      <c r="I65" s="14" t="n"/>
    </row>
    <row r="66">
      <c r="A66" s="24" t="n">
        <v>65</v>
      </c>
      <c r="B66" s="22" t="inlineStr">
        <is>
          <t>SPMB25-0603-00654</t>
        </is>
      </c>
      <c r="C66" s="22" t="inlineStr">
        <is>
          <t>MUHAMMAD ATHAR HERGASYA ALFATIH</t>
        </is>
      </c>
      <c r="D66" s="24" t="inlineStr">
        <is>
          <t>Tidak</t>
        </is>
      </c>
      <c r="E66" s="22" t="inlineStr">
        <is>
          <t>SUDAH</t>
        </is>
      </c>
      <c r="F66" s="22" t="inlineStr">
        <is>
          <t>SD TUNAS UNGGUL</t>
        </is>
      </c>
      <c r="G66" s="23" t="n">
        <v>41156</v>
      </c>
      <c r="H66" s="24" t="inlineStr">
        <is>
          <t>835.91</t>
        </is>
      </c>
      <c r="I66" s="24" t="n"/>
    </row>
    <row r="67">
      <c r="A67" s="14" t="n">
        <v>66</v>
      </c>
      <c r="B67" s="15" t="inlineStr">
        <is>
          <t>SPMB25-0601-00435</t>
        </is>
      </c>
      <c r="C67" s="15" t="inlineStr">
        <is>
          <t>MUHAMAD ALLIF FIRDAUS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MIS ISHLAHUL UMMAH BANDUNG</t>
        </is>
      </c>
      <c r="G67" s="16" t="n">
        <v>41157</v>
      </c>
      <c r="H67" s="14" t="inlineStr">
        <is>
          <t>836.44</t>
        </is>
      </c>
      <c r="I67" s="14" t="n"/>
    </row>
    <row r="68">
      <c r="A68" s="24" t="n">
        <v>67</v>
      </c>
      <c r="B68" s="22" t="inlineStr">
        <is>
          <t>SPMB25-0528-00883</t>
        </is>
      </c>
      <c r="C68" s="22" t="inlineStr">
        <is>
          <t>JINGGA RAAFI QAWIY</t>
        </is>
      </c>
      <c r="D68" s="24" t="inlineStr">
        <is>
          <t>Tidak</t>
        </is>
      </c>
      <c r="E68" s="22" t="inlineStr">
        <is>
          <t>SUDAH</t>
        </is>
      </c>
      <c r="F68" s="22" t="inlineStr">
        <is>
          <t>SDN 051 PASIRKALIKI</t>
        </is>
      </c>
      <c r="G68" s="23" t="n">
        <v>41155</v>
      </c>
      <c r="H68" s="24" t="inlineStr">
        <is>
          <t>840.07</t>
        </is>
      </c>
      <c r="I68" s="24" t="n"/>
    </row>
    <row r="69">
      <c r="A69" s="14" t="n">
        <v>68</v>
      </c>
      <c r="B69" s="15" t="inlineStr">
        <is>
          <t>SPMB25-0526-01223</t>
        </is>
      </c>
      <c r="C69" s="15" t="inlineStr">
        <is>
          <t>RAISHA ANYA TIARA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074 AYUDIA KOTA BANDUNG</t>
        </is>
      </c>
      <c r="G69" s="16" t="n">
        <v>41309</v>
      </c>
      <c r="H69" s="14" t="n">
        <v>843</v>
      </c>
      <c r="I69" s="14" t="n"/>
    </row>
    <row r="70">
      <c r="A70" s="24" t="n">
        <v>69</v>
      </c>
      <c r="B70" s="22" t="inlineStr">
        <is>
          <t>SPMB25-0615-00181</t>
        </is>
      </c>
      <c r="C70" s="22" t="inlineStr">
        <is>
          <t>AFIKA PUTRI MARDIANA</t>
        </is>
      </c>
      <c r="D70" s="24" t="inlineStr">
        <is>
          <t>Tidak</t>
        </is>
      </c>
      <c r="E70" s="22" t="inlineStr">
        <is>
          <t>SUDAH</t>
        </is>
      </c>
      <c r="F70" s="22" t="inlineStr">
        <is>
          <t>SDN 154 CITEPUS</t>
        </is>
      </c>
      <c r="G70" s="23" t="n">
        <v>41175</v>
      </c>
      <c r="H70" s="24" t="inlineStr">
        <is>
          <t>856.09</t>
        </is>
      </c>
      <c r="I70" s="24" t="n"/>
    </row>
    <row r="71">
      <c r="A71" s="14" t="n">
        <v>70</v>
      </c>
      <c r="B71" s="15" t="inlineStr">
        <is>
          <t>SPMB25-0524-00435</t>
        </is>
      </c>
      <c r="C71" s="15" t="inlineStr">
        <is>
          <t>PEARLY RANESIA RAMADHANI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MIS ISHLAHUL UMMAH BANDUNG</t>
        </is>
      </c>
      <c r="G71" s="16" t="n">
        <v>41117</v>
      </c>
      <c r="H71" s="14" t="inlineStr">
        <is>
          <t>858.66</t>
        </is>
      </c>
      <c r="I71" s="14" t="n"/>
    </row>
    <row r="72">
      <c r="A72" s="24" t="n">
        <v>71</v>
      </c>
      <c r="B72" s="22" t="inlineStr">
        <is>
          <t>SPMB25-0605-01083</t>
        </is>
      </c>
      <c r="C72" s="22" t="inlineStr">
        <is>
          <t>GIBRAN RAMADHAN SAPUTRA</t>
        </is>
      </c>
      <c r="D72" s="24" t="inlineStr">
        <is>
          <t>Tidak</t>
        </is>
      </c>
      <c r="E72" s="22" t="inlineStr">
        <is>
          <t>SUDAH</t>
        </is>
      </c>
      <c r="F72" s="22" t="inlineStr">
        <is>
          <t>SD YWKA REL HOMY SCHOOL</t>
        </is>
      </c>
      <c r="G72" s="23" t="n">
        <v>41131</v>
      </c>
      <c r="H72" s="24" t="inlineStr">
        <is>
          <t>864.63</t>
        </is>
      </c>
      <c r="I72" s="24" t="n"/>
    </row>
    <row r="73">
      <c r="A73" s="14" t="n">
        <v>72</v>
      </c>
      <c r="B73" s="15" t="inlineStr">
        <is>
          <t>SPMB25-0527-01161</t>
        </is>
      </c>
      <c r="C73" s="15" t="inlineStr">
        <is>
          <t>LIAYAH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051 PASIRKALIKI</t>
        </is>
      </c>
      <c r="G73" s="16" t="n">
        <v>41323</v>
      </c>
      <c r="H73" s="14" t="inlineStr">
        <is>
          <t>864.77</t>
        </is>
      </c>
      <c r="I73" s="14" t="n"/>
    </row>
    <row r="74">
      <c r="A74" s="24" t="n">
        <v>73</v>
      </c>
      <c r="B74" s="22" t="inlineStr">
        <is>
          <t>SPMB25-0521-02427</t>
        </is>
      </c>
      <c r="C74" s="22" t="inlineStr">
        <is>
          <t>REZA RIZKY PRATAMA</t>
        </is>
      </c>
      <c r="D74" s="24" t="inlineStr">
        <is>
          <t>Tidak</t>
        </is>
      </c>
      <c r="E74" s="22" t="inlineStr">
        <is>
          <t>SUDAH</t>
        </is>
      </c>
      <c r="F74" s="22" t="inlineStr">
        <is>
          <t>SD YPI</t>
        </is>
      </c>
      <c r="G74" s="23" t="n">
        <v>41448</v>
      </c>
      <c r="H74" s="24" t="inlineStr">
        <is>
          <t>865.55</t>
        </is>
      </c>
      <c r="I74" s="24" t="n"/>
    </row>
    <row r="75">
      <c r="A75" s="14" t="n">
        <v>74</v>
      </c>
      <c r="B75" s="15" t="inlineStr">
        <is>
          <t>SPMB25-0615-00201</t>
        </is>
      </c>
      <c r="C75" s="15" t="inlineStr">
        <is>
          <t>DENOVA RIZKI YANTI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154 CITEPUS</t>
        </is>
      </c>
      <c r="G75" s="16" t="n">
        <v>41239</v>
      </c>
      <c r="H75" s="14" t="inlineStr">
        <is>
          <t>866.46</t>
        </is>
      </c>
      <c r="I75" s="14" t="n"/>
    </row>
    <row r="76">
      <c r="A76" s="24" t="n">
        <v>75</v>
      </c>
      <c r="B76" s="22" t="inlineStr">
        <is>
          <t>SPMB25-0616-00405</t>
        </is>
      </c>
      <c r="C76" s="22" t="inlineStr">
        <is>
          <t>BISMA KADZUL KHOMARA</t>
        </is>
      </c>
      <c r="D76" s="24" t="inlineStr">
        <is>
          <t>Tidak</t>
        </is>
      </c>
      <c r="E76" s="22" t="inlineStr">
        <is>
          <t>SUDAH</t>
        </is>
      </c>
      <c r="F76" s="22" t="inlineStr">
        <is>
          <t>SDN 154 CITEPUS</t>
        </is>
      </c>
      <c r="G76" s="23" t="n">
        <v>41366</v>
      </c>
      <c r="H76" s="24" t="inlineStr">
        <is>
          <t>872.17</t>
        </is>
      </c>
      <c r="I76" s="24" t="n"/>
    </row>
    <row r="77">
      <c r="A77" s="14" t="n">
        <v>76</v>
      </c>
      <c r="B77" s="15" t="inlineStr">
        <is>
          <t>SPMB25-0615-00082</t>
        </is>
      </c>
      <c r="C77" s="15" t="inlineStr">
        <is>
          <t>AHMAD MAULANA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154 CITEPUS</t>
        </is>
      </c>
      <c r="G77" s="16" t="n">
        <v>41294</v>
      </c>
      <c r="H77" s="14" t="inlineStr">
        <is>
          <t>873.24</t>
        </is>
      </c>
      <c r="I77" s="14" t="n"/>
    </row>
    <row r="78">
      <c r="A78" s="24" t="n">
        <v>77</v>
      </c>
      <c r="B78" s="22" t="inlineStr">
        <is>
          <t>SPMB25-0527-01460</t>
        </is>
      </c>
      <c r="C78" s="22" t="inlineStr">
        <is>
          <t>FARREL RIZQ KUSUMAH</t>
        </is>
      </c>
      <c r="D78" s="24" t="inlineStr">
        <is>
          <t>Tidak</t>
        </is>
      </c>
      <c r="E78" s="22" t="inlineStr">
        <is>
          <t>SUDAH</t>
        </is>
      </c>
      <c r="F78" s="22" t="inlineStr">
        <is>
          <t>SDN 051 PASIRKALIKI</t>
        </is>
      </c>
      <c r="G78" s="23" t="n">
        <v>41113</v>
      </c>
      <c r="H78" s="24" t="inlineStr">
        <is>
          <t>876.93</t>
        </is>
      </c>
      <c r="I78" s="24" t="n"/>
    </row>
    <row r="79">
      <c r="A79" s="14" t="n">
        <v>78</v>
      </c>
      <c r="B79" s="15" t="inlineStr">
        <is>
          <t>SPMB25-0626-00133</t>
        </is>
      </c>
      <c r="C79" s="15" t="inlineStr">
        <is>
          <t>MUHAMMAD GAGAN AL GHIFARY IRAWAN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MIS ISHLAHUL UMMAH</t>
        </is>
      </c>
      <c r="G79" s="16" t="n">
        <v>41447</v>
      </c>
      <c r="H79" s="14" t="inlineStr">
        <is>
          <t>883.81</t>
        </is>
      </c>
      <c r="I79" s="14" t="n"/>
    </row>
    <row r="80">
      <c r="A80" s="24" t="n">
        <v>79</v>
      </c>
      <c r="B80" s="22" t="inlineStr">
        <is>
          <t>SPMB25-0520-03721</t>
        </is>
      </c>
      <c r="C80" s="22" t="inlineStr">
        <is>
          <t>MUHAMMAD FAKHRI ARSYAD</t>
        </is>
      </c>
      <c r="D80" s="24" t="inlineStr">
        <is>
          <t>Tidak</t>
        </is>
      </c>
      <c r="E80" s="22" t="inlineStr">
        <is>
          <t>SUDAH</t>
        </is>
      </c>
      <c r="F80" s="22" t="inlineStr">
        <is>
          <t>SDN 001 MERDEKA</t>
        </is>
      </c>
      <c r="G80" s="23" t="n">
        <v>41344</v>
      </c>
      <c r="H80" s="24" t="inlineStr">
        <is>
          <t>887.36</t>
        </is>
      </c>
      <c r="I80" s="24" t="n"/>
    </row>
    <row r="81">
      <c r="A81" s="14" t="n">
        <v>80</v>
      </c>
      <c r="B81" s="15" t="inlineStr">
        <is>
          <t>SPMB25-0615-00237</t>
        </is>
      </c>
      <c r="C81" s="15" t="inlineStr">
        <is>
          <t>NATHANAEL AZARYA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154 CITEPUS</t>
        </is>
      </c>
      <c r="G81" s="16" t="n">
        <v>41305</v>
      </c>
      <c r="H81" s="14" t="inlineStr">
        <is>
          <t>894.82</t>
        </is>
      </c>
      <c r="I81" s="14" t="n"/>
    </row>
    <row r="82">
      <c r="A82" s="24" t="n">
        <v>81</v>
      </c>
      <c r="B82" s="22" t="inlineStr">
        <is>
          <t>SPMB25-0615-00227</t>
        </is>
      </c>
      <c r="C82" s="22" t="inlineStr">
        <is>
          <t>KORNELIUS AZARYA</t>
        </is>
      </c>
      <c r="D82" s="24" t="inlineStr">
        <is>
          <t>Tidak</t>
        </is>
      </c>
      <c r="E82" s="22" t="inlineStr">
        <is>
          <t>SUDAH</t>
        </is>
      </c>
      <c r="F82" s="22" t="inlineStr">
        <is>
          <t>SDN 154 CITEPUS</t>
        </is>
      </c>
      <c r="G82" s="23" t="n">
        <v>41305</v>
      </c>
      <c r="H82" s="24" t="inlineStr">
        <is>
          <t>895.09</t>
        </is>
      </c>
      <c r="I82" s="24" t="n"/>
    </row>
    <row r="83">
      <c r="A83" s="14" t="n">
        <v>82</v>
      </c>
      <c r="B83" s="15" t="inlineStr">
        <is>
          <t>SPMB25-0522-03517</t>
        </is>
      </c>
      <c r="C83" s="15" t="inlineStr">
        <is>
          <t>KEISHA NAURAH MONICA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016 DR. CIPTO PAJAJARAN KOTA BANDUNG</t>
        </is>
      </c>
      <c r="G83" s="16" t="n">
        <v>41224</v>
      </c>
      <c r="H83" s="14" t="inlineStr">
        <is>
          <t>897.17</t>
        </is>
      </c>
      <c r="I83" s="14" t="n"/>
    </row>
    <row r="84">
      <c r="A84" s="24" t="n">
        <v>83</v>
      </c>
      <c r="B84" s="22" t="inlineStr">
        <is>
          <t>SPMB25-0523-00087</t>
        </is>
      </c>
      <c r="C84" s="22" t="inlineStr">
        <is>
          <t>ZAIDAN AZZAQI PRATAMA</t>
        </is>
      </c>
      <c r="D84" s="24" t="inlineStr">
        <is>
          <t>Tidak</t>
        </is>
      </c>
      <c r="E84" s="22" t="inlineStr">
        <is>
          <t>SUDAH</t>
        </is>
      </c>
      <c r="F84" s="22" t="inlineStr">
        <is>
          <t>SDN 016 DR. CIPTO PAJAJARAN KOTA BANDUNG</t>
        </is>
      </c>
      <c r="G84" s="23" t="n">
        <v>41339</v>
      </c>
      <c r="H84" s="24" t="inlineStr">
        <is>
          <t>897.46</t>
        </is>
      </c>
      <c r="I84" s="24" t="n"/>
    </row>
    <row r="85">
      <c r="A85" s="14" t="n">
        <v>84</v>
      </c>
      <c r="B85" s="15" t="inlineStr">
        <is>
          <t>SPMB25-0616-00631</t>
        </is>
      </c>
      <c r="C85" s="15" t="inlineStr">
        <is>
          <t>LUQMAN NUR HAKIM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154 CITEPUS</t>
        </is>
      </c>
      <c r="G85" s="16" t="n">
        <v>41088</v>
      </c>
      <c r="H85" s="14" t="inlineStr">
        <is>
          <t>907.96</t>
        </is>
      </c>
      <c r="I85" s="14" t="n"/>
    </row>
    <row r="86">
      <c r="A86" s="24" t="n">
        <v>85</v>
      </c>
      <c r="B86" s="22" t="inlineStr">
        <is>
          <t>SPMB25-0522-03366</t>
        </is>
      </c>
      <c r="C86" s="22" t="inlineStr">
        <is>
          <t>XAVIER BENNET OKTAVIANUS HUTAJULU</t>
        </is>
      </c>
      <c r="D86" s="24" t="inlineStr">
        <is>
          <t>Tidak</t>
        </is>
      </c>
      <c r="E86" s="22" t="inlineStr">
        <is>
          <t>SUDAH</t>
        </is>
      </c>
      <c r="F86" s="22" t="inlineStr">
        <is>
          <t>SDN 015 KRESNA</t>
        </is>
      </c>
      <c r="G86" s="23" t="n">
        <v>41184</v>
      </c>
      <c r="H86" s="24" t="inlineStr">
        <is>
          <t>909.66</t>
        </is>
      </c>
      <c r="I86" s="24" t="n"/>
    </row>
    <row r="87">
      <c r="A87" s="14" t="n">
        <v>86</v>
      </c>
      <c r="B87" s="15" t="inlineStr">
        <is>
          <t>SPMB25-0521-00525</t>
        </is>
      </c>
      <c r="C87" s="15" t="inlineStr">
        <is>
          <t>MUHAMMAD ZIONALDO ALVARI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001 MERDEKA</t>
        </is>
      </c>
      <c r="G87" s="16" t="n">
        <v>41119</v>
      </c>
      <c r="H87" s="14" t="inlineStr">
        <is>
          <t>938.09</t>
        </is>
      </c>
      <c r="I87" s="14" t="n"/>
    </row>
    <row r="88">
      <c r="A88" s="24" t="n">
        <v>87</v>
      </c>
      <c r="B88" s="22" t="inlineStr">
        <is>
          <t>SPMB25-0526-02837</t>
        </is>
      </c>
      <c r="C88" s="22" t="inlineStr">
        <is>
          <t>CARISSA VANIA SALSABILLA</t>
        </is>
      </c>
      <c r="D88" s="24" t="inlineStr">
        <is>
          <t>Tidak</t>
        </is>
      </c>
      <c r="E88" s="22" t="inlineStr">
        <is>
          <t>SUDAH</t>
        </is>
      </c>
      <c r="F88" s="22" t="inlineStr">
        <is>
          <t>SDN 253 PANGGUNGSARI KOTA BANDUNG</t>
        </is>
      </c>
      <c r="G88" s="23" t="n">
        <v>41158</v>
      </c>
      <c r="H88" s="24" t="inlineStr">
        <is>
          <t>942.74</t>
        </is>
      </c>
      <c r="I88" s="24" t="n"/>
    </row>
    <row r="89">
      <c r="A89" s="14" t="n">
        <v>88</v>
      </c>
      <c r="B89" s="15" t="inlineStr">
        <is>
          <t>SPMB25-0614-00500</t>
        </is>
      </c>
      <c r="C89" s="15" t="inlineStr">
        <is>
          <t>DELIA PUTRI FEBRIANTI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154 CITEPUS</t>
        </is>
      </c>
      <c r="G89" s="16" t="n">
        <v>41313</v>
      </c>
      <c r="H89" s="14" t="inlineStr">
        <is>
          <t>945.15</t>
        </is>
      </c>
      <c r="I89" s="14" t="n"/>
    </row>
    <row r="90">
      <c r="A90" s="24" t="n">
        <v>89</v>
      </c>
      <c r="B90" s="22" t="inlineStr">
        <is>
          <t>SPMB25-0528-00987</t>
        </is>
      </c>
      <c r="C90" s="22" t="inlineStr">
        <is>
          <t>SHAUMI ALQODRI HARYANTO</t>
        </is>
      </c>
      <c r="D90" s="24" t="inlineStr">
        <is>
          <t>Tidak</t>
        </is>
      </c>
      <c r="E90" s="22" t="inlineStr">
        <is>
          <t>SUDAH</t>
        </is>
      </c>
      <c r="F90" s="22" t="inlineStr">
        <is>
          <t>SDN 013 PASIRKALIKI</t>
        </is>
      </c>
      <c r="G90" s="23" t="n">
        <v>41133</v>
      </c>
      <c r="H90" s="24" t="inlineStr">
        <is>
          <t>952.97</t>
        </is>
      </c>
      <c r="I90" s="24" t="n"/>
    </row>
    <row r="91">
      <c r="A91" s="14" t="n">
        <v>90</v>
      </c>
      <c r="B91" s="15" t="inlineStr">
        <is>
          <t>SPMB25-0523-01314</t>
        </is>
      </c>
      <c r="C91" s="15" t="inlineStr">
        <is>
          <t>TUBAGUS OKTARIANDI SETIAWAN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016 DR. CIPTO PAJAJARAN KOTA BANDUNG</t>
        </is>
      </c>
      <c r="G91" s="16" t="n">
        <v>41209</v>
      </c>
      <c r="H91" s="14" t="inlineStr">
        <is>
          <t>956.54</t>
        </is>
      </c>
      <c r="I91" s="14" t="n"/>
    </row>
    <row r="92">
      <c r="A92" s="24" t="n">
        <v>91</v>
      </c>
      <c r="B92" s="22" t="inlineStr">
        <is>
          <t>SPMB25-0529-00219</t>
        </is>
      </c>
      <c r="C92" s="22" t="inlineStr">
        <is>
          <t>MUHAMMAD FAIREL ATHAYA HARTANTIO</t>
        </is>
      </c>
      <c r="D92" s="24" t="inlineStr">
        <is>
          <t>Tidak</t>
        </is>
      </c>
      <c r="E92" s="22" t="inlineStr">
        <is>
          <t>SUDAH</t>
        </is>
      </c>
      <c r="F92" s="22" t="inlineStr">
        <is>
          <t>SDN 016 DR. CIPTO PAJAJARAN KOTA BANDUNG</t>
        </is>
      </c>
      <c r="G92" s="23" t="n">
        <v>41433</v>
      </c>
      <c r="H92" s="24" t="inlineStr">
        <is>
          <t>958.19</t>
        </is>
      </c>
      <c r="I92" s="24" t="n"/>
    </row>
    <row r="93">
      <c r="A93" s="14" t="n">
        <v>92</v>
      </c>
      <c r="B93" s="15" t="inlineStr">
        <is>
          <t>SPMB25-0519-04295</t>
        </is>
      </c>
      <c r="C93" s="15" t="inlineStr">
        <is>
          <t>AZFAR YAZID RAIDNAUFAL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 ANGKASA 1 BANDUNG</t>
        </is>
      </c>
      <c r="G93" s="16" t="n">
        <v>41023</v>
      </c>
      <c r="H93" s="14" t="inlineStr">
        <is>
          <t>959.33</t>
        </is>
      </c>
      <c r="I93" s="14" t="n"/>
    </row>
    <row r="94">
      <c r="A94" s="24" t="n">
        <v>93</v>
      </c>
      <c r="B94" s="22" t="inlineStr">
        <is>
          <t>SPMB25-0527-01514</t>
        </is>
      </c>
      <c r="C94" s="22" t="inlineStr">
        <is>
          <t>MARSYA GUSTHAMAHARANI</t>
        </is>
      </c>
      <c r="D94" s="24" t="inlineStr">
        <is>
          <t>Tidak</t>
        </is>
      </c>
      <c r="E94" s="22" t="inlineStr">
        <is>
          <t>SUDAH</t>
        </is>
      </c>
      <c r="F94" s="22" t="inlineStr">
        <is>
          <t>SDN 051 PASIRKALIKI</t>
        </is>
      </c>
      <c r="G94" s="23" t="n">
        <v>41341</v>
      </c>
      <c r="H94" s="24" t="inlineStr">
        <is>
          <t>960.24</t>
        </is>
      </c>
      <c r="I94" s="24" t="n"/>
    </row>
    <row r="95">
      <c r="A95" s="14" t="n">
        <v>94</v>
      </c>
      <c r="B95" s="15" t="inlineStr">
        <is>
          <t>SPMB25-0526-02924</t>
        </is>
      </c>
      <c r="C95" s="15" t="inlineStr">
        <is>
          <t>MUHAMAD ALBY UKAIL PUTRA YUDHA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 YWKA REL HOMY SCHOOL</t>
        </is>
      </c>
      <c r="G95" s="16" t="n">
        <v>41464</v>
      </c>
      <c r="H95" s="14" t="inlineStr">
        <is>
          <t>962.09</t>
        </is>
      </c>
      <c r="I95" s="14" t="n"/>
    </row>
    <row r="96">
      <c r="A96" s="24" t="n">
        <v>95</v>
      </c>
      <c r="B96" s="22" t="inlineStr">
        <is>
          <t>SPMB25-0603-00647</t>
        </is>
      </c>
      <c r="C96" s="22" t="inlineStr">
        <is>
          <t>RAMANDA MIKHEYLA MARSHA</t>
        </is>
      </c>
      <c r="D96" s="24" t="inlineStr">
        <is>
          <t>Tidak</t>
        </is>
      </c>
      <c r="E96" s="22" t="inlineStr">
        <is>
          <t>SUDAH</t>
        </is>
      </c>
      <c r="F96" s="22" t="inlineStr">
        <is>
          <t>SDN 051 PASIRKALIKI</t>
        </is>
      </c>
      <c r="G96" s="23" t="n">
        <v>41116</v>
      </c>
      <c r="H96" s="24" t="inlineStr">
        <is>
          <t>975.39</t>
        </is>
      </c>
      <c r="I96" s="24" t="n"/>
    </row>
    <row r="97">
      <c r="A97" s="14" t="n">
        <v>96</v>
      </c>
      <c r="B97" s="15" t="inlineStr">
        <is>
          <t>SPMB25-0527-01628</t>
        </is>
      </c>
      <c r="C97" s="15" t="inlineStr">
        <is>
          <t>MUHAMAD FARHAN RAHMADHANI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051 PASIRKALIKI</t>
        </is>
      </c>
      <c r="G97" s="16" t="n">
        <v>41133</v>
      </c>
      <c r="H97" s="14" t="inlineStr">
        <is>
          <t>977.3</t>
        </is>
      </c>
      <c r="I97" s="14" t="n"/>
    </row>
    <row r="98">
      <c r="A98" s="24" t="n">
        <v>97</v>
      </c>
      <c r="B98" s="22" t="inlineStr">
        <is>
          <t>SPMB25-0528-00113</t>
        </is>
      </c>
      <c r="C98" s="22" t="inlineStr">
        <is>
          <t>RIFARRO HASLAM ANDRIAN</t>
        </is>
      </c>
      <c r="D98" s="24" t="inlineStr">
        <is>
          <t>Tidak</t>
        </is>
      </c>
      <c r="E98" s="22" t="inlineStr">
        <is>
          <t>SUDAH</t>
        </is>
      </c>
      <c r="F98" s="22" t="inlineStr">
        <is>
          <t>SDN 013 PASIRKALIKI</t>
        </is>
      </c>
      <c r="G98" s="23" t="n">
        <v>41552</v>
      </c>
      <c r="H98" s="24" t="inlineStr">
        <is>
          <t>977.85</t>
        </is>
      </c>
      <c r="I98" s="24" t="n"/>
    </row>
    <row r="99">
      <c r="A99" s="14" t="n">
        <v>98</v>
      </c>
      <c r="B99" s="15" t="inlineStr">
        <is>
          <t>SPMB25-0527-01574</t>
        </is>
      </c>
      <c r="C99" s="15" t="inlineStr">
        <is>
          <t>HAIEKAL APRILLIO RAMLAN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051 PASIRKALIKI</t>
        </is>
      </c>
      <c r="G99" s="16" t="n">
        <v>41019</v>
      </c>
      <c r="H99" s="14" t="inlineStr">
        <is>
          <t>983.46</t>
        </is>
      </c>
      <c r="I99" s="14" t="n"/>
    </row>
    <row r="100">
      <c r="A100" s="24" t="n">
        <v>99</v>
      </c>
      <c r="B100" s="22" t="inlineStr">
        <is>
          <t>SPMB25-0620-00005</t>
        </is>
      </c>
      <c r="C100" s="22" t="inlineStr">
        <is>
          <t>REVAN JANUAR DWI PUTERA</t>
        </is>
      </c>
      <c r="D100" s="24" t="inlineStr">
        <is>
          <t>Tidak</t>
        </is>
      </c>
      <c r="E100" s="22" t="inlineStr">
        <is>
          <t>SUDAH</t>
        </is>
      </c>
      <c r="F100" s="22" t="inlineStr">
        <is>
          <t>SDN 154 CITEPUS</t>
        </is>
      </c>
      <c r="G100" s="23" t="n">
        <v>41277</v>
      </c>
      <c r="H100" s="24" t="inlineStr">
        <is>
          <t>985.01</t>
        </is>
      </c>
      <c r="I100" s="24" t="n"/>
    </row>
    <row r="101">
      <c r="A101" s="14" t="n">
        <v>100</v>
      </c>
      <c r="B101" s="15" t="inlineStr">
        <is>
          <t>SPMB25-0527-01322</t>
        </is>
      </c>
      <c r="C101" s="15" t="inlineStr">
        <is>
          <t>MUHAMAD FATHIR AFLAH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051 PASIRKALIKI</t>
        </is>
      </c>
      <c r="G101" s="16" t="n">
        <v>41224</v>
      </c>
      <c r="H101" s="14" t="inlineStr">
        <is>
          <t>986.54</t>
        </is>
      </c>
      <c r="I101" s="14" t="n"/>
    </row>
    <row r="102">
      <c r="A102" s="11" t="n">
        <v>101</v>
      </c>
      <c r="B102" s="12" t="inlineStr">
        <is>
          <t>SPMB25-0610-00119</t>
        </is>
      </c>
      <c r="C102" s="12" t="inlineStr">
        <is>
          <t>MUHAMMAD IBRAHIM ALFARISI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051 PASIRKALIKI</t>
        </is>
      </c>
      <c r="G102" s="13" t="n">
        <v>41093</v>
      </c>
      <c r="H102" s="11" t="inlineStr">
        <is>
          <t>993.63</t>
        </is>
      </c>
      <c r="I102" s="11" t="n"/>
    </row>
    <row r="103">
      <c r="A103" s="14" t="n">
        <v>102</v>
      </c>
      <c r="B103" s="15" t="inlineStr">
        <is>
          <t>SPMB25-0522-03142</t>
        </is>
      </c>
      <c r="C103" s="15" t="inlineStr">
        <is>
          <t>KENZIE AKRAM PUTRA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016 DR. CIPTO PAJAJARAN KOTA BANDUNG</t>
        </is>
      </c>
      <c r="G103" s="16" t="n">
        <v>41112</v>
      </c>
      <c r="H103" s="14" t="inlineStr">
        <is>
          <t>1006.25</t>
        </is>
      </c>
      <c r="I103" s="14" t="n"/>
    </row>
    <row r="104">
      <c r="A104" s="11" t="n">
        <v>103</v>
      </c>
      <c r="B104" s="12" t="inlineStr">
        <is>
          <t>SPMB25-0528-00933</t>
        </is>
      </c>
      <c r="C104" s="12" t="inlineStr">
        <is>
          <t>AZKIA NIDA NUR AISYAH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051 PASIRKALIKI</t>
        </is>
      </c>
      <c r="G104" s="13" t="n">
        <v>41134</v>
      </c>
      <c r="H104" s="20" t="inlineStr">
        <is>
          <t>1027.1</t>
        </is>
      </c>
      <c r="I104" s="11" t="n"/>
    </row>
    <row r="105">
      <c r="A105" s="14" t="n">
        <v>104</v>
      </c>
      <c r="B105" s="15" t="inlineStr">
        <is>
          <t>SPMB25-0519-04724</t>
        </is>
      </c>
      <c r="C105" s="15" t="inlineStr">
        <is>
          <t>RAFDAN DASILVA SONJAYA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001 MERDEKA</t>
        </is>
      </c>
      <c r="G105" s="16" t="n">
        <v>41145</v>
      </c>
      <c r="H105" s="14" t="inlineStr">
        <is>
          <t>1032.78</t>
        </is>
      </c>
      <c r="I105" s="14" t="n"/>
    </row>
    <row r="106">
      <c r="A106" s="11" t="n">
        <v>105</v>
      </c>
      <c r="B106" s="12" t="inlineStr">
        <is>
          <t>SPMB25-0616-00700</t>
        </is>
      </c>
      <c r="C106" s="12" t="inlineStr">
        <is>
          <t>ARIF RAHMAN WAHYUDI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154 CITEPUS</t>
        </is>
      </c>
      <c r="G106" s="13" t="n">
        <v>41166</v>
      </c>
      <c r="H106" s="19" t="inlineStr">
        <is>
          <t>1046.09</t>
        </is>
      </c>
      <c r="I106" s="11" t="n"/>
    </row>
    <row r="107">
      <c r="A107" s="14" t="n">
        <v>106</v>
      </c>
      <c r="B107" s="15" t="inlineStr">
        <is>
          <t>SPMB25-0529-00190</t>
        </is>
      </c>
      <c r="C107" s="15" t="inlineStr">
        <is>
          <t>MARIK SURYA ABDULLAH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MIS ISHLAHUL UMMAH BANDUNG</t>
        </is>
      </c>
      <c r="G107" s="16" t="n">
        <v>41433</v>
      </c>
      <c r="H107" s="14" t="inlineStr">
        <is>
          <t>1046.97</t>
        </is>
      </c>
      <c r="I107" s="14" t="n"/>
    </row>
    <row r="108">
      <c r="A108" s="11" t="n">
        <v>107</v>
      </c>
      <c r="B108" s="12" t="inlineStr">
        <is>
          <t>SPMB25-0615-00243</t>
        </is>
      </c>
      <c r="C108" s="12" t="inlineStr">
        <is>
          <t>NHATASYA AL'SYAFIRA SEPTIANI PUTRI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154 CITEPUS</t>
        </is>
      </c>
      <c r="G108" s="13" t="n">
        <v>41160</v>
      </c>
      <c r="H108" s="11" t="inlineStr">
        <is>
          <t>1049.25</t>
        </is>
      </c>
      <c r="I108" s="11" t="n"/>
    </row>
    <row r="109">
      <c r="A109" s="14" t="n">
        <v>108</v>
      </c>
      <c r="B109" s="15" t="inlineStr">
        <is>
          <t>SPMB25-0620-00309</t>
        </is>
      </c>
      <c r="C109" s="15" t="inlineStr">
        <is>
          <t>MUHAMMAD ABDULLAH SAHID JAKFAR SIDIK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154 CITEPUS</t>
        </is>
      </c>
      <c r="G109" s="16" t="n">
        <v>41270</v>
      </c>
      <c r="H109" s="14" t="inlineStr">
        <is>
          <t>1052.81</t>
        </is>
      </c>
      <c r="I109" s="14" t="n"/>
    </row>
    <row r="110">
      <c r="A110" s="11" t="n">
        <v>109</v>
      </c>
      <c r="B110" s="12" t="inlineStr">
        <is>
          <t>SPMB25-0619-00006</t>
        </is>
      </c>
      <c r="C110" s="12" t="inlineStr">
        <is>
          <t>NAOMI EDRA PYRENA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015 KRESNA</t>
        </is>
      </c>
      <c r="G110" s="13" t="n">
        <v>41193</v>
      </c>
      <c r="H110" s="11" t="inlineStr">
        <is>
          <t>1056.73</t>
        </is>
      </c>
      <c r="I110" s="11" t="n"/>
    </row>
    <row r="111">
      <c r="A111" s="14" t="n">
        <v>110</v>
      </c>
      <c r="B111" s="15" t="inlineStr">
        <is>
          <t>SPMB25-0615-00064</t>
        </is>
      </c>
      <c r="C111" s="15" t="inlineStr">
        <is>
          <t>NIZAM AUFAR IRAWAN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154 CITEPUS</t>
        </is>
      </c>
      <c r="G111" s="16" t="n">
        <v>41269</v>
      </c>
      <c r="H111" s="17" t="inlineStr">
        <is>
          <t>1058.11</t>
        </is>
      </c>
      <c r="I111" s="14" t="n"/>
    </row>
    <row r="112">
      <c r="A112" s="11" t="n">
        <v>111</v>
      </c>
      <c r="B112" s="12" t="inlineStr">
        <is>
          <t>SPMB25-0621-00116</t>
        </is>
      </c>
      <c r="C112" s="12" t="inlineStr">
        <is>
          <t>MAYLAKAYZHA FRIDA JUNEON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074 AYUDIA</t>
        </is>
      </c>
      <c r="G112" s="13" t="n">
        <v>41075</v>
      </c>
      <c r="H112" s="20" t="inlineStr">
        <is>
          <t>1061.2</t>
        </is>
      </c>
      <c r="I112" s="11" t="n"/>
    </row>
    <row r="113">
      <c r="A113" s="14" t="n">
        <v>112</v>
      </c>
      <c r="B113" s="15" t="inlineStr">
        <is>
          <t>SPMB25-0615-00133</t>
        </is>
      </c>
      <c r="C113" s="15" t="inlineStr">
        <is>
          <t>MUHAMMAD RAMDHAN AGUSTIAN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154 CITEPUS</t>
        </is>
      </c>
      <c r="G113" s="16" t="n">
        <v>41127</v>
      </c>
      <c r="H113" s="14" t="inlineStr">
        <is>
          <t>1061.31</t>
        </is>
      </c>
      <c r="I113" s="14" t="n"/>
    </row>
    <row r="114">
      <c r="A114" s="11" t="n">
        <v>113</v>
      </c>
      <c r="B114" s="12" t="inlineStr">
        <is>
          <t>SPMB25-0604-01391</t>
        </is>
      </c>
      <c r="C114" s="12" t="inlineStr">
        <is>
          <t>MUHAMMAD HAIKAL MUSTAQIM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 YKPPK</t>
        </is>
      </c>
      <c r="G114" s="13" t="n">
        <v>41213</v>
      </c>
      <c r="H114" s="11" t="inlineStr">
        <is>
          <t>1072.36</t>
        </is>
      </c>
      <c r="I114" s="11" t="n"/>
    </row>
    <row r="115">
      <c r="A115" s="14" t="n">
        <v>114</v>
      </c>
      <c r="B115" s="15" t="inlineStr">
        <is>
          <t>SPMB25-0616-00639</t>
        </is>
      </c>
      <c r="C115" s="15" t="inlineStr">
        <is>
          <t>MUHAMMAD FARID APRILIANSYAH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154 CITEPUS</t>
        </is>
      </c>
      <c r="G115" s="16" t="n">
        <v>41386</v>
      </c>
      <c r="H115" s="14" t="inlineStr">
        <is>
          <t>1073.21</t>
        </is>
      </c>
      <c r="I115" s="14" t="n"/>
    </row>
    <row r="116">
      <c r="A116" s="11" t="n">
        <v>115</v>
      </c>
      <c r="B116" s="12" t="inlineStr">
        <is>
          <t>SPMB25-0619-00647</t>
        </is>
      </c>
      <c r="C116" s="12" t="inlineStr">
        <is>
          <t>CALISTA ANJANI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154 CITEPUS</t>
        </is>
      </c>
      <c r="G116" s="13" t="n">
        <v>40985</v>
      </c>
      <c r="H116" s="11" t="inlineStr">
        <is>
          <t>1074.73</t>
        </is>
      </c>
      <c r="I116" s="11" t="n"/>
    </row>
    <row r="117">
      <c r="A117" s="14" t="n">
        <v>116</v>
      </c>
      <c r="B117" s="15" t="inlineStr">
        <is>
          <t>SPMB25-0618-00035</t>
        </is>
      </c>
      <c r="C117" s="15" t="inlineStr">
        <is>
          <t>RIFKI RAIHAN PRIATNA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154 CITEPUS</t>
        </is>
      </c>
      <c r="G117" s="16" t="n">
        <v>41366</v>
      </c>
      <c r="H117" s="14" t="inlineStr">
        <is>
          <t>1076.26</t>
        </is>
      </c>
      <c r="I117" s="14" t="n"/>
    </row>
    <row r="118">
      <c r="A118" s="11" t="n">
        <v>117</v>
      </c>
      <c r="B118" s="12" t="inlineStr">
        <is>
          <t>SPMB25-0618-00032</t>
        </is>
      </c>
      <c r="C118" s="12" t="inlineStr">
        <is>
          <t>YUSUF RIZAL HAQIQI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154 CITEPUS</t>
        </is>
      </c>
      <c r="G118" s="13" t="n">
        <v>41329</v>
      </c>
      <c r="H118" s="11" t="inlineStr">
        <is>
          <t>1077.25</t>
        </is>
      </c>
      <c r="I118" s="11" t="n"/>
    </row>
    <row r="119">
      <c r="A119" s="14" t="n">
        <v>118</v>
      </c>
      <c r="B119" s="15" t="inlineStr">
        <is>
          <t>SPMB25-0616-00647</t>
        </is>
      </c>
      <c r="C119" s="15" t="inlineStr">
        <is>
          <t>NAUVAL HANIF RADITYA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154 CITEPUS</t>
        </is>
      </c>
      <c r="G119" s="16" t="n">
        <v>41365</v>
      </c>
      <c r="H119" s="14" t="inlineStr">
        <is>
          <t>1078.47</t>
        </is>
      </c>
      <c r="I119" s="14" t="n"/>
    </row>
    <row r="120">
      <c r="A120" s="11" t="n">
        <v>119</v>
      </c>
      <c r="B120" s="12" t="inlineStr">
        <is>
          <t>SPMB25-0527-02013</t>
        </is>
      </c>
      <c r="C120" s="12" t="inlineStr">
        <is>
          <t>RADELA DEVIKA ELYSIA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MIS ISHLAHUL UMMAH BANDUNG</t>
        </is>
      </c>
      <c r="G120" s="13" t="n">
        <v>41356</v>
      </c>
      <c r="H120" s="20" t="inlineStr">
        <is>
          <t>1079.3</t>
        </is>
      </c>
      <c r="I120" s="11" t="n"/>
    </row>
    <row r="121">
      <c r="A121" s="14" t="n">
        <v>120</v>
      </c>
      <c r="B121" s="15" t="inlineStr">
        <is>
          <t>SPMB25-0616-00386</t>
        </is>
      </c>
      <c r="C121" s="15" t="inlineStr">
        <is>
          <t>AZKA ZALINDRA MARTHA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154 CITEPUS</t>
        </is>
      </c>
      <c r="G121" s="16" t="n">
        <v>41059</v>
      </c>
      <c r="H121" s="17" t="inlineStr">
        <is>
          <t>1079.8</t>
        </is>
      </c>
      <c r="I121" s="14" t="n"/>
    </row>
    <row r="122">
      <c r="A122" s="11" t="n">
        <v>121</v>
      </c>
      <c r="B122" s="12" t="inlineStr">
        <is>
          <t>SPMB25-0618-00276</t>
        </is>
      </c>
      <c r="C122" s="12" t="inlineStr">
        <is>
          <t>TITAN RAMADHAN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154 CITEPUS</t>
        </is>
      </c>
      <c r="G122" s="13" t="n">
        <v>40759</v>
      </c>
      <c r="H122" s="11" t="inlineStr">
        <is>
          <t>1080.91</t>
        </is>
      </c>
      <c r="I122" s="11" t="n"/>
    </row>
    <row r="123">
      <c r="A123" s="14" t="n">
        <v>122</v>
      </c>
      <c r="B123" s="15" t="inlineStr">
        <is>
          <t>SPMB25-0612-00628</t>
        </is>
      </c>
      <c r="C123" s="15" t="inlineStr">
        <is>
          <t>ZHIARA NURUL FAHIRA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015 KRESNA</t>
        </is>
      </c>
      <c r="G123" s="16" t="n">
        <v>41031</v>
      </c>
      <c r="H123" s="14" t="inlineStr">
        <is>
          <t>1081.82</t>
        </is>
      </c>
      <c r="I123" s="14" t="n"/>
    </row>
    <row r="124">
      <c r="A124" s="11" t="n">
        <v>123</v>
      </c>
      <c r="B124" s="12" t="inlineStr">
        <is>
          <t>SPMB25-0616-00832</t>
        </is>
      </c>
      <c r="C124" s="12" t="inlineStr">
        <is>
          <t>MUHAMMAD ARKA SYAHPUTRA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154 CITEPUS</t>
        </is>
      </c>
      <c r="G124" s="13" t="n">
        <v>41054</v>
      </c>
      <c r="H124" s="19" t="inlineStr">
        <is>
          <t>1084.08</t>
        </is>
      </c>
      <c r="I124" s="11" t="n"/>
    </row>
    <row r="125">
      <c r="A125" s="14" t="n">
        <v>124</v>
      </c>
      <c r="B125" s="15" t="inlineStr">
        <is>
          <t>SPMB25-0527-01958</t>
        </is>
      </c>
      <c r="C125" s="15" t="inlineStr">
        <is>
          <t>WHANDY SEPTIA FREDYTA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MIS ISHLAHUL UMMAH BANDUNG</t>
        </is>
      </c>
      <c r="G125" s="16" t="n">
        <v>41167</v>
      </c>
      <c r="H125" s="14" t="inlineStr">
        <is>
          <t>1085.88</t>
        </is>
      </c>
      <c r="I125" s="14" t="n"/>
    </row>
    <row r="126">
      <c r="A126" s="11" t="n">
        <v>125</v>
      </c>
      <c r="B126" s="12" t="inlineStr">
        <is>
          <t>SPMB25-0617-00025</t>
        </is>
      </c>
      <c r="C126" s="12" t="inlineStr">
        <is>
          <t>SHABQI AL-ABIYYU SETIAWAN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154 CITEPUS</t>
        </is>
      </c>
      <c r="G126" s="13" t="n">
        <v>41235</v>
      </c>
      <c r="H126" s="11" t="inlineStr">
        <is>
          <t>1090.47</t>
        </is>
      </c>
      <c r="I126" s="11" t="n"/>
    </row>
    <row r="127">
      <c r="A127" s="14" t="n">
        <v>126</v>
      </c>
      <c r="B127" s="15" t="inlineStr">
        <is>
          <t>SPMB25-0521-02364</t>
        </is>
      </c>
      <c r="C127" s="15" t="inlineStr">
        <is>
          <t>GEMMAELL ANUGRAH PUTRA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001 MERDEKA</t>
        </is>
      </c>
      <c r="G127" s="16" t="n">
        <v>41150</v>
      </c>
      <c r="H127" s="14" t="inlineStr">
        <is>
          <t>1090.59</t>
        </is>
      </c>
      <c r="I127" s="14" t="n"/>
    </row>
    <row r="128">
      <c r="A128" s="11" t="n">
        <v>127</v>
      </c>
      <c r="B128" s="12" t="inlineStr">
        <is>
          <t>SPMB25-0615-00165</t>
        </is>
      </c>
      <c r="C128" s="12" t="inlineStr">
        <is>
          <t>RIHANA RATU ARKANIA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154 CITEPUS</t>
        </is>
      </c>
      <c r="G128" s="13" t="n">
        <v>41388</v>
      </c>
      <c r="H128" s="19" t="inlineStr">
        <is>
          <t>1091.08</t>
        </is>
      </c>
      <c r="I128" s="11" t="n"/>
    </row>
    <row r="129">
      <c r="A129" s="14" t="n">
        <v>128</v>
      </c>
      <c r="B129" s="15" t="inlineStr">
        <is>
          <t>SPMB25-0521-01121</t>
        </is>
      </c>
      <c r="C129" s="15" t="inlineStr">
        <is>
          <t>HURI RAHAYU HAZKIASYAH PUTRI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001 MERDEKA</t>
        </is>
      </c>
      <c r="G129" s="16" t="n">
        <v>41038</v>
      </c>
      <c r="H129" s="14" t="inlineStr">
        <is>
          <t>1091.45</t>
        </is>
      </c>
      <c r="I129" s="14" t="n"/>
    </row>
    <row r="130">
      <c r="A130" s="11" t="n">
        <v>129</v>
      </c>
      <c r="B130" s="12" t="inlineStr">
        <is>
          <t>SPMB25-0618-00023</t>
        </is>
      </c>
      <c r="C130" s="12" t="inlineStr">
        <is>
          <t>SHERYN OKTAVIANI PUTRI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154 CITEPUS</t>
        </is>
      </c>
      <c r="G130" s="13" t="n">
        <v>41196</v>
      </c>
      <c r="H130" s="11" t="inlineStr">
        <is>
          <t>1093.32</t>
        </is>
      </c>
      <c r="I130" s="11" t="n"/>
    </row>
    <row r="131">
      <c r="A131" s="14" t="n">
        <v>130</v>
      </c>
      <c r="B131" s="15" t="inlineStr">
        <is>
          <t>SPMB25-0526-00606</t>
        </is>
      </c>
      <c r="C131" s="15" t="inlineStr">
        <is>
          <t>MUHAMMAD RIZKI RAMADAN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074 AYUDIA KOTA BANDUNG</t>
        </is>
      </c>
      <c r="G131" s="16" t="n">
        <v>41119</v>
      </c>
      <c r="H131" s="14" t="inlineStr">
        <is>
          <t>1101.17</t>
        </is>
      </c>
      <c r="I131" s="14" t="n"/>
    </row>
    <row r="132">
      <c r="A132" s="11" t="n">
        <v>131</v>
      </c>
      <c r="B132" s="12" t="inlineStr">
        <is>
          <t>SPMB25-0618-00036</t>
        </is>
      </c>
      <c r="C132" s="12" t="inlineStr">
        <is>
          <t>SINTA MARTIA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154 CITEPUS</t>
        </is>
      </c>
      <c r="G132" s="13" t="n">
        <v>41338</v>
      </c>
      <c r="H132" s="11" t="inlineStr">
        <is>
          <t>1103.49</t>
        </is>
      </c>
      <c r="I132" s="11" t="n"/>
    </row>
    <row r="133">
      <c r="A133" s="14" t="n">
        <v>132</v>
      </c>
      <c r="B133" s="15" t="inlineStr">
        <is>
          <t>SPMB25-0602-00352</t>
        </is>
      </c>
      <c r="C133" s="15" t="inlineStr">
        <is>
          <t>AQILA NAFISA AZZAHRA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MIS ISHLAHUL UMMAH BANDUNG</t>
        </is>
      </c>
      <c r="G133" s="16" t="n">
        <v>41307</v>
      </c>
      <c r="H133" s="14" t="inlineStr">
        <is>
          <t>1103.56</t>
        </is>
      </c>
      <c r="I133" s="14" t="n"/>
    </row>
    <row r="134">
      <c r="A134" s="11" t="n">
        <v>133</v>
      </c>
      <c r="B134" s="12" t="inlineStr">
        <is>
          <t>SPMB25-0603-00515</t>
        </is>
      </c>
      <c r="C134" s="12" t="inlineStr">
        <is>
          <t>JAUZA NUR ADIBAH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MI RAUDLATUL MUTA ALLIMIN</t>
        </is>
      </c>
      <c r="G134" s="13" t="n">
        <v>41315</v>
      </c>
      <c r="H134" s="20" t="inlineStr">
        <is>
          <t>1109.6</t>
        </is>
      </c>
      <c r="I134" s="11" t="n"/>
    </row>
    <row r="135">
      <c r="A135" s="14" t="n">
        <v>134</v>
      </c>
      <c r="B135" s="15" t="inlineStr">
        <is>
          <t>SPMB25-0611-00696</t>
        </is>
      </c>
      <c r="C135" s="15" t="inlineStr">
        <is>
          <t>AZMI TIRTARAJASA GUNAWAN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 MATHLA'UL KHOERIYAH</t>
        </is>
      </c>
      <c r="G135" s="16" t="n">
        <v>41164</v>
      </c>
      <c r="H135" s="14" t="inlineStr">
        <is>
          <t>1110.34</t>
        </is>
      </c>
      <c r="I135" s="14" t="n"/>
    </row>
    <row r="136">
      <c r="A136" s="11" t="n">
        <v>135</v>
      </c>
      <c r="B136" s="12" t="inlineStr">
        <is>
          <t>SPMB25-0613-00780</t>
        </is>
      </c>
      <c r="C136" s="12" t="inlineStr">
        <is>
          <t>KLEYYA MALAIKA SAYYIDINNA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075 JATAYU</t>
        </is>
      </c>
      <c r="G136" s="13" t="n">
        <v>41040</v>
      </c>
      <c r="H136" s="11" t="inlineStr">
        <is>
          <t>1112.37</t>
        </is>
      </c>
      <c r="I136" s="11" t="n"/>
    </row>
    <row r="137">
      <c r="A137" s="14" t="n">
        <v>136</v>
      </c>
      <c r="B137" s="15" t="inlineStr">
        <is>
          <t>SPMB25-0526-02418</t>
        </is>
      </c>
      <c r="C137" s="15" t="inlineStr">
        <is>
          <t>KANAYA NUR ZAHIDA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MIS ISHLAHUL UMMAH BANDUNG</t>
        </is>
      </c>
      <c r="G137" s="16" t="n">
        <v>41368</v>
      </c>
      <c r="H137" s="14" t="inlineStr">
        <is>
          <t>1116.82</t>
        </is>
      </c>
      <c r="I137" s="14" t="n"/>
    </row>
    <row r="138">
      <c r="A138" s="11" t="n">
        <v>137</v>
      </c>
      <c r="B138" s="12" t="inlineStr">
        <is>
          <t>SPMB25-0615-00061</t>
        </is>
      </c>
      <c r="C138" s="12" t="inlineStr">
        <is>
          <t>NAUFAL SYAMIL ADZ-DZAKI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154 CITEPUS</t>
        </is>
      </c>
      <c r="G138" s="13" t="n">
        <v>41221</v>
      </c>
      <c r="H138" s="11" t="inlineStr">
        <is>
          <t>1118.81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2:I99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SPMB25-0605-00483</t>
        </is>
      </c>
      <c r="C2" s="12" t="inlineStr">
        <is>
          <t>MUHAMAD USTMAN ILYAS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BALONGGEDE 047</t>
        </is>
      </c>
      <c r="G2" s="13" t="n">
        <v>41236</v>
      </c>
      <c r="H2" s="11" t="inlineStr">
        <is>
          <t>50.02</t>
        </is>
      </c>
      <c r="I2" s="11" t="n"/>
    </row>
    <row r="3">
      <c r="A3" s="14" t="n">
        <v>2</v>
      </c>
      <c r="B3" s="15" t="inlineStr">
        <is>
          <t>SPMB25-0527-02029</t>
        </is>
      </c>
      <c r="C3" s="15" t="inlineStr">
        <is>
          <t>AYUDI HERLAMBANG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MADRASAH IBTIDAIYAH CITARIK</t>
        </is>
      </c>
      <c r="G3" s="16" t="n">
        <v>41357</v>
      </c>
      <c r="H3" s="14" t="inlineStr">
        <is>
          <t>528.17</t>
        </is>
      </c>
      <c r="I3" s="14" t="n"/>
    </row>
    <row r="4">
      <c r="A4" s="11" t="n">
        <v>3</v>
      </c>
      <c r="B4" s="12" t="inlineStr">
        <is>
          <t>SPMB25-0521-01038</t>
        </is>
      </c>
      <c r="C4" s="12" t="inlineStr">
        <is>
          <t>NIZAR ALARIC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047 BALONGGEDE</t>
        </is>
      </c>
      <c r="G4" s="13" t="n">
        <v>41341</v>
      </c>
      <c r="H4" s="11" t="inlineStr">
        <is>
          <t>542.1</t>
        </is>
      </c>
      <c r="I4" s="11" t="n"/>
    </row>
    <row r="5">
      <c r="A5" s="14" t="n">
        <v>4</v>
      </c>
      <c r="B5" s="15" t="inlineStr">
        <is>
          <t>SPMB25-0527-01365</t>
        </is>
      </c>
      <c r="C5" s="15" t="inlineStr">
        <is>
          <t>SULAIMAN FARRAAS AGRIYADI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020 LENGKONG BESAR</t>
        </is>
      </c>
      <c r="G5" s="16" t="n">
        <v>41152</v>
      </c>
      <c r="H5" s="14" t="inlineStr">
        <is>
          <t>560.52</t>
        </is>
      </c>
      <c r="I5" s="14" t="n"/>
    </row>
    <row r="6">
      <c r="A6" s="11" t="n">
        <v>5</v>
      </c>
      <c r="B6" s="12" t="inlineStr">
        <is>
          <t>SPMB25-0519-04880</t>
        </is>
      </c>
      <c r="C6" s="12" t="inlineStr">
        <is>
          <t>ERLI PUSPITA RAHAYU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 AL-AMANAH DAYEUHKOLOT</t>
        </is>
      </c>
      <c r="G6" s="13" t="n">
        <v>41289</v>
      </c>
      <c r="H6" s="11" t="inlineStr">
        <is>
          <t>624.37</t>
        </is>
      </c>
      <c r="I6" s="11" t="n"/>
    </row>
    <row r="7">
      <c r="A7" s="14" t="n">
        <v>6</v>
      </c>
      <c r="B7" s="15" t="inlineStr">
        <is>
          <t>SPMB25-0602-00230</t>
        </is>
      </c>
      <c r="C7" s="15" t="inlineStr">
        <is>
          <t>ARIQA FATINA JUBAEDAH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235 LENGKONG KECIL</t>
        </is>
      </c>
      <c r="G7" s="16" t="n">
        <v>41522</v>
      </c>
      <c r="H7" s="14" t="inlineStr">
        <is>
          <t>633.67</t>
        </is>
      </c>
      <c r="I7" s="14" t="n"/>
    </row>
    <row r="8">
      <c r="A8" s="11" t="n">
        <v>7</v>
      </c>
      <c r="B8" s="12" t="inlineStr">
        <is>
          <t>SPMB25-0521-00802</t>
        </is>
      </c>
      <c r="C8" s="12" t="inlineStr">
        <is>
          <t>DANISH RAQILLA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047 BALONGGEDE</t>
        </is>
      </c>
      <c r="G8" s="13" t="n">
        <v>41258</v>
      </c>
      <c r="H8" s="11" t="inlineStr">
        <is>
          <t>645.86</t>
        </is>
      </c>
      <c r="I8" s="11" t="n"/>
    </row>
    <row r="9">
      <c r="A9" s="14" t="n">
        <v>8</v>
      </c>
      <c r="B9" s="15" t="inlineStr">
        <is>
          <t>SPMB25-0530-00272</t>
        </is>
      </c>
      <c r="C9" s="15" t="inlineStr">
        <is>
          <t>AL FATHIR ZAKI CAHYADI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252 SETIABUDI</t>
        </is>
      </c>
      <c r="G9" s="16" t="n">
        <v>41196</v>
      </c>
      <c r="H9" s="14" t="inlineStr">
        <is>
          <t>673.17</t>
        </is>
      </c>
      <c r="I9" s="14" t="n"/>
    </row>
    <row r="10">
      <c r="A10" s="11" t="n">
        <v>9</v>
      </c>
      <c r="B10" s="12" t="inlineStr">
        <is>
          <t>SPMB25-0522-01320</t>
        </is>
      </c>
      <c r="C10" s="12" t="inlineStr">
        <is>
          <t>BERLIAN RIZKY ZILDZIAND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047 BALONGGEDE</t>
        </is>
      </c>
      <c r="G10" s="13" t="n">
        <v>41146</v>
      </c>
      <c r="H10" s="11" t="inlineStr">
        <is>
          <t>684.87</t>
        </is>
      </c>
      <c r="I10" s="11" t="n"/>
    </row>
    <row r="11">
      <c r="A11" s="14" t="n">
        <v>10</v>
      </c>
      <c r="B11" s="15" t="inlineStr">
        <is>
          <t>SPMB25-0527-01166</t>
        </is>
      </c>
      <c r="C11" s="15" t="inlineStr">
        <is>
          <t>GIGAN GUSMAN KHAIDIR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020 LENGKONG BESAR</t>
        </is>
      </c>
      <c r="G11" s="16" t="n">
        <v>41116</v>
      </c>
      <c r="H11" s="14" t="inlineStr">
        <is>
          <t>699.04</t>
        </is>
      </c>
      <c r="I11" s="14" t="n"/>
    </row>
    <row r="12">
      <c r="A12" s="11" t="n">
        <v>11</v>
      </c>
      <c r="B12" s="12" t="inlineStr">
        <is>
          <t>SPMB25-0521-00691</t>
        </is>
      </c>
      <c r="C12" s="12" t="inlineStr">
        <is>
          <t>RADITYA MAHARDIKA PUTRA MEGANTARA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047 BALONGGEDE</t>
        </is>
      </c>
      <c r="G12" s="13" t="n">
        <v>41119</v>
      </c>
      <c r="H12" s="11" t="inlineStr">
        <is>
          <t>704.39</t>
        </is>
      </c>
      <c r="I12" s="11" t="n"/>
    </row>
    <row r="13">
      <c r="A13" s="14" t="n">
        <v>12</v>
      </c>
      <c r="B13" s="15" t="inlineStr">
        <is>
          <t>SPMB25-0605-00900</t>
        </is>
      </c>
      <c r="C13" s="15" t="inlineStr">
        <is>
          <t>RAFA ALFARIZI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235 LENGKONG KECIL</t>
        </is>
      </c>
      <c r="G13" s="16" t="n">
        <v>41389</v>
      </c>
      <c r="H13" s="14" t="inlineStr">
        <is>
          <t>740.6</t>
        </is>
      </c>
      <c r="I13" s="14" t="n"/>
    </row>
    <row r="14">
      <c r="A14" s="11" t="n">
        <v>13</v>
      </c>
      <c r="B14" s="12" t="inlineStr">
        <is>
          <t>SPMB25-0604-00643</t>
        </is>
      </c>
      <c r="C14" s="12" t="inlineStr">
        <is>
          <t>DZIKRA GHIYATS SUCHI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235 LENGKONG KECIL</t>
        </is>
      </c>
      <c r="G14" s="13" t="n">
        <v>41222</v>
      </c>
      <c r="H14" s="11" t="inlineStr">
        <is>
          <t>763.64</t>
        </is>
      </c>
      <c r="I14" s="11" t="n"/>
    </row>
    <row r="15">
      <c r="A15" s="14" t="n">
        <v>14</v>
      </c>
      <c r="B15" s="15" t="inlineStr">
        <is>
          <t>SPMB25-0520-04653</t>
        </is>
      </c>
      <c r="C15" s="15" t="inlineStr">
        <is>
          <t>FEIQA ZAHRAN ASYRANI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033 ASMI</t>
        </is>
      </c>
      <c r="G15" s="16" t="n">
        <v>41197</v>
      </c>
      <c r="H15" s="14" t="inlineStr">
        <is>
          <t>777.11</t>
        </is>
      </c>
      <c r="I15" s="14" t="n"/>
    </row>
    <row r="16">
      <c r="A16" s="11" t="n">
        <v>15</v>
      </c>
      <c r="B16" s="12" t="inlineStr">
        <is>
          <t>SPMB25-0619-00568</t>
        </is>
      </c>
      <c r="C16" s="12" t="inlineStr">
        <is>
          <t>AURA MEISYA ADHIVA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MI YAPISPA I</t>
        </is>
      </c>
      <c r="G16" s="13" t="n">
        <v>41266</v>
      </c>
      <c r="H16" s="11" t="inlineStr">
        <is>
          <t>790.47</t>
        </is>
      </c>
      <c r="I16" s="11" t="n"/>
    </row>
    <row r="17">
      <c r="A17" s="14" t="n">
        <v>16</v>
      </c>
      <c r="B17" s="15" t="inlineStr">
        <is>
          <t>SPMB25-0620-01013</t>
        </is>
      </c>
      <c r="C17" s="15" t="inlineStr">
        <is>
          <t>KIRA AKEILA ABRIANA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020 LENGKONG BESAR</t>
        </is>
      </c>
      <c r="G17" s="16" t="n">
        <v>41006</v>
      </c>
      <c r="H17" s="14" t="inlineStr">
        <is>
          <t>807.84</t>
        </is>
      </c>
      <c r="I17" s="14" t="n"/>
    </row>
    <row r="18">
      <c r="A18" s="11" t="n">
        <v>17</v>
      </c>
      <c r="B18" s="12" t="inlineStr">
        <is>
          <t>SPMB25-0605-00947</t>
        </is>
      </c>
      <c r="C18" s="12" t="inlineStr">
        <is>
          <t>RAJU DWI NUGRAHA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235 LENGKONG KECIL</t>
        </is>
      </c>
      <c r="G18" s="13" t="n">
        <v>41072</v>
      </c>
      <c r="H18" s="11" t="inlineStr">
        <is>
          <t>822.61</t>
        </is>
      </c>
      <c r="I18" s="11" t="n"/>
    </row>
    <row r="19">
      <c r="A19" s="14" t="n">
        <v>18</v>
      </c>
      <c r="B19" s="15" t="inlineStr">
        <is>
          <t>SPMB25-0602-00703</t>
        </is>
      </c>
      <c r="C19" s="15" t="inlineStr">
        <is>
          <t>REYSYA PUTRI AWALIA MAHERA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235 LENGKONG KECIL</t>
        </is>
      </c>
      <c r="G19" s="16" t="n">
        <v>41248</v>
      </c>
      <c r="H19" s="14" t="inlineStr">
        <is>
          <t>826.97</t>
        </is>
      </c>
      <c r="I19" s="14" t="n"/>
    </row>
    <row r="20">
      <c r="A20" s="11" t="n">
        <v>19</v>
      </c>
      <c r="B20" s="12" t="inlineStr">
        <is>
          <t>SPMB25-0605-00137</t>
        </is>
      </c>
      <c r="C20" s="12" t="inlineStr">
        <is>
          <t>MUHAMMAD SIDIQ ABDUL AZIZ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249 ASTANAANYAR</t>
        </is>
      </c>
      <c r="G20" s="13" t="n">
        <v>40971</v>
      </c>
      <c r="H20" s="11" t="inlineStr">
        <is>
          <t>827.3</t>
        </is>
      </c>
      <c r="I20" s="11" t="n"/>
    </row>
    <row r="21">
      <c r="A21" s="14" t="n">
        <v>20</v>
      </c>
      <c r="B21" s="15" t="inlineStr">
        <is>
          <t>SPMB25-0604-00174</t>
        </is>
      </c>
      <c r="C21" s="15" t="inlineStr">
        <is>
          <t>FAISAL SAHDAN SUCIPTO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249 ASTANAANYAR KOTA BANDUNG</t>
        </is>
      </c>
      <c r="G21" s="16" t="n">
        <v>41339</v>
      </c>
      <c r="H21" s="14" t="inlineStr">
        <is>
          <t>836.46</t>
        </is>
      </c>
      <c r="I21" s="14" t="n"/>
    </row>
    <row r="22">
      <c r="A22" s="11" t="n">
        <v>21</v>
      </c>
      <c r="B22" s="12" t="inlineStr">
        <is>
          <t>SPMB25-0527-01447</t>
        </is>
      </c>
      <c r="C22" s="12" t="inlineStr">
        <is>
          <t>AGNI RIZKA MAULIDA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020 LENGKONG BESAR</t>
        </is>
      </c>
      <c r="G22" s="13" t="n">
        <v>41052</v>
      </c>
      <c r="H22" s="11" t="inlineStr">
        <is>
          <t>840.61</t>
        </is>
      </c>
      <c r="I22" s="11" t="n"/>
    </row>
    <row r="23">
      <c r="A23" s="14" t="n">
        <v>22</v>
      </c>
      <c r="B23" s="15" t="inlineStr">
        <is>
          <t>SPMB25-0606-00053</t>
        </is>
      </c>
      <c r="C23" s="15" t="inlineStr">
        <is>
          <t>MUHAMAD SATRIA EVANJI HARIAWAN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249 ASTANAANYAR KOTA BANDUNG</t>
        </is>
      </c>
      <c r="G23" s="16" t="n">
        <v>41201</v>
      </c>
      <c r="H23" s="14" t="inlineStr">
        <is>
          <t>849.34</t>
        </is>
      </c>
      <c r="I23" s="14" t="n"/>
    </row>
    <row r="24">
      <c r="A24" s="11" t="n">
        <v>23</v>
      </c>
      <c r="B24" s="12" t="inlineStr">
        <is>
          <t>SPMB25-0519-00980</t>
        </is>
      </c>
      <c r="C24" s="12" t="inlineStr">
        <is>
          <t>AIRA AL ZAHRA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033 ASMI</t>
        </is>
      </c>
      <c r="G24" s="13" t="n">
        <v>41097</v>
      </c>
      <c r="H24" s="11" t="inlineStr">
        <is>
          <t>850.3</t>
        </is>
      </c>
      <c r="I24" s="11" t="n"/>
    </row>
    <row r="25">
      <c r="A25" s="14" t="n">
        <v>24</v>
      </c>
      <c r="B25" s="15" t="inlineStr">
        <is>
          <t>SPMB25-0527-01378</t>
        </is>
      </c>
      <c r="C25" s="15" t="inlineStr">
        <is>
          <t>JAGAD DANIA TRI PUTRA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143 KOPO</t>
        </is>
      </c>
      <c r="G25" s="16" t="n">
        <v>40794</v>
      </c>
      <c r="H25" s="14" t="inlineStr">
        <is>
          <t>850.74</t>
        </is>
      </c>
      <c r="I25" s="14" t="n"/>
    </row>
    <row r="26">
      <c r="A26" s="11" t="n">
        <v>25</v>
      </c>
      <c r="B26" s="12" t="inlineStr">
        <is>
          <t>SPMB25-0520-01761</t>
        </is>
      </c>
      <c r="C26" s="12" t="inlineStr">
        <is>
          <t>MOHAMMAD ABYAN BAD'R AL-JABBAR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033 ASMI KOTA BANDUNG</t>
        </is>
      </c>
      <c r="G26" s="13" t="n">
        <v>41307</v>
      </c>
      <c r="H26" s="11" t="inlineStr">
        <is>
          <t>853.21</t>
        </is>
      </c>
      <c r="I26" s="11" t="n"/>
    </row>
    <row r="27">
      <c r="A27" s="14" t="n">
        <v>26</v>
      </c>
      <c r="B27" s="15" t="inlineStr">
        <is>
          <t>SPMB25-0605-00065</t>
        </is>
      </c>
      <c r="C27" s="15" t="inlineStr">
        <is>
          <t>YOESNA SOECI RAMADHANI DOLOK SARIBU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249 ASTANAANYAR</t>
        </is>
      </c>
      <c r="G27" s="16" t="n">
        <v>41125</v>
      </c>
      <c r="H27" s="14" t="inlineStr">
        <is>
          <t>854.48</t>
        </is>
      </c>
      <c r="I27" s="14" t="n"/>
    </row>
    <row r="28">
      <c r="A28" s="11" t="n">
        <v>27</v>
      </c>
      <c r="B28" s="12" t="inlineStr">
        <is>
          <t>SPMB25-0523-00542</t>
        </is>
      </c>
      <c r="C28" s="12" t="inlineStr">
        <is>
          <t>MUHAMMAD RAFAEL RAI RAKMA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MIS MUHAMMADIYAH 1 KOTA BANDUNG</t>
        </is>
      </c>
      <c r="G28" s="13" t="n">
        <v>41376</v>
      </c>
      <c r="H28" s="11" t="inlineStr">
        <is>
          <t>856.63</t>
        </is>
      </c>
      <c r="I28" s="11" t="n"/>
    </row>
    <row r="29">
      <c r="A29" s="14" t="n">
        <v>28</v>
      </c>
      <c r="B29" s="15" t="inlineStr">
        <is>
          <t>SPMB25-0606-00069</t>
        </is>
      </c>
      <c r="C29" s="15" t="inlineStr">
        <is>
          <t>RAZAN MUHAMAD IKSAN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249 ASTANAANYAR KOTA BANDUNG</t>
        </is>
      </c>
      <c r="G29" s="16" t="n">
        <v>41182</v>
      </c>
      <c r="H29" s="14" t="inlineStr">
        <is>
          <t>871.18</t>
        </is>
      </c>
      <c r="I29" s="14" t="n"/>
    </row>
    <row r="30">
      <c r="A30" s="11" t="n">
        <v>29</v>
      </c>
      <c r="B30" s="12" t="inlineStr">
        <is>
          <t>SPMB25-0523-01348</t>
        </is>
      </c>
      <c r="C30" s="12" t="inlineStr">
        <is>
          <t>DESTI KANIA PUTRI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079 KOPO PAJAGALAN</t>
        </is>
      </c>
      <c r="G30" s="13" t="n">
        <v>41250</v>
      </c>
      <c r="H30" s="11" t="inlineStr">
        <is>
          <t>885.84</t>
        </is>
      </c>
      <c r="I30" s="11" t="n"/>
    </row>
    <row r="31">
      <c r="A31" s="14" t="n">
        <v>30</v>
      </c>
      <c r="B31" s="15" t="inlineStr">
        <is>
          <t>SPMB25-0605-00092</t>
        </is>
      </c>
      <c r="C31" s="15" t="inlineStr">
        <is>
          <t>GUSTI DAWAM MUARIF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079 KOPO PAJAGALAN</t>
        </is>
      </c>
      <c r="G31" s="16" t="n">
        <v>41196</v>
      </c>
      <c r="H31" s="14" t="inlineStr">
        <is>
          <t>889.35</t>
        </is>
      </c>
      <c r="I31" s="14" t="n"/>
    </row>
    <row r="32">
      <c r="A32" s="11" t="n">
        <v>31</v>
      </c>
      <c r="B32" s="12" t="inlineStr">
        <is>
          <t>SPMB25-0604-00334</t>
        </is>
      </c>
      <c r="C32" s="12" t="inlineStr">
        <is>
          <t>MUHAMAD FARHAN FADILAH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249 ASTANAANYAR KOTA BANDUNG</t>
        </is>
      </c>
      <c r="G32" s="13" t="n">
        <v>41126</v>
      </c>
      <c r="H32" s="11" t="inlineStr">
        <is>
          <t>902.05</t>
        </is>
      </c>
      <c r="I32" s="11" t="n"/>
    </row>
    <row r="33">
      <c r="A33" s="14" t="n">
        <v>32</v>
      </c>
      <c r="B33" s="15" t="inlineStr">
        <is>
          <t>SPMB25-0521-02895</t>
        </is>
      </c>
      <c r="C33" s="15" t="inlineStr">
        <is>
          <t>SYAILENDRA HAYKAL PRASETYA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200 LEUWIPANJANG</t>
        </is>
      </c>
      <c r="G33" s="16" t="n">
        <v>41265</v>
      </c>
      <c r="H33" s="14" t="inlineStr">
        <is>
          <t>904.8</t>
        </is>
      </c>
      <c r="I33" s="14" t="n"/>
    </row>
    <row r="34">
      <c r="A34" s="11" t="n">
        <v>33</v>
      </c>
      <c r="B34" s="12" t="inlineStr">
        <is>
          <t>SPMB25-0604-00436</t>
        </is>
      </c>
      <c r="C34" s="12" t="inlineStr">
        <is>
          <t>MUHAMMAD ARGA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249 ASTANAANYAR KOTA BANDUNG</t>
        </is>
      </c>
      <c r="G34" s="13" t="n">
        <v>41138</v>
      </c>
      <c r="H34" s="11" t="inlineStr">
        <is>
          <t>905.16</t>
        </is>
      </c>
      <c r="I34" s="11" t="n"/>
    </row>
    <row r="35">
      <c r="A35" s="14" t="n">
        <v>34</v>
      </c>
      <c r="B35" s="15" t="inlineStr">
        <is>
          <t>SPMB25-0527-01021</t>
        </is>
      </c>
      <c r="C35" s="15" t="inlineStr">
        <is>
          <t>NEYSHA NOVIA SAPUTRI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079 KOPO PAJAGALAN</t>
        </is>
      </c>
      <c r="G35" s="16" t="n">
        <v>41198</v>
      </c>
      <c r="H35" s="14" t="inlineStr">
        <is>
          <t>916.02</t>
        </is>
      </c>
      <c r="I35" s="14" t="n"/>
    </row>
    <row r="36">
      <c r="A36" s="11" t="n">
        <v>35</v>
      </c>
      <c r="B36" s="12" t="inlineStr">
        <is>
          <t>SPMB25-0523-00656</t>
        </is>
      </c>
      <c r="C36" s="12" t="inlineStr">
        <is>
          <t>PRISSILA PHILITHA HEWI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 NEGERI 077 SEJAHTERA</t>
        </is>
      </c>
      <c r="G36" s="13" t="n">
        <v>40913</v>
      </c>
      <c r="H36" s="11" t="inlineStr">
        <is>
          <t>918.3</t>
        </is>
      </c>
      <c r="I36" s="11" t="n"/>
    </row>
    <row r="37">
      <c r="A37" s="14" t="n">
        <v>36</v>
      </c>
      <c r="B37" s="15" t="inlineStr">
        <is>
          <t>SPMB25-0519-04784</t>
        </is>
      </c>
      <c r="C37" s="15" t="inlineStr">
        <is>
          <t>ALBIRU NEEMA PUTRA ADITYA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164 KARANGPAWULANG BANDUNG</t>
        </is>
      </c>
      <c r="G37" s="16" t="n">
        <v>41157</v>
      </c>
      <c r="H37" s="14" t="inlineStr">
        <is>
          <t>921.03</t>
        </is>
      </c>
      <c r="I37" s="14" t="n"/>
    </row>
    <row r="38">
      <c r="A38" s="11" t="n">
        <v>37</v>
      </c>
      <c r="B38" s="12" t="inlineStr">
        <is>
          <t>SPMB25-0526-02381</t>
        </is>
      </c>
      <c r="C38" s="12" t="inlineStr">
        <is>
          <t>NOVA MAHARANI ASTRIA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143 KOPO KOTA BANDUNG</t>
        </is>
      </c>
      <c r="G38" s="13" t="n">
        <v>41243</v>
      </c>
      <c r="H38" s="11" t="inlineStr">
        <is>
          <t>921.48</t>
        </is>
      </c>
      <c r="I38" s="11" t="n"/>
    </row>
    <row r="39">
      <c r="A39" s="14" t="n">
        <v>38</v>
      </c>
      <c r="B39" s="15" t="inlineStr">
        <is>
          <t>SPMB25-0524-00872</t>
        </is>
      </c>
      <c r="C39" s="15" t="inlineStr">
        <is>
          <t>NIDA VIRALIANI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099 BABAKAN TAROGONG KOTA BANDUNG</t>
        </is>
      </c>
      <c r="G39" s="16" t="n">
        <v>41088</v>
      </c>
      <c r="H39" s="14" t="inlineStr">
        <is>
          <t>922.62</t>
        </is>
      </c>
      <c r="I39" s="14" t="n"/>
    </row>
    <row r="40">
      <c r="A40" s="11" t="n">
        <v>39</v>
      </c>
      <c r="B40" s="12" t="inlineStr">
        <is>
          <t>SPMB25-0620-00074</t>
        </is>
      </c>
      <c r="C40" s="12" t="inlineStr">
        <is>
          <t>HARID AQIMUDDIN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249 ASTANAANYAR</t>
        </is>
      </c>
      <c r="G40" s="13" t="n">
        <v>40554</v>
      </c>
      <c r="H40" s="11" t="inlineStr">
        <is>
          <t>931.41</t>
        </is>
      </c>
      <c r="I40" s="11" t="n"/>
    </row>
    <row r="41">
      <c r="A41" s="14" t="n">
        <v>40</v>
      </c>
      <c r="B41" s="15" t="inlineStr">
        <is>
          <t>SPMB25-0523-00989</t>
        </is>
      </c>
      <c r="C41" s="15" t="inlineStr">
        <is>
          <t>ANDIKA FERDYANSYAH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079 KOPO PAJAGALAN</t>
        </is>
      </c>
      <c r="G41" s="16" t="n">
        <v>40823</v>
      </c>
      <c r="H41" s="14" t="inlineStr">
        <is>
          <t>933.17</t>
        </is>
      </c>
      <c r="I41" s="14" t="n"/>
    </row>
    <row r="42">
      <c r="A42" s="11" t="n">
        <v>41</v>
      </c>
      <c r="B42" s="12" t="inlineStr">
        <is>
          <t>SPMB25-0526-02425</t>
        </is>
      </c>
      <c r="C42" s="12" t="inlineStr">
        <is>
          <t>RANI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143 KOPO KOTA BANDUNG</t>
        </is>
      </c>
      <c r="G42" s="13" t="n">
        <v>40946</v>
      </c>
      <c r="H42" s="11" t="n">
        <v>934</v>
      </c>
      <c r="I42" s="11" t="n"/>
    </row>
    <row r="43">
      <c r="A43" s="14" t="n">
        <v>42</v>
      </c>
      <c r="B43" s="15" t="inlineStr">
        <is>
          <t>SPMB25-0527-01593</t>
        </is>
      </c>
      <c r="C43" s="15" t="inlineStr">
        <is>
          <t>JESLYN KALYCA GUNAWAN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020 LENGKONG BESAR</t>
        </is>
      </c>
      <c r="G43" s="16" t="n">
        <v>41398</v>
      </c>
      <c r="H43" s="14" t="inlineStr">
        <is>
          <t>940.3</t>
        </is>
      </c>
      <c r="I43" s="14" t="n"/>
    </row>
    <row r="44">
      <c r="A44" s="11" t="n">
        <v>43</v>
      </c>
      <c r="B44" s="12" t="inlineStr">
        <is>
          <t>SPMB25-0520-03018</t>
        </is>
      </c>
      <c r="C44" s="12" t="inlineStr">
        <is>
          <t>ASILA NURFADILAH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MIS BAABUSSALAAM KOTA BANDUNG</t>
        </is>
      </c>
      <c r="G44" s="13" t="n">
        <v>41167</v>
      </c>
      <c r="H44" s="11" t="inlineStr">
        <is>
          <t>942.29</t>
        </is>
      </c>
      <c r="I44" s="11" t="n"/>
    </row>
    <row r="45">
      <c r="A45" s="14" t="n">
        <v>44</v>
      </c>
      <c r="B45" s="15" t="inlineStr">
        <is>
          <t>SPMB25-0604-00671</t>
        </is>
      </c>
      <c r="C45" s="15" t="inlineStr">
        <is>
          <t>AL FIRZA FIRDAUS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249 ASTANAANYAR KOTA BANDUNG</t>
        </is>
      </c>
      <c r="G45" s="16" t="n">
        <v>40886</v>
      </c>
      <c r="H45" s="14" t="inlineStr">
        <is>
          <t>945.07</t>
        </is>
      </c>
      <c r="I45" s="14" t="n"/>
    </row>
    <row r="46">
      <c r="A46" s="11" t="n">
        <v>45</v>
      </c>
      <c r="B46" s="12" t="inlineStr">
        <is>
          <t>SPMB25-0604-00510</t>
        </is>
      </c>
      <c r="C46" s="12" t="inlineStr">
        <is>
          <t>NASYA OCTAVIANI AZALIA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249 ASTANAANYAR KOTA BANDUNG</t>
        </is>
      </c>
      <c r="G46" s="13" t="n">
        <v>41184</v>
      </c>
      <c r="H46" s="11" t="inlineStr">
        <is>
          <t>951.74</t>
        </is>
      </c>
      <c r="I46" s="11" t="n"/>
    </row>
    <row r="47">
      <c r="A47" s="14" t="n">
        <v>46</v>
      </c>
      <c r="B47" s="15" t="inlineStr">
        <is>
          <t>SPMB25-0528-01005</t>
        </is>
      </c>
      <c r="C47" s="15" t="inlineStr">
        <is>
          <t>MELVIN SYAH FITRAH ANARGYA HERLAN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079 KOPO PAJAGALAN</t>
        </is>
      </c>
      <c r="G47" s="16" t="n">
        <v>41145</v>
      </c>
      <c r="H47" s="14" t="inlineStr">
        <is>
          <t>954.05</t>
        </is>
      </c>
      <c r="I47" s="14" t="n"/>
    </row>
    <row r="48">
      <c r="A48" s="11" t="n">
        <v>47</v>
      </c>
      <c r="B48" s="12" t="inlineStr">
        <is>
          <t>SPMB25-0604-00497</t>
        </is>
      </c>
      <c r="C48" s="12" t="inlineStr">
        <is>
          <t>BRENDEN IBRA ANDREAN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249 ASTANAANYAR KOTA BANDUNG</t>
        </is>
      </c>
      <c r="G48" s="13" t="n">
        <v>41185</v>
      </c>
      <c r="H48" s="11" t="inlineStr">
        <is>
          <t>955.97</t>
        </is>
      </c>
      <c r="I48" s="11" t="n"/>
    </row>
    <row r="49">
      <c r="A49" s="14" t="n">
        <v>48</v>
      </c>
      <c r="B49" s="15" t="inlineStr">
        <is>
          <t>SPMB25-0604-01399</t>
        </is>
      </c>
      <c r="C49" s="15" t="inlineStr">
        <is>
          <t>KHOPI NURLITA HADAWIYAH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249 ASTANAANYAR KOTA BANDUNG</t>
        </is>
      </c>
      <c r="G49" s="16" t="n">
        <v>41104</v>
      </c>
      <c r="H49" s="14" t="inlineStr">
        <is>
          <t>958.34</t>
        </is>
      </c>
      <c r="I49" s="14" t="n"/>
    </row>
    <row r="50">
      <c r="A50" s="11" t="n">
        <v>49</v>
      </c>
      <c r="B50" s="12" t="inlineStr">
        <is>
          <t>SPMB25-0605-00052</t>
        </is>
      </c>
      <c r="C50" s="12" t="inlineStr">
        <is>
          <t>RIKA SELVIANI ASARI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249 ASTANAANYAR</t>
        </is>
      </c>
      <c r="G50" s="13" t="n">
        <v>41032</v>
      </c>
      <c r="H50" s="11" t="inlineStr">
        <is>
          <t>960.92</t>
        </is>
      </c>
      <c r="I50" s="11" t="n"/>
    </row>
    <row r="51">
      <c r="A51" s="14" t="n">
        <v>50</v>
      </c>
      <c r="B51" s="15" t="inlineStr">
        <is>
          <t>SPMB25-0528-01166</t>
        </is>
      </c>
      <c r="C51" s="15" t="inlineStr">
        <is>
          <t>NAUFAL ALIF AZZAKI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079 KOPO PAJAGALAN</t>
        </is>
      </c>
      <c r="G51" s="16" t="n">
        <v>41363</v>
      </c>
      <c r="H51" s="14" t="inlineStr">
        <is>
          <t>963.65</t>
        </is>
      </c>
    </row>
    <row r="52">
      <c r="A52" s="11" t="n">
        <v>51</v>
      </c>
      <c r="B52" s="12" t="inlineStr">
        <is>
          <t>SPMB25-0620-00155</t>
        </is>
      </c>
      <c r="C52" s="12" t="inlineStr">
        <is>
          <t>MUHAMMAD RAFA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MIS MUHAMMADIYAH 1 KOTA BANDUNG</t>
        </is>
      </c>
      <c r="G52" s="13" t="n">
        <v>40926</v>
      </c>
      <c r="H52" s="11" t="inlineStr">
        <is>
          <t>965.36</t>
        </is>
      </c>
      <c r="I52" s="11" t="n"/>
    </row>
    <row r="53">
      <c r="A53" s="14" t="n">
        <v>52</v>
      </c>
      <c r="B53" s="15" t="inlineStr">
        <is>
          <t>SPMB25-0602-00367</t>
        </is>
      </c>
      <c r="C53" s="15" t="inlineStr">
        <is>
          <t>HANIFAH RAHMANIYA GHASSANI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235 LENGKONG KECIL</t>
        </is>
      </c>
      <c r="G53" s="16" t="n">
        <v>41107</v>
      </c>
      <c r="H53" s="14" t="inlineStr">
        <is>
          <t>966.55</t>
        </is>
      </c>
      <c r="I53" s="14" t="n"/>
    </row>
    <row r="54">
      <c r="A54" s="11" t="n">
        <v>53</v>
      </c>
      <c r="B54" s="12" t="inlineStr">
        <is>
          <t>SPMB25-0523-00287</t>
        </is>
      </c>
      <c r="C54" s="12" t="inlineStr">
        <is>
          <t>MUHAMMAD FAUZI ABRORI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MIS MUHAMMADIYAH 1 KOTA BANDUNG</t>
        </is>
      </c>
      <c r="G54" s="13" t="n">
        <v>40602</v>
      </c>
      <c r="H54" s="11" t="inlineStr">
        <is>
          <t>967.03</t>
        </is>
      </c>
      <c r="I54" s="11" t="n"/>
    </row>
    <row r="55">
      <c r="A55" s="14" t="n">
        <v>54</v>
      </c>
      <c r="B55" s="15" t="inlineStr">
        <is>
          <t>SPMB25-0616-00447</t>
        </is>
      </c>
      <c r="C55" s="15" t="inlineStr">
        <is>
          <t>ANINDIA MAURA ZAKI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MIS BUSTANUL ARIFIN</t>
        </is>
      </c>
      <c r="G55" s="16" t="n">
        <v>41140</v>
      </c>
      <c r="H55" s="14" t="inlineStr">
        <is>
          <t>978.18</t>
        </is>
      </c>
      <c r="I55" s="14" t="n"/>
    </row>
    <row r="56">
      <c r="A56" s="11" t="n">
        <v>55</v>
      </c>
      <c r="B56" s="12" t="inlineStr">
        <is>
          <t>SPMB25-0527-01048</t>
        </is>
      </c>
      <c r="C56" s="12" t="inlineStr">
        <is>
          <t>ASSYFA AL FAUZIAH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079 KOPO PAJAGALAN</t>
        </is>
      </c>
      <c r="G56" s="13" t="n">
        <v>41179</v>
      </c>
      <c r="H56" s="11" t="inlineStr">
        <is>
          <t>980.59</t>
        </is>
      </c>
      <c r="I56" s="11" t="n"/>
    </row>
    <row r="57">
      <c r="A57" s="14" t="n">
        <v>56</v>
      </c>
      <c r="B57" s="15" t="inlineStr">
        <is>
          <t>SPMB25-0606-00065</t>
        </is>
      </c>
      <c r="C57" s="15" t="inlineStr">
        <is>
          <t>RARA PUSPITA IRAWAN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249 ASTANAANYAR KOTA BANDUNG</t>
        </is>
      </c>
      <c r="G57" s="16" t="n">
        <v>41057</v>
      </c>
      <c r="H57" s="14" t="inlineStr">
        <is>
          <t>984.49</t>
        </is>
      </c>
      <c r="I57" s="14" t="n"/>
    </row>
    <row r="58">
      <c r="A58" s="11" t="n">
        <v>57</v>
      </c>
      <c r="B58" s="12" t="inlineStr">
        <is>
          <t>SPMB25-0603-00756</t>
        </is>
      </c>
      <c r="C58" s="12" t="inlineStr">
        <is>
          <t>ALTAF ZILBRAN ALTAMIS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249 ASTANAANYAR KOTA BANDUNG</t>
        </is>
      </c>
      <c r="G58" s="13" t="n">
        <v>41095</v>
      </c>
      <c r="H58" s="11" t="inlineStr">
        <is>
          <t>985.09</t>
        </is>
      </c>
      <c r="I58" s="11" t="n"/>
    </row>
    <row r="59">
      <c r="A59" s="14" t="n">
        <v>58</v>
      </c>
      <c r="B59" s="15" t="inlineStr">
        <is>
          <t>SPMB25-0604-00551</t>
        </is>
      </c>
      <c r="C59" s="15" t="inlineStr">
        <is>
          <t>NAUFAL ALVARO YUNIAR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249 ASTANAANYAR KOTA BANDUNG</t>
        </is>
      </c>
      <c r="G59" s="16" t="n">
        <v>41207</v>
      </c>
      <c r="H59" s="14" t="inlineStr">
        <is>
          <t>985.09</t>
        </is>
      </c>
      <c r="I59" s="14" t="n"/>
    </row>
    <row r="60">
      <c r="A60" s="11" t="n">
        <v>59</v>
      </c>
      <c r="B60" s="12" t="inlineStr">
        <is>
          <t>SPMB25-0528-01219</t>
        </is>
      </c>
      <c r="C60" s="12" t="inlineStr">
        <is>
          <t>KEYLLA PUTRI FARIZA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079 KOPO PAJAGALAN</t>
        </is>
      </c>
      <c r="G60" s="13" t="n">
        <v>41250</v>
      </c>
      <c r="H60" s="11" t="inlineStr">
        <is>
          <t>985.69</t>
        </is>
      </c>
      <c r="I60" s="11" t="n"/>
    </row>
    <row r="61">
      <c r="A61" s="14" t="n">
        <v>60</v>
      </c>
      <c r="B61" s="15" t="inlineStr">
        <is>
          <t>SPMB25-0604-01365</t>
        </is>
      </c>
      <c r="C61" s="15" t="inlineStr">
        <is>
          <t>AZKA JOHANNA PUTRA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249 ASTANAANYAR KOTA BANDUNG</t>
        </is>
      </c>
      <c r="G61" s="16" t="n">
        <v>41173</v>
      </c>
      <c r="H61" s="14" t="inlineStr">
        <is>
          <t>985.73</t>
        </is>
      </c>
      <c r="I61" s="14" t="n"/>
    </row>
    <row r="62">
      <c r="A62" s="11" t="n">
        <v>61</v>
      </c>
      <c r="B62" s="12" t="inlineStr">
        <is>
          <t>SPMB25-0522-02956</t>
        </is>
      </c>
      <c r="C62" s="12" t="inlineStr">
        <is>
          <t>AZZAHRA ALUNA KIRANIA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200 LEUWIPANJANG</t>
        </is>
      </c>
      <c r="G62" s="13" t="n">
        <v>41081</v>
      </c>
      <c r="H62" s="11" t="inlineStr">
        <is>
          <t>987.12</t>
        </is>
      </c>
      <c r="I62" s="11" t="n"/>
    </row>
    <row r="63">
      <c r="A63" s="14" t="n">
        <v>62</v>
      </c>
      <c r="B63" s="15" t="inlineStr">
        <is>
          <t>SPMB25-0619-00277</t>
        </is>
      </c>
      <c r="C63" s="15" t="inlineStr">
        <is>
          <t>SHAKEELA NAZHEERA QAIREEN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008 MOHAMAD TOHA</t>
        </is>
      </c>
      <c r="G63" s="16" t="n">
        <v>41401</v>
      </c>
      <c r="H63" s="14" t="inlineStr">
        <is>
          <t>989.49</t>
        </is>
      </c>
      <c r="I63" s="14" t="n"/>
    </row>
    <row r="64">
      <c r="A64" s="11" t="n">
        <v>63</v>
      </c>
      <c r="B64" s="12" t="inlineStr">
        <is>
          <t>SPMB25-0626-00018</t>
        </is>
      </c>
      <c r="C64" s="12" t="inlineStr">
        <is>
          <t>MUHAMMMAD IKBAL SYAHPUTRA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ANDIR 01</t>
        </is>
      </c>
      <c r="G64" s="13" t="n">
        <v>40895</v>
      </c>
      <c r="H64" s="11" t="inlineStr">
        <is>
          <t>993.21</t>
        </is>
      </c>
      <c r="I64" s="11" t="n"/>
    </row>
    <row r="65">
      <c r="A65" s="14" t="n">
        <v>64</v>
      </c>
      <c r="B65" s="15" t="inlineStr">
        <is>
          <t>SPMB25-0527-00952</t>
        </is>
      </c>
      <c r="C65" s="15" t="inlineStr">
        <is>
          <t>MUHAMMAD ARKHA RAMADHANIS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079 KOPO PAJAGALAN</t>
        </is>
      </c>
      <c r="G65" s="16" t="n">
        <v>41131</v>
      </c>
      <c r="H65" s="14" t="inlineStr">
        <is>
          <t>993.7</t>
        </is>
      </c>
      <c r="I65" s="14" t="n"/>
    </row>
    <row r="66">
      <c r="A66" s="11" t="n">
        <v>65</v>
      </c>
      <c r="B66" s="12" t="inlineStr">
        <is>
          <t>SPMB25-0611-00359</t>
        </is>
      </c>
      <c r="C66" s="12" t="inlineStr">
        <is>
          <t>RHAISYA APRILIA RAMDHANI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023 PAJAGALAN</t>
        </is>
      </c>
      <c r="G66" s="13" t="n">
        <v>41004</v>
      </c>
      <c r="H66" s="11" t="inlineStr">
        <is>
          <t>997.37</t>
        </is>
      </c>
      <c r="I66" s="11" t="n"/>
    </row>
    <row r="67">
      <c r="A67" s="14" t="n">
        <v>66</v>
      </c>
      <c r="B67" s="15" t="inlineStr">
        <is>
          <t>SPMB25-0527-01605</t>
        </is>
      </c>
      <c r="C67" s="15" t="inlineStr">
        <is>
          <t>PUTRI ABIDAH SEPTIANI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RANCAMANYAR 06</t>
        </is>
      </c>
      <c r="G67" s="16" t="n">
        <v>41178</v>
      </c>
      <c r="H67" s="18" t="inlineStr">
        <is>
          <t>1002.01</t>
        </is>
      </c>
      <c r="I67" s="14" t="n"/>
    </row>
    <row r="68">
      <c r="A68" s="11" t="n">
        <v>67</v>
      </c>
      <c r="B68" s="12" t="inlineStr">
        <is>
          <t>SPMB25-0602-00272</t>
        </is>
      </c>
      <c r="C68" s="12" t="inlineStr">
        <is>
          <t>ASYIFAH NUR DANIAH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039 TEGALLEGA</t>
        </is>
      </c>
      <c r="G68" s="13" t="n">
        <v>41024</v>
      </c>
      <c r="H68" s="11" t="inlineStr">
        <is>
          <t>1003.17</t>
        </is>
      </c>
      <c r="I68" s="11" t="n"/>
    </row>
    <row r="69">
      <c r="A69" s="14" t="n">
        <v>68</v>
      </c>
      <c r="B69" s="15" t="inlineStr">
        <is>
          <t>SPMB25-0602-00501</t>
        </is>
      </c>
      <c r="C69" s="15" t="inlineStr">
        <is>
          <t>FIQRI ZULKIFLI ARIFIN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079 KOPO PAJAGALAN</t>
        </is>
      </c>
      <c r="G69" s="16" t="n">
        <v>41091</v>
      </c>
      <c r="H69" s="17" t="inlineStr">
        <is>
          <t>1006.2</t>
        </is>
      </c>
      <c r="I69" s="14" t="n"/>
    </row>
    <row r="70">
      <c r="A70" s="11" t="n">
        <v>69</v>
      </c>
      <c r="B70" s="12" t="inlineStr">
        <is>
          <t>SPMB25-0604-01395</t>
        </is>
      </c>
      <c r="C70" s="12" t="inlineStr">
        <is>
          <t>KHANAYA NABILA ALGHANIA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249 ASTANAANYAR KOTA BANDUNG</t>
        </is>
      </c>
      <c r="G70" s="13" t="n">
        <v>41119</v>
      </c>
      <c r="H70" s="11" t="inlineStr">
        <is>
          <t>1008.16</t>
        </is>
      </c>
      <c r="I70" s="11" t="n"/>
    </row>
    <row r="71">
      <c r="A71" s="14" t="n">
        <v>70</v>
      </c>
      <c r="B71" s="15" t="inlineStr">
        <is>
          <t>SPMB25-0526-02442</t>
        </is>
      </c>
      <c r="C71" s="15" t="inlineStr">
        <is>
          <t>ADITYA PUTRA PERMANA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039 TEGALLEGA</t>
        </is>
      </c>
      <c r="G71" s="16" t="n">
        <v>41089</v>
      </c>
      <c r="H71" s="14" t="inlineStr">
        <is>
          <t>1009.72</t>
        </is>
      </c>
      <c r="I71" s="14" t="n"/>
    </row>
    <row r="72">
      <c r="A72" s="11" t="n">
        <v>71</v>
      </c>
      <c r="B72" s="12" t="inlineStr">
        <is>
          <t>SPMB25-0604-00746</t>
        </is>
      </c>
      <c r="C72" s="12" t="inlineStr">
        <is>
          <t>NADYA EKA RAHAYU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249 ASTANAANYAR</t>
        </is>
      </c>
      <c r="G72" s="13" t="n">
        <v>41313</v>
      </c>
      <c r="H72" s="11" t="inlineStr">
        <is>
          <t>1010.48</t>
        </is>
      </c>
      <c r="I72" s="11" t="n"/>
    </row>
    <row r="73">
      <c r="A73" s="14" t="n">
        <v>72</v>
      </c>
      <c r="B73" s="15" t="inlineStr">
        <is>
          <t>SPMB25-0522-02998</t>
        </is>
      </c>
      <c r="C73" s="15" t="inlineStr">
        <is>
          <t>NENG ASYFA MAULIDA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200 LEUWIPANJANG</t>
        </is>
      </c>
      <c r="G73" s="16" t="n">
        <v>41308</v>
      </c>
      <c r="H73" s="14" t="inlineStr">
        <is>
          <t>1010.59</t>
        </is>
      </c>
      <c r="I73" s="14" t="n"/>
    </row>
    <row r="74">
      <c r="A74" s="11" t="n">
        <v>73</v>
      </c>
      <c r="B74" s="12" t="inlineStr">
        <is>
          <t>SPMB25-0605-00031</t>
        </is>
      </c>
      <c r="C74" s="12" t="inlineStr">
        <is>
          <t>RAISYA ADELYA DWIPUTRI SURYADI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249 ASTANAANYAR</t>
        </is>
      </c>
      <c r="G74" s="13" t="n">
        <v>41414</v>
      </c>
      <c r="H74" s="20" t="inlineStr">
        <is>
          <t>1011.12</t>
        </is>
      </c>
      <c r="I74" s="11" t="n"/>
    </row>
    <row r="75">
      <c r="A75" s="14" t="n">
        <v>74</v>
      </c>
      <c r="B75" s="15" t="inlineStr">
        <is>
          <t>SPMB25-0604-00632</t>
        </is>
      </c>
      <c r="C75" s="15" t="inlineStr">
        <is>
          <t>MUHAMAD DEVAN BAIHAQI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249 ASTANAANYAR</t>
        </is>
      </c>
      <c r="G75" s="16" t="n">
        <v>41290</v>
      </c>
      <c r="H75" s="18" t="inlineStr">
        <is>
          <t>1013.07</t>
        </is>
      </c>
      <c r="I75" s="14" t="n"/>
    </row>
    <row r="76">
      <c r="A76" s="11" t="n">
        <v>75</v>
      </c>
      <c r="B76" s="12" t="inlineStr">
        <is>
          <t>SPMB25-0604-01387</t>
        </is>
      </c>
      <c r="C76" s="12" t="inlineStr">
        <is>
          <t>FAHREZI AZRIEL NUR RAHMAN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249 ASTANAANYAR KOTA BANDUNG</t>
        </is>
      </c>
      <c r="G76" s="13" t="n">
        <v>41016</v>
      </c>
      <c r="H76" s="11" t="inlineStr">
        <is>
          <t>1014.89</t>
        </is>
      </c>
      <c r="I76" s="11" t="n"/>
    </row>
    <row r="77">
      <c r="A77" s="14" t="n">
        <v>76</v>
      </c>
      <c r="B77" s="15" t="inlineStr">
        <is>
          <t>SPMB25-0606-00045</t>
        </is>
      </c>
      <c r="C77" s="15" t="inlineStr">
        <is>
          <t>MALIKA KHAIRUNNISA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249 ASTANAANYAR KOTA BANDUNG</t>
        </is>
      </c>
      <c r="G77" s="16" t="n">
        <v>41292</v>
      </c>
      <c r="H77" s="14" t="inlineStr">
        <is>
          <t>1016.76</t>
        </is>
      </c>
      <c r="I77" s="14" t="n"/>
    </row>
    <row r="78">
      <c r="A78" s="11" t="n">
        <v>77</v>
      </c>
      <c r="B78" s="12" t="inlineStr">
        <is>
          <t>SPMB25-0619-00694</t>
        </is>
      </c>
      <c r="C78" s="12" t="inlineStr">
        <is>
          <t>SYABIL PUTRA PRATAMA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073 PAJAGALAN BANDUNG</t>
        </is>
      </c>
      <c r="G78" s="13" t="n">
        <v>41151</v>
      </c>
      <c r="H78" s="11" t="inlineStr">
        <is>
          <t>1017.42</t>
        </is>
      </c>
      <c r="I78" s="11" t="n"/>
    </row>
    <row r="79">
      <c r="A79" s="14" t="n">
        <v>78</v>
      </c>
      <c r="B79" s="15" t="inlineStr">
        <is>
          <t>SPMB25-0527-00344</t>
        </is>
      </c>
      <c r="C79" s="15" t="inlineStr">
        <is>
          <t>MUHAMMAD LUQMAN MUZAKKI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079 KOPO PAJAGALAN</t>
        </is>
      </c>
      <c r="G79" s="16" t="n">
        <v>41219</v>
      </c>
      <c r="H79" s="14" t="inlineStr">
        <is>
          <t>1019.39</t>
        </is>
      </c>
      <c r="I79" s="14" t="n"/>
    </row>
    <row r="80">
      <c r="A80" s="11" t="n">
        <v>79</v>
      </c>
      <c r="B80" s="12" t="inlineStr">
        <is>
          <t>SPMB25-0529-00419</t>
        </is>
      </c>
      <c r="C80" s="12" t="inlineStr">
        <is>
          <t>TASYA SHANUM SYAILENDRA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02 NAGRAK</t>
        </is>
      </c>
      <c r="G80" s="13" t="n">
        <v>41142</v>
      </c>
      <c r="H80" s="11" t="inlineStr">
        <is>
          <t>1026.54</t>
        </is>
      </c>
      <c r="I80" s="11" t="n"/>
    </row>
    <row r="81">
      <c r="A81" s="14" t="n">
        <v>80</v>
      </c>
      <c r="B81" s="15" t="inlineStr">
        <is>
          <t>SPMB25-0605-00042</t>
        </is>
      </c>
      <c r="C81" s="15" t="inlineStr">
        <is>
          <t>REVAL SAPUTRA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249 ASTANAANYAR</t>
        </is>
      </c>
      <c r="G81" s="16" t="n">
        <v>41031</v>
      </c>
      <c r="H81" s="14" t="inlineStr">
        <is>
          <t>1031.79</t>
        </is>
      </c>
      <c r="I81" s="14" t="n"/>
    </row>
    <row r="82">
      <c r="A82" s="11" t="n">
        <v>81</v>
      </c>
      <c r="B82" s="12" t="inlineStr">
        <is>
          <t>SPMB25-0613-00659</t>
        </is>
      </c>
      <c r="C82" s="12" t="inlineStr">
        <is>
          <t>KHISEL PUTRI HAMDANI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249 ASTANAANYAR</t>
        </is>
      </c>
      <c r="G82" s="13" t="n">
        <v>41007</v>
      </c>
      <c r="H82" s="20" t="inlineStr">
        <is>
          <t>1036.2</t>
        </is>
      </c>
      <c r="I82" s="11" t="n"/>
    </row>
    <row r="83">
      <c r="A83" s="14" t="n">
        <v>82</v>
      </c>
      <c r="B83" s="15" t="inlineStr">
        <is>
          <t>SPMB25-0522-01878</t>
        </is>
      </c>
      <c r="C83" s="15" t="inlineStr">
        <is>
          <t>LUTHFI HASAN NUGRAHA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200 LEUWIPANJANG</t>
        </is>
      </c>
      <c r="G83" s="16" t="n">
        <v>41253</v>
      </c>
      <c r="H83" s="14" t="inlineStr">
        <is>
          <t>1036.73</t>
        </is>
      </c>
      <c r="I83" s="14" t="n"/>
    </row>
    <row r="84">
      <c r="A84" s="11" t="n">
        <v>83</v>
      </c>
      <c r="B84" s="12" t="inlineStr">
        <is>
          <t>SPMB25-0521-01317</t>
        </is>
      </c>
      <c r="C84" s="12" t="inlineStr">
        <is>
          <t>RAHMANIA ALLIKA PUTRI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200 LEUWIPANJANG</t>
        </is>
      </c>
      <c r="G84" s="13" t="n">
        <v>41181</v>
      </c>
      <c r="H84" s="11" t="inlineStr">
        <is>
          <t>1038.56</t>
        </is>
      </c>
      <c r="I84" s="11" t="n"/>
    </row>
    <row r="85">
      <c r="A85" s="14" t="n">
        <v>84</v>
      </c>
      <c r="B85" s="15" t="inlineStr">
        <is>
          <t>SPMB25-0618-00051</t>
        </is>
      </c>
      <c r="C85" s="15" t="inlineStr">
        <is>
          <t>ZAHIRA HASNA ALMAHYRA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 MUHAMMADIYAH 4 GARUT</t>
        </is>
      </c>
      <c r="G85" s="16" t="n">
        <v>41441</v>
      </c>
      <c r="H85" s="14" t="inlineStr">
        <is>
          <t>1044.94</t>
        </is>
      </c>
      <c r="I85" s="14" t="n"/>
    </row>
    <row r="86">
      <c r="A86" s="11" t="n">
        <v>85</v>
      </c>
      <c r="B86" s="12" t="inlineStr">
        <is>
          <t>SPMB25-0611-00059</t>
        </is>
      </c>
      <c r="C86" s="12" t="inlineStr">
        <is>
          <t>MOCHAMAD ILYAS SETIAWAN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003 PAGARSIH</t>
        </is>
      </c>
      <c r="G86" s="13" t="n">
        <v>41097</v>
      </c>
      <c r="H86" s="11" t="inlineStr">
        <is>
          <t>1047.88</t>
        </is>
      </c>
      <c r="I86" s="11" t="n"/>
    </row>
    <row r="87">
      <c r="A87" s="14" t="n">
        <v>86</v>
      </c>
      <c r="B87" s="15" t="inlineStr">
        <is>
          <t>SPMB25-0617-00482</t>
        </is>
      </c>
      <c r="C87" s="15" t="inlineStr">
        <is>
          <t>TIARA ANASTASYA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200 LEUWIPANJANG</t>
        </is>
      </c>
      <c r="G87" s="16" t="n">
        <v>41322</v>
      </c>
      <c r="H87" s="14" t="n">
        <v>1050</v>
      </c>
      <c r="I87" s="14" t="n"/>
    </row>
    <row r="88">
      <c r="A88" s="11" t="n">
        <v>87</v>
      </c>
      <c r="B88" s="12" t="inlineStr">
        <is>
          <t>SPMB25-0606-00080</t>
        </is>
      </c>
      <c r="C88" s="12" t="inlineStr">
        <is>
          <t>NAFISAH APRIYANI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249 ASTANAANYAR KOTA BANDUNG</t>
        </is>
      </c>
      <c r="G88" s="13" t="n">
        <v>41371</v>
      </c>
      <c r="H88" s="11" t="n">
        <v>1050</v>
      </c>
      <c r="I88" s="11" t="n"/>
    </row>
    <row r="89">
      <c r="A89" s="14" t="n">
        <v>88</v>
      </c>
      <c r="B89" s="15" t="inlineStr">
        <is>
          <t>SPMB25-0604-00672</t>
        </is>
      </c>
      <c r="C89" s="15" t="inlineStr">
        <is>
          <t>SAFA KHALIFAH RAHMADANI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249 ASTANAANYAR KOTA BANDUNG</t>
        </is>
      </c>
      <c r="G89" s="16" t="n">
        <v>40971</v>
      </c>
      <c r="H89" s="14" t="inlineStr">
        <is>
          <t>1051.73</t>
        </is>
      </c>
      <c r="I89" s="14" t="n"/>
    </row>
    <row r="90">
      <c r="A90" s="11" t="n">
        <v>89</v>
      </c>
      <c r="B90" s="12" t="inlineStr">
        <is>
          <t>SPMB25-0616-00609</t>
        </is>
      </c>
      <c r="C90" s="12" t="inlineStr">
        <is>
          <t>DION PRABU PRIYATNA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RANCAMANYAR 006</t>
        </is>
      </c>
      <c r="G90" s="13" t="n">
        <v>41152</v>
      </c>
      <c r="H90" s="11" t="inlineStr">
        <is>
          <t>1057.33</t>
        </is>
      </c>
      <c r="I90" s="11" t="n"/>
    </row>
    <row r="91">
      <c r="A91" s="14" t="n">
        <v>90</v>
      </c>
      <c r="B91" s="15" t="inlineStr">
        <is>
          <t>SPMB25-0611-00403</t>
        </is>
      </c>
      <c r="C91" s="15" t="inlineStr">
        <is>
          <t>ASKA AZHAR ZIYAD ASMARA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023 PAJAGALAN</t>
        </is>
      </c>
      <c r="G91" s="16" t="n">
        <v>40986</v>
      </c>
      <c r="H91" s="17" t="inlineStr">
        <is>
          <t>1058.2</t>
        </is>
      </c>
      <c r="I91" s="14" t="n"/>
    </row>
    <row r="92">
      <c r="A92" s="11" t="n">
        <v>91</v>
      </c>
      <c r="B92" s="12" t="inlineStr">
        <is>
          <t>SPMB25-0604-00246</t>
        </is>
      </c>
      <c r="C92" s="12" t="inlineStr">
        <is>
          <t>GISELLA ANDARA PUTRI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249 ASTANAANYAR KOTA BANDUNG</t>
        </is>
      </c>
      <c r="G92" s="13" t="n">
        <v>41026</v>
      </c>
      <c r="H92" s="11" t="inlineStr">
        <is>
          <t>1058.61</t>
        </is>
      </c>
      <c r="I92" s="11" t="n"/>
    </row>
    <row r="93">
      <c r="A93" s="14" t="n">
        <v>92</v>
      </c>
      <c r="B93" s="15" t="inlineStr">
        <is>
          <t>SPMB25-0604-00485</t>
        </is>
      </c>
      <c r="C93" s="15" t="inlineStr">
        <is>
          <t>HUSNA AULIA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249 ASTANAANYAR</t>
        </is>
      </c>
      <c r="G93" s="16" t="n">
        <v>41275</v>
      </c>
      <c r="H93" s="14" t="inlineStr">
        <is>
          <t>1060.42</t>
        </is>
      </c>
      <c r="I93" s="14" t="n"/>
    </row>
    <row r="94">
      <c r="A94" s="11" t="n">
        <v>93</v>
      </c>
      <c r="B94" s="12" t="inlineStr">
        <is>
          <t>SPMB25-0616-00309</t>
        </is>
      </c>
      <c r="C94" s="12" t="inlineStr">
        <is>
          <t>ALIYA</t>
        </is>
      </c>
      <c r="D94" s="11" t="inlineStr">
        <is>
          <t>Tidak</t>
        </is>
      </c>
      <c r="E94" s="12" t="inlineStr">
        <is>
          <t>BELUM</t>
        </is>
      </c>
      <c r="F94" s="12" t="inlineStr">
        <is>
          <t>SDN 253 PANGGUNGSARI</t>
        </is>
      </c>
      <c r="G94" s="13" t="n">
        <v>41093</v>
      </c>
      <c r="H94" s="11" t="inlineStr">
        <is>
          <t>1060.51</t>
        </is>
      </c>
      <c r="I94" s="11" t="n"/>
    </row>
    <row r="95">
      <c r="A95" s="14" t="n">
        <v>94</v>
      </c>
      <c r="B95" s="15" t="inlineStr">
        <is>
          <t>SPMB25-0526-02135</t>
        </is>
      </c>
      <c r="C95" s="15" t="inlineStr">
        <is>
          <t>MOCHAMMAD ZALFA AL QARIS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039 TEGALLEGA</t>
        </is>
      </c>
      <c r="G95" s="16" t="n">
        <v>41173</v>
      </c>
      <c r="H95" s="14" t="inlineStr">
        <is>
          <t>1064.29</t>
        </is>
      </c>
      <c r="I95" s="14" t="n"/>
    </row>
    <row r="96">
      <c r="A96" s="11" t="n">
        <v>95</v>
      </c>
      <c r="B96" s="12" t="inlineStr">
        <is>
          <t>SPMB25-0602-00452</t>
        </is>
      </c>
      <c r="C96" s="12" t="inlineStr">
        <is>
          <t>MUHAMMAD PADLAN AIDIL PERMANA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079 KOPO PAJAGALAN</t>
        </is>
      </c>
      <c r="G96" s="13" t="n">
        <v>41188</v>
      </c>
      <c r="H96" s="11" t="inlineStr">
        <is>
          <t>1064.45</t>
        </is>
      </c>
      <c r="I96" s="11" t="n"/>
    </row>
    <row r="97">
      <c r="A97" s="14" t="n">
        <v>96</v>
      </c>
      <c r="B97" s="15" t="inlineStr">
        <is>
          <t>SPMB25-0526-02542</t>
        </is>
      </c>
      <c r="C97" s="15" t="inlineStr">
        <is>
          <t>NABILLA SALSABILA PUTRI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039 TEGALLEGA</t>
        </is>
      </c>
      <c r="G97" s="16" t="n">
        <v>41270</v>
      </c>
      <c r="H97" s="14" t="inlineStr">
        <is>
          <t>1067.28</t>
        </is>
      </c>
      <c r="I97" s="14" t="n"/>
    </row>
    <row r="98">
      <c r="A98" s="11" t="n">
        <v>97</v>
      </c>
      <c r="B98" s="12" t="inlineStr">
        <is>
          <t>SPMB25-0526-02597</t>
        </is>
      </c>
      <c r="C98" s="12" t="inlineStr">
        <is>
          <t>SALMAN RIDATUL SAID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 MUHAMMADIYAH 5</t>
        </is>
      </c>
      <c r="G98" s="13" t="n">
        <v>40950</v>
      </c>
      <c r="H98" s="11" t="inlineStr">
        <is>
          <t>1069.44</t>
        </is>
      </c>
      <c r="I98" s="11" t="n"/>
    </row>
    <row r="99">
      <c r="A99" s="14" t="n">
        <v>98</v>
      </c>
      <c r="B99" s="15" t="inlineStr">
        <is>
          <t>SPMB25-0519-01736</t>
        </is>
      </c>
      <c r="C99" s="15" t="inlineStr">
        <is>
          <t>MUHAMMAD PASHA AL GHIFARI GUNAWAN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MIS BAABUSSALAAM</t>
        </is>
      </c>
      <c r="G99" s="16" t="n">
        <v>41133</v>
      </c>
      <c r="H99" s="17" t="inlineStr">
        <is>
          <t>1078.11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2:I110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SPMB25-0527-00002</t>
        </is>
      </c>
      <c r="C2" s="12" t="inlineStr">
        <is>
          <t>MAQQIYA ANNAYA JEIHAN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164 KARANGPAWULANG</t>
        </is>
      </c>
      <c r="G2" s="13" t="n">
        <v>41200</v>
      </c>
      <c r="H2" s="11" t="inlineStr">
        <is>
          <t>45.26</t>
        </is>
      </c>
      <c r="I2" s="11" t="n"/>
    </row>
    <row r="3">
      <c r="A3" s="14" t="n">
        <v>2</v>
      </c>
      <c r="B3" s="15" t="inlineStr">
        <is>
          <t>SPMB25-0527-00005</t>
        </is>
      </c>
      <c r="C3" s="15" t="inlineStr">
        <is>
          <t>MADANIYA INNAYA SEIHAN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164 KARANGPAWULANG</t>
        </is>
      </c>
      <c r="G3" s="16" t="n">
        <v>41200</v>
      </c>
      <c r="H3" s="14" t="inlineStr">
        <is>
          <t>45.26</t>
        </is>
      </c>
      <c r="I3" s="14" t="n"/>
    </row>
    <row r="4">
      <c r="A4" s="11" t="n">
        <v>3</v>
      </c>
      <c r="B4" s="12" t="inlineStr">
        <is>
          <t>SPMB25-0604-00400</t>
        </is>
      </c>
      <c r="C4" s="12" t="inlineStr">
        <is>
          <t>RISKA HASNA YULIANUR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230 MARGAHAYU RAYA</t>
        </is>
      </c>
      <c r="G4" s="13" t="n">
        <v>41097</v>
      </c>
      <c r="H4" s="11" t="inlineStr">
        <is>
          <t>55.12</t>
        </is>
      </c>
      <c r="I4" s="11" t="n"/>
    </row>
    <row r="5">
      <c r="A5" s="14" t="n">
        <v>4</v>
      </c>
      <c r="B5" s="15" t="inlineStr">
        <is>
          <t>SPMB25-0606-00206</t>
        </is>
      </c>
      <c r="C5" s="15" t="inlineStr">
        <is>
          <t>FARREL ATHARIZZ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 ABU AZIZ</t>
        </is>
      </c>
      <c r="G5" s="16" t="n">
        <v>41309</v>
      </c>
      <c r="H5" s="14" t="inlineStr">
        <is>
          <t>67.35</t>
        </is>
      </c>
      <c r="I5" s="14" t="n"/>
    </row>
    <row r="6">
      <c r="A6" s="11" t="n">
        <v>5</v>
      </c>
      <c r="B6" s="12" t="inlineStr">
        <is>
          <t>SPMB25-0520-00324</t>
        </is>
      </c>
      <c r="C6" s="12" t="inlineStr">
        <is>
          <t>DIAZ SURGA SUMANTRI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033 ASMI</t>
        </is>
      </c>
      <c r="G6" s="13" t="n">
        <v>41032</v>
      </c>
      <c r="H6" s="11" t="inlineStr">
        <is>
          <t>83.5</t>
        </is>
      </c>
      <c r="I6" s="11" t="n"/>
    </row>
    <row r="7">
      <c r="A7" s="14" t="n">
        <v>6</v>
      </c>
      <c r="B7" s="15" t="inlineStr">
        <is>
          <t>SPMB25-0606-00237</t>
        </is>
      </c>
      <c r="C7" s="15" t="inlineStr">
        <is>
          <t>FANY CAHAYA ALIKA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008 MOHAMAD TOHA</t>
        </is>
      </c>
      <c r="G7" s="16" t="n">
        <v>41216</v>
      </c>
      <c r="H7" s="14" t="inlineStr">
        <is>
          <t>96.45</t>
        </is>
      </c>
      <c r="I7" s="14" t="n"/>
    </row>
    <row r="8">
      <c r="A8" s="11" t="n">
        <v>7</v>
      </c>
      <c r="B8" s="12" t="inlineStr">
        <is>
          <t>SPMB25-0519-03290</t>
        </is>
      </c>
      <c r="C8" s="12" t="inlineStr">
        <is>
          <t>RAFIIANDRA KHAIRUNNAS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101 SUKAKARYA</t>
        </is>
      </c>
      <c r="G8" s="13" t="n">
        <v>41269</v>
      </c>
      <c r="H8" s="11" t="inlineStr">
        <is>
          <t>110.27</t>
        </is>
      </c>
      <c r="I8" s="11" t="n"/>
    </row>
    <row r="9">
      <c r="A9" s="14" t="n">
        <v>8</v>
      </c>
      <c r="B9" s="15" t="inlineStr">
        <is>
          <t>SPMB25-0519-04961</t>
        </is>
      </c>
      <c r="C9" s="15" t="inlineStr">
        <is>
          <t>GEERVANO GAOZHAN ARKANANTA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033 ASMI</t>
        </is>
      </c>
      <c r="G9" s="16" t="n">
        <v>41431</v>
      </c>
      <c r="H9" s="14" t="inlineStr">
        <is>
          <t>121.7</t>
        </is>
      </c>
      <c r="I9" s="14" t="n"/>
    </row>
    <row r="10">
      <c r="A10" s="11" t="n">
        <v>9</v>
      </c>
      <c r="B10" s="12" t="inlineStr">
        <is>
          <t>SPMB25-0607-00010</t>
        </is>
      </c>
      <c r="C10" s="12" t="inlineStr">
        <is>
          <t>KENZIE ADRYA KHARIM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067 NILEM BANDUNG</t>
        </is>
      </c>
      <c r="G10" s="13" t="n">
        <v>41238</v>
      </c>
      <c r="H10" s="11" t="inlineStr">
        <is>
          <t>128.72</t>
        </is>
      </c>
      <c r="I10" s="11" t="n"/>
    </row>
    <row r="11">
      <c r="A11" s="14" t="n">
        <v>10</v>
      </c>
      <c r="B11" s="15" t="inlineStr">
        <is>
          <t>SPMB25-0612-00232</t>
        </is>
      </c>
      <c r="C11" s="15" t="inlineStr">
        <is>
          <t>DEVAN ALVARO PUTRA ANDITA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120 KOTABARU</t>
        </is>
      </c>
      <c r="G11" s="16" t="n">
        <v>41245</v>
      </c>
      <c r="H11" s="14" t="inlineStr">
        <is>
          <t>143.74</t>
        </is>
      </c>
      <c r="I11" s="14" t="n"/>
    </row>
    <row r="12">
      <c r="A12" s="11" t="n">
        <v>11</v>
      </c>
      <c r="B12" s="12" t="inlineStr">
        <is>
          <t>SPMB25-0610-00301</t>
        </is>
      </c>
      <c r="C12" s="12" t="inlineStr">
        <is>
          <t>AYYARA SEKAR DIANTI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037 SABANG</t>
        </is>
      </c>
      <c r="G12" s="13" t="n">
        <v>41279</v>
      </c>
      <c r="H12" s="11" t="inlineStr">
        <is>
          <t>152.09</t>
        </is>
      </c>
      <c r="I12" s="11" t="n"/>
    </row>
    <row r="13">
      <c r="A13" s="14" t="n">
        <v>12</v>
      </c>
      <c r="B13" s="15" t="inlineStr">
        <is>
          <t>SPMB25-0612-00272</t>
        </is>
      </c>
      <c r="C13" s="15" t="inlineStr">
        <is>
          <t>MUHAMAD MAULANA ALMUBAROK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120 KOTABARU</t>
        </is>
      </c>
      <c r="G13" s="16" t="n">
        <v>41261</v>
      </c>
      <c r="H13" s="14" t="inlineStr">
        <is>
          <t>152.64</t>
        </is>
      </c>
      <c r="I13" s="14" t="n"/>
    </row>
    <row r="14">
      <c r="A14" s="11" t="n">
        <v>13</v>
      </c>
      <c r="B14" s="12" t="inlineStr">
        <is>
          <t>SPMB25-0520-05059</t>
        </is>
      </c>
      <c r="C14" s="12" t="inlineStr">
        <is>
          <t>KHANZA MELODYA PUTRI HIDAYAT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033 ASMI</t>
        </is>
      </c>
      <c r="G14" s="13" t="n">
        <v>41265</v>
      </c>
      <c r="H14" s="11" t="inlineStr">
        <is>
          <t>190.45</t>
        </is>
      </c>
      <c r="I14" s="11" t="n"/>
    </row>
    <row r="15">
      <c r="A15" s="14" t="n">
        <v>14</v>
      </c>
      <c r="B15" s="15" t="inlineStr">
        <is>
          <t>SPMB25-0527-02096</t>
        </is>
      </c>
      <c r="C15" s="15" t="inlineStr">
        <is>
          <t>RADEN SATRIA PUTRA PRADANA NURULHAKIM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 DIAN KENCANA</t>
        </is>
      </c>
      <c r="G15" s="16" t="n">
        <v>41230</v>
      </c>
      <c r="H15" s="14" t="inlineStr">
        <is>
          <t>195.68</t>
        </is>
      </c>
      <c r="I15" s="14" t="n"/>
    </row>
    <row r="16">
      <c r="A16" s="11" t="n">
        <v>15</v>
      </c>
      <c r="B16" s="12" t="inlineStr">
        <is>
          <t>SPMB25-0620-00663</t>
        </is>
      </c>
      <c r="C16" s="12" t="inlineStr">
        <is>
          <t>AISYA RAHMANI ADHITIA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KOPO PERMAI</t>
        </is>
      </c>
      <c r="G16" s="13" t="n">
        <v>41151</v>
      </c>
      <c r="H16" s="11" t="inlineStr">
        <is>
          <t>212.74</t>
        </is>
      </c>
      <c r="I16" s="11" t="n"/>
    </row>
    <row r="17">
      <c r="A17" s="14" t="n">
        <v>16</v>
      </c>
      <c r="B17" s="15" t="inlineStr">
        <is>
          <t>SPMB25-0612-00320</t>
        </is>
      </c>
      <c r="C17" s="15" t="inlineStr">
        <is>
          <t>ZACKY TAUFIQILLAH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120 KOTABARU</t>
        </is>
      </c>
      <c r="G17" s="16" t="n">
        <v>41392</v>
      </c>
      <c r="H17" s="14" t="inlineStr">
        <is>
          <t>229.51</t>
        </is>
      </c>
      <c r="I17" s="14" t="n"/>
    </row>
    <row r="18">
      <c r="A18" s="11" t="n">
        <v>17</v>
      </c>
      <c r="B18" s="12" t="inlineStr">
        <is>
          <t>SPMB25-0519-03537</t>
        </is>
      </c>
      <c r="C18" s="12" t="inlineStr">
        <is>
          <t>M. RIZKY MAULANA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033 ASMI</t>
        </is>
      </c>
      <c r="G18" s="13" t="n">
        <v>41424</v>
      </c>
      <c r="H18" s="11" t="inlineStr">
        <is>
          <t>231.47</t>
        </is>
      </c>
      <c r="I18" s="11" t="n"/>
    </row>
    <row r="19">
      <c r="A19" s="14" t="n">
        <v>18</v>
      </c>
      <c r="B19" s="15" t="inlineStr">
        <is>
          <t>SPMB25-0520-03688</t>
        </is>
      </c>
      <c r="C19" s="15" t="inlineStr">
        <is>
          <t>DEVINO MALIK SUGIANTO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033 ASMI</t>
        </is>
      </c>
      <c r="G19" s="16" t="n">
        <v>41205</v>
      </c>
      <c r="H19" s="14" t="inlineStr">
        <is>
          <t>255.48</t>
        </is>
      </c>
      <c r="I19" s="14" t="n"/>
    </row>
    <row r="20">
      <c r="A20" s="11" t="n">
        <v>19</v>
      </c>
      <c r="B20" s="12" t="inlineStr">
        <is>
          <t>SPMB25-0527-01486</t>
        </is>
      </c>
      <c r="C20" s="12" t="inlineStr">
        <is>
          <t>KHEDIRA AGNA RASYID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020 LENGKONG BESAR</t>
        </is>
      </c>
      <c r="G20" s="13" t="n">
        <v>41250</v>
      </c>
      <c r="H20" s="11" t="inlineStr">
        <is>
          <t>270.05</t>
        </is>
      </c>
      <c r="I20" s="11" t="n"/>
    </row>
    <row r="21">
      <c r="A21" s="14" t="n">
        <v>20</v>
      </c>
      <c r="B21" s="15" t="inlineStr">
        <is>
          <t>SPMB25-0612-00279</t>
        </is>
      </c>
      <c r="C21" s="15" t="inlineStr">
        <is>
          <t>RAMDAN NUR BANI YUSUP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120 KOTABARU</t>
        </is>
      </c>
      <c r="G21" s="16" t="n">
        <v>41103</v>
      </c>
      <c r="H21" s="14" t="inlineStr">
        <is>
          <t>324.8</t>
        </is>
      </c>
      <c r="I21" s="14" t="n"/>
    </row>
    <row r="22">
      <c r="A22" s="11" t="n">
        <v>21</v>
      </c>
      <c r="B22" s="12" t="inlineStr">
        <is>
          <t>SPMB25-0520-00019</t>
        </is>
      </c>
      <c r="C22" s="12" t="inlineStr">
        <is>
          <t>FAREL ATYAGANA KHOLIK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033 ASMI BANDUNG</t>
        </is>
      </c>
      <c r="G22" s="13" t="n">
        <v>41085</v>
      </c>
      <c r="H22" s="11" t="inlineStr">
        <is>
          <t>332.13</t>
        </is>
      </c>
      <c r="I22" s="11" t="n"/>
    </row>
    <row r="23">
      <c r="A23" s="14" t="n">
        <v>22</v>
      </c>
      <c r="B23" s="15" t="inlineStr">
        <is>
          <t>SPMB25-0520-01414</t>
        </is>
      </c>
      <c r="C23" s="15" t="inlineStr">
        <is>
          <t>GEMAH ALIYA MUMTAZ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033 ASMI</t>
        </is>
      </c>
      <c r="G23" s="16" t="n">
        <v>40979</v>
      </c>
      <c r="H23" s="14" t="inlineStr">
        <is>
          <t>361.26</t>
        </is>
      </c>
      <c r="I23" s="14" t="n"/>
    </row>
    <row r="24">
      <c r="A24" s="11" t="n">
        <v>23</v>
      </c>
      <c r="B24" s="12" t="inlineStr">
        <is>
          <t>SPMB25-0526-00412</t>
        </is>
      </c>
      <c r="C24" s="12" t="inlineStr">
        <is>
          <t>ASKANA SHAKI AZZAHRA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113 BANJARSARI</t>
        </is>
      </c>
      <c r="G24" s="13" t="n">
        <v>41425</v>
      </c>
      <c r="H24" s="11" t="inlineStr">
        <is>
          <t>361.31</t>
        </is>
      </c>
      <c r="I24" s="11" t="n"/>
    </row>
    <row r="25">
      <c r="A25" s="14" t="n">
        <v>24</v>
      </c>
      <c r="B25" s="15" t="inlineStr">
        <is>
          <t>SPMB25-0519-04449</t>
        </is>
      </c>
      <c r="C25" s="15" t="inlineStr">
        <is>
          <t>MUHAMMAD HAFIZH DAEROBI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033 ASMI KOTA BANDUNG</t>
        </is>
      </c>
      <c r="G25" s="16" t="n">
        <v>41142</v>
      </c>
      <c r="H25" s="14" t="inlineStr">
        <is>
          <t>364.5</t>
        </is>
      </c>
      <c r="I25" s="14" t="n"/>
    </row>
    <row r="26">
      <c r="A26" s="11" t="n">
        <v>25</v>
      </c>
      <c r="B26" s="12" t="inlineStr">
        <is>
          <t>SPMB25-0608-00111</t>
        </is>
      </c>
      <c r="C26" s="12" t="inlineStr">
        <is>
          <t>ARKANA PUTRA NUR RAMADHANI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008 MOHAMAD TOHA</t>
        </is>
      </c>
      <c r="G26" s="13" t="n">
        <v>41297</v>
      </c>
      <c r="H26" s="11" t="inlineStr">
        <is>
          <t>365.61</t>
        </is>
      </c>
      <c r="I26" s="11" t="n"/>
    </row>
    <row r="27">
      <c r="A27" s="14" t="n">
        <v>26</v>
      </c>
      <c r="B27" s="15" t="inlineStr">
        <is>
          <t>SPMB25-0604-01097</t>
        </is>
      </c>
      <c r="C27" s="15" t="inlineStr">
        <is>
          <t>FEBYYOLA RASYA DEWI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166 CIATEUL</t>
        </is>
      </c>
      <c r="G27" s="16" t="n">
        <v>41325</v>
      </c>
      <c r="H27" s="14" t="inlineStr">
        <is>
          <t>392.88</t>
        </is>
      </c>
      <c r="I27" s="14" t="n"/>
    </row>
    <row r="28">
      <c r="A28" s="11" t="n">
        <v>27</v>
      </c>
      <c r="B28" s="12" t="inlineStr">
        <is>
          <t>SPMB25-0610-01060</t>
        </is>
      </c>
      <c r="C28" s="12" t="inlineStr">
        <is>
          <t>ALEA NAURA NADHIFA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120 KOTABARU</t>
        </is>
      </c>
      <c r="G28" s="13" t="n">
        <v>41454</v>
      </c>
      <c r="H28" s="11" t="inlineStr">
        <is>
          <t>394.97</t>
        </is>
      </c>
      <c r="I28" s="11" t="n"/>
    </row>
    <row r="29">
      <c r="A29" s="14" t="n">
        <v>28</v>
      </c>
      <c r="B29" s="15" t="inlineStr">
        <is>
          <t>SPMB25-0606-00167</t>
        </is>
      </c>
      <c r="C29" s="15" t="inlineStr">
        <is>
          <t>AIDAN NAFIL ARAFAT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008 MOHAMAD TOHA</t>
        </is>
      </c>
      <c r="G29" s="16" t="n">
        <v>41348</v>
      </c>
      <c r="H29" s="14" t="inlineStr">
        <is>
          <t>407.37</t>
        </is>
      </c>
      <c r="I29" s="14" t="n"/>
    </row>
    <row r="30">
      <c r="A30" s="11" t="n">
        <v>29</v>
      </c>
      <c r="B30" s="12" t="inlineStr">
        <is>
          <t>SPMB25-0523-01673</t>
        </is>
      </c>
      <c r="C30" s="12" t="inlineStr">
        <is>
          <t>SYAHLLA DIAN DZAKIRAH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MIS AL ISHLAH</t>
        </is>
      </c>
      <c r="G30" s="13" t="n">
        <v>41011</v>
      </c>
      <c r="H30" s="11" t="inlineStr">
        <is>
          <t>410.09</t>
        </is>
      </c>
      <c r="I30" s="11" t="n"/>
    </row>
    <row r="31">
      <c r="A31" s="14" t="n">
        <v>30</v>
      </c>
      <c r="B31" s="15" t="inlineStr">
        <is>
          <t>SPMB25-0619-00243</t>
        </is>
      </c>
      <c r="C31" s="15" t="inlineStr">
        <is>
          <t>HENDI KURNIA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 YKPPK</t>
        </is>
      </c>
      <c r="G31" s="16" t="n">
        <v>41447</v>
      </c>
      <c r="H31" s="14" t="inlineStr">
        <is>
          <t>416.89</t>
        </is>
      </c>
      <c r="I31" s="14" t="n"/>
    </row>
    <row r="32">
      <c r="A32" s="11" t="n">
        <v>31</v>
      </c>
      <c r="B32" s="12" t="inlineStr">
        <is>
          <t>SPMB25-0608-00184</t>
        </is>
      </c>
      <c r="C32" s="12" t="inlineStr">
        <is>
          <t>KHALIFA SAKHI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MI DAARUL QALAM</t>
        </is>
      </c>
      <c r="G32" s="13" t="n">
        <v>41340</v>
      </c>
      <c r="H32" s="11" t="inlineStr">
        <is>
          <t>417.12</t>
        </is>
      </c>
      <c r="I32" s="11" t="n"/>
    </row>
    <row r="33">
      <c r="A33" s="14" t="n">
        <v>32</v>
      </c>
      <c r="B33" s="15" t="inlineStr">
        <is>
          <t>SPMB25-0612-00295</t>
        </is>
      </c>
      <c r="C33" s="15" t="inlineStr">
        <is>
          <t>SITI SALMA NUR SALSABILA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120 KOTABARU</t>
        </is>
      </c>
      <c r="G33" s="16" t="n">
        <v>41138</v>
      </c>
      <c r="H33" s="14" t="inlineStr">
        <is>
          <t>424.04</t>
        </is>
      </c>
      <c r="I33" s="14" t="n"/>
    </row>
    <row r="34">
      <c r="A34" s="11" t="n">
        <v>33</v>
      </c>
      <c r="B34" s="12" t="inlineStr">
        <is>
          <t>SPMB25-0615-00115</t>
        </is>
      </c>
      <c r="C34" s="12" t="inlineStr">
        <is>
          <t>MAUREL EVELYN BUDIMAN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008 MOHAMAD TOHA</t>
        </is>
      </c>
      <c r="G34" s="13" t="n">
        <v>41235</v>
      </c>
      <c r="H34" s="11" t="inlineStr">
        <is>
          <t>433.14</t>
        </is>
      </c>
      <c r="I34" s="11" t="n"/>
    </row>
    <row r="35">
      <c r="A35" s="14" t="n">
        <v>34</v>
      </c>
      <c r="B35" s="15" t="inlineStr">
        <is>
          <t>SPMB25-0611-00688</t>
        </is>
      </c>
      <c r="C35" s="15" t="inlineStr">
        <is>
          <t>NAUREL EVELYN BUDIMAN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008 MOHAMAD TOHA</t>
        </is>
      </c>
      <c r="G35" s="16" t="n">
        <v>41235</v>
      </c>
      <c r="H35" s="14" t="inlineStr">
        <is>
          <t>433.17</t>
        </is>
      </c>
      <c r="I35" s="14" t="n"/>
    </row>
    <row r="36">
      <c r="A36" s="11" t="n">
        <v>35</v>
      </c>
      <c r="B36" s="12" t="inlineStr">
        <is>
          <t>SPMB25-0604-00582</t>
        </is>
      </c>
      <c r="C36" s="12" t="inlineStr">
        <is>
          <t>THARIQUL KAHFI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166 CIATEUL</t>
        </is>
      </c>
      <c r="G36" s="13" t="n">
        <v>41309</v>
      </c>
      <c r="H36" s="11" t="inlineStr">
        <is>
          <t>435.07</t>
        </is>
      </c>
      <c r="I36" s="11" t="n"/>
    </row>
    <row r="37">
      <c r="A37" s="14" t="n">
        <v>36</v>
      </c>
      <c r="B37" s="15" t="inlineStr">
        <is>
          <t>SPMB25-0523-02691</t>
        </is>
      </c>
      <c r="C37" s="15" t="inlineStr">
        <is>
          <t>ANAKIN IRSYAD WAHYUDI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CIPAGALO 03</t>
        </is>
      </c>
      <c r="G37" s="16" t="n">
        <v>41039</v>
      </c>
      <c r="H37" s="14" t="inlineStr">
        <is>
          <t>452.32</t>
        </is>
      </c>
      <c r="I37" s="14" t="n"/>
    </row>
    <row r="38">
      <c r="A38" s="11" t="n">
        <v>37</v>
      </c>
      <c r="B38" s="12" t="inlineStr">
        <is>
          <t>SPMB25-0612-00244</t>
        </is>
      </c>
      <c r="C38" s="12" t="inlineStr">
        <is>
          <t>GAVIN ARGANTA HAKIM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120 KOTABARU</t>
        </is>
      </c>
      <c r="G38" s="13" t="n">
        <v>41289</v>
      </c>
      <c r="H38" s="11" t="inlineStr">
        <is>
          <t>465.7</t>
        </is>
      </c>
      <c r="I38" s="11" t="n"/>
    </row>
    <row r="39">
      <c r="A39" s="14" t="n">
        <v>38</v>
      </c>
      <c r="B39" s="15" t="inlineStr">
        <is>
          <t>SPMB25-0612-00254</t>
        </is>
      </c>
      <c r="C39" s="15" t="inlineStr">
        <is>
          <t>GIZAN ARGANTA HAKIM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120 KOTABARU</t>
        </is>
      </c>
      <c r="G39" s="16" t="n">
        <v>41289</v>
      </c>
      <c r="H39" s="14" t="inlineStr">
        <is>
          <t>465.7</t>
        </is>
      </c>
      <c r="I39" s="14" t="n"/>
    </row>
    <row r="40">
      <c r="A40" s="11" t="n">
        <v>39</v>
      </c>
      <c r="B40" s="12" t="inlineStr">
        <is>
          <t>SPMB25-0520-00438</t>
        </is>
      </c>
      <c r="C40" s="12" t="inlineStr">
        <is>
          <t>ALMAIRA SYAUMI NALURITA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033 ASMI</t>
        </is>
      </c>
      <c r="G40" s="13" t="n">
        <v>41137</v>
      </c>
      <c r="H40" s="11" t="inlineStr">
        <is>
          <t>468.46</t>
        </is>
      </c>
      <c r="I40" s="11" t="n"/>
    </row>
    <row r="41">
      <c r="A41" s="14" t="n">
        <v>40</v>
      </c>
      <c r="B41" s="15" t="inlineStr">
        <is>
          <t>SPMB25-0519-00235</t>
        </is>
      </c>
      <c r="C41" s="15" t="inlineStr">
        <is>
          <t>REYA SHAUMY RAKSHANDYA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LENGKONG BESAR 020 KOTA BANDUNG</t>
        </is>
      </c>
      <c r="G41" s="16" t="n">
        <v>41136</v>
      </c>
      <c r="H41" s="14" t="inlineStr">
        <is>
          <t>485.17</t>
        </is>
      </c>
      <c r="I41" s="14" t="n"/>
    </row>
    <row r="42">
      <c r="A42" s="11" t="n">
        <v>41</v>
      </c>
      <c r="B42" s="12" t="inlineStr">
        <is>
          <t>SPMB25-0526-02459</t>
        </is>
      </c>
      <c r="C42" s="12" t="inlineStr">
        <is>
          <t>KHALILUNA DEUIS SHAFIKA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 DIAN KENCANA</t>
        </is>
      </c>
      <c r="G42" s="13" t="n">
        <v>41212</v>
      </c>
      <c r="H42" s="11" t="inlineStr">
        <is>
          <t>486.67</t>
        </is>
      </c>
      <c r="I42" s="11" t="n"/>
    </row>
    <row r="43">
      <c r="A43" s="14" t="n">
        <v>42</v>
      </c>
      <c r="B43" s="15" t="inlineStr">
        <is>
          <t>SPMB25-0523-02712</t>
        </is>
      </c>
      <c r="C43" s="15" t="inlineStr">
        <is>
          <t>AZKA ALHAFIDZ SAPUTRA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MIS AL ISHLAH</t>
        </is>
      </c>
      <c r="G43" s="16" t="n">
        <v>41188</v>
      </c>
      <c r="H43" s="14" t="inlineStr">
        <is>
          <t>487.02</t>
        </is>
      </c>
      <c r="I43" s="14" t="n"/>
    </row>
    <row r="44">
      <c r="A44" s="11" t="n">
        <v>43</v>
      </c>
      <c r="B44" s="12" t="inlineStr">
        <is>
          <t>SPMB25-0519-05147</t>
        </is>
      </c>
      <c r="C44" s="12" t="inlineStr">
        <is>
          <t>PRICIL NURUL FADHILAH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 NEGERI 033 ASMI</t>
        </is>
      </c>
      <c r="G44" s="13" t="n">
        <v>40713</v>
      </c>
      <c r="H44" s="11" t="inlineStr">
        <is>
          <t>497.38</t>
        </is>
      </c>
      <c r="I44" s="11" t="n"/>
    </row>
    <row r="45">
      <c r="A45" s="14" t="n">
        <v>44</v>
      </c>
      <c r="B45" s="15" t="inlineStr">
        <is>
          <t>SPMB25-0601-00250</t>
        </is>
      </c>
      <c r="C45" s="15" t="inlineStr">
        <is>
          <t>AISYA HUMAIRA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 BPI</t>
        </is>
      </c>
      <c r="G45" s="16" t="n">
        <v>40972</v>
      </c>
      <c r="H45" s="14" t="inlineStr">
        <is>
          <t>503.37</t>
        </is>
      </c>
      <c r="I45" s="14" t="n"/>
    </row>
    <row r="46">
      <c r="A46" s="11" t="n">
        <v>45</v>
      </c>
      <c r="B46" s="12" t="inlineStr">
        <is>
          <t>SPMB25-0610-00996</t>
        </is>
      </c>
      <c r="C46" s="12" t="inlineStr">
        <is>
          <t>RAINA KEYZA ZULEIKA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 ASSALAAM</t>
        </is>
      </c>
      <c r="G46" s="13" t="n">
        <v>41441</v>
      </c>
      <c r="H46" s="11" t="inlineStr">
        <is>
          <t>505.96</t>
        </is>
      </c>
      <c r="I46" s="11" t="n"/>
    </row>
    <row r="47">
      <c r="A47" s="14" t="n">
        <v>46</v>
      </c>
      <c r="B47" s="15" t="inlineStr">
        <is>
          <t>SPMB25-0522-00822</t>
        </is>
      </c>
      <c r="C47" s="15" t="inlineStr">
        <is>
          <t>MARSYA RAMADHANI LESMANA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001 MERDEKA</t>
        </is>
      </c>
      <c r="G47" s="16" t="n">
        <v>41126</v>
      </c>
      <c r="H47" s="14" t="inlineStr">
        <is>
          <t>510.79</t>
        </is>
      </c>
      <c r="I47" s="14" t="n"/>
    </row>
    <row r="48">
      <c r="A48" s="11" t="n">
        <v>47</v>
      </c>
      <c r="B48" s="12" t="inlineStr">
        <is>
          <t>SPMB25-0619-00038</t>
        </is>
      </c>
      <c r="C48" s="12" t="inlineStr">
        <is>
          <t>AZZAHRA ASTI HANDAYUNA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 REHOBOTH</t>
        </is>
      </c>
      <c r="G48" s="13" t="n">
        <v>41327</v>
      </c>
      <c r="H48" s="11" t="inlineStr">
        <is>
          <t>512.57</t>
        </is>
      </c>
      <c r="I48" s="11" t="n"/>
    </row>
    <row r="49">
      <c r="A49" s="14" t="n">
        <v>48</v>
      </c>
      <c r="B49" s="15" t="inlineStr">
        <is>
          <t>SPMB25-0520-01232</t>
        </is>
      </c>
      <c r="C49" s="15" t="inlineStr">
        <is>
          <t>NAUFAL RAKHA PUTRA SAEFULOH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 NEGERI ASMI 033</t>
        </is>
      </c>
      <c r="G49" s="16" t="n">
        <v>41235</v>
      </c>
      <c r="H49" s="14" t="inlineStr">
        <is>
          <t>512.97</t>
        </is>
      </c>
      <c r="I49" s="14" t="n"/>
    </row>
    <row r="50">
      <c r="A50" s="11" t="n">
        <v>49</v>
      </c>
      <c r="B50" s="12" t="inlineStr">
        <is>
          <t>SPMB25-0604-01184</t>
        </is>
      </c>
      <c r="C50" s="12" t="inlineStr">
        <is>
          <t>NITA RAHMAWATI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166 CIATEUL</t>
        </is>
      </c>
      <c r="G50" s="13" t="n">
        <v>41042</v>
      </c>
      <c r="H50" s="11" t="inlineStr">
        <is>
          <t>517.5</t>
        </is>
      </c>
      <c r="I50" s="11" t="n"/>
    </row>
    <row r="51">
      <c r="A51" s="14" t="n">
        <v>50</v>
      </c>
      <c r="B51" s="15" t="inlineStr">
        <is>
          <t>SPMB25-0521-01831</t>
        </is>
      </c>
      <c r="C51" s="15" t="inlineStr">
        <is>
          <t>MUHAMAD KEANU NUGRAHA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033 ASMI</t>
        </is>
      </c>
      <c r="G51" s="16" t="n">
        <v>41305</v>
      </c>
      <c r="H51" s="14" t="inlineStr">
        <is>
          <t>530.79</t>
        </is>
      </c>
    </row>
    <row r="52">
      <c r="A52" s="11" t="n">
        <v>51</v>
      </c>
      <c r="B52" s="12" t="inlineStr">
        <is>
          <t>SPMB25-0520-00733</t>
        </is>
      </c>
      <c r="C52" s="12" t="inlineStr">
        <is>
          <t>VANIA KIRANA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033 ASMI</t>
        </is>
      </c>
      <c r="G52" s="13" t="n">
        <v>41486</v>
      </c>
      <c r="H52" s="11" t="inlineStr">
        <is>
          <t>533.86</t>
        </is>
      </c>
      <c r="I52" s="11" t="n"/>
    </row>
    <row r="53">
      <c r="A53" s="14" t="n">
        <v>52</v>
      </c>
      <c r="B53" s="15" t="inlineStr">
        <is>
          <t>SPMB25-0521-01436</t>
        </is>
      </c>
      <c r="C53" s="15" t="inlineStr">
        <is>
          <t>DAFA RELADY PUTRA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033 ASMI</t>
        </is>
      </c>
      <c r="G53" s="16" t="n">
        <v>41031</v>
      </c>
      <c r="H53" s="14" t="inlineStr">
        <is>
          <t>543.45</t>
        </is>
      </c>
      <c r="I53" s="14" t="n"/>
    </row>
    <row r="54">
      <c r="A54" s="11" t="n">
        <v>53</v>
      </c>
      <c r="B54" s="12" t="inlineStr">
        <is>
          <t>SPMB25-0526-02255</t>
        </is>
      </c>
      <c r="C54" s="12" t="inlineStr">
        <is>
          <t>AGUERO RAMADHAN SETIADI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 DIAN KENCANA</t>
        </is>
      </c>
      <c r="G54" s="13" t="n">
        <v>41119</v>
      </c>
      <c r="H54" s="11" t="inlineStr">
        <is>
          <t>546.9</t>
        </is>
      </c>
      <c r="I54" s="11" t="n"/>
    </row>
    <row r="55">
      <c r="A55" s="14" t="n">
        <v>54</v>
      </c>
      <c r="B55" s="15" t="inlineStr">
        <is>
          <t>SPMB25-0601-00092</t>
        </is>
      </c>
      <c r="C55" s="15" t="inlineStr">
        <is>
          <t>ANOM ATMA REKSA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 DIAN KENCANA</t>
        </is>
      </c>
      <c r="G55" s="16" t="n">
        <v>41212</v>
      </c>
      <c r="H55" s="14" t="inlineStr">
        <is>
          <t>550.2</t>
        </is>
      </c>
      <c r="I55" s="14" t="n"/>
    </row>
    <row r="56">
      <c r="A56" s="11" t="n">
        <v>55</v>
      </c>
      <c r="B56" s="12" t="inlineStr">
        <is>
          <t>SPMB25-0530-00520</t>
        </is>
      </c>
      <c r="C56" s="12" t="inlineStr">
        <is>
          <t>RIFANDI JULIANSYAH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 NEGERI 198 MEKARJAYA</t>
        </is>
      </c>
      <c r="G56" s="13" t="n">
        <v>41100</v>
      </c>
      <c r="H56" s="11" t="inlineStr">
        <is>
          <t>551.18</t>
        </is>
      </c>
      <c r="I56" s="11" t="n"/>
    </row>
    <row r="57">
      <c r="A57" s="14" t="n">
        <v>56</v>
      </c>
      <c r="B57" s="15" t="inlineStr">
        <is>
          <t>SPMB25-0527-02223</t>
        </is>
      </c>
      <c r="C57" s="15" t="inlineStr">
        <is>
          <t>FARAH ELVIRA DELIYANTI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163 BUAH BATU BARU</t>
        </is>
      </c>
      <c r="G57" s="16" t="n">
        <v>41295</v>
      </c>
      <c r="H57" s="14" t="inlineStr">
        <is>
          <t>555.33</t>
        </is>
      </c>
      <c r="I57" s="14" t="n"/>
    </row>
    <row r="58">
      <c r="A58" s="11" t="n">
        <v>57</v>
      </c>
      <c r="B58" s="12" t="inlineStr">
        <is>
          <t>SPMB25-0526-00123</t>
        </is>
      </c>
      <c r="C58" s="12" t="inlineStr">
        <is>
          <t>ALIFA KHAIRA RACHMANURI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 DIAN KENCANA</t>
        </is>
      </c>
      <c r="G58" s="13" t="n">
        <v>41594</v>
      </c>
      <c r="H58" s="11" t="inlineStr">
        <is>
          <t>565.84</t>
        </is>
      </c>
      <c r="I58" s="11" t="n"/>
    </row>
    <row r="59">
      <c r="A59" s="14" t="n">
        <v>58</v>
      </c>
      <c r="B59" s="15" t="inlineStr">
        <is>
          <t>SPMB25-0523-01041</t>
        </is>
      </c>
      <c r="C59" s="15" t="inlineStr">
        <is>
          <t>PUTRI AYUNDA NURSAFALLAH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200 LEUWIPANJANG</t>
        </is>
      </c>
      <c r="G59" s="16" t="n">
        <v>40987</v>
      </c>
      <c r="H59" s="14" t="inlineStr">
        <is>
          <t>573.37</t>
        </is>
      </c>
      <c r="I59" s="14" t="n"/>
    </row>
    <row r="60">
      <c r="A60" s="11" t="n">
        <v>59</v>
      </c>
      <c r="B60" s="12" t="inlineStr">
        <is>
          <t>SPMB25-0526-02590</t>
        </is>
      </c>
      <c r="C60" s="12" t="inlineStr">
        <is>
          <t>AZKA AZRIAN PUTRA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039 TEGALLEGA</t>
        </is>
      </c>
      <c r="G60" s="13" t="n">
        <v>41371</v>
      </c>
      <c r="H60" s="11" t="inlineStr">
        <is>
          <t>574.99</t>
        </is>
      </c>
      <c r="I60" s="11" t="n"/>
    </row>
    <row r="61">
      <c r="A61" s="14" t="n">
        <v>60</v>
      </c>
      <c r="B61" s="15" t="inlineStr">
        <is>
          <t>SPMB25-0608-00150</t>
        </is>
      </c>
      <c r="C61" s="15" t="inlineStr">
        <is>
          <t>FEBRIYANTI AMALIA DWICAHYA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008 MOHAMAD TOHA</t>
        </is>
      </c>
      <c r="G61" s="16" t="n">
        <v>41319</v>
      </c>
      <c r="H61" s="14" t="inlineStr">
        <is>
          <t>578.9</t>
        </is>
      </c>
      <c r="I61" s="14" t="n"/>
    </row>
    <row r="62">
      <c r="A62" s="11" t="n">
        <v>61</v>
      </c>
      <c r="B62" s="12" t="inlineStr">
        <is>
          <t>SPMB25-0526-01294</t>
        </is>
      </c>
      <c r="C62" s="12" t="inlineStr">
        <is>
          <t>KAIRA SAKINAH ALTHAFAH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120 KOTABARU</t>
        </is>
      </c>
      <c r="G62" s="13" t="n">
        <v>41010</v>
      </c>
      <c r="H62" s="11" t="inlineStr">
        <is>
          <t>584.56</t>
        </is>
      </c>
      <c r="I62" s="11" t="n"/>
    </row>
    <row r="63">
      <c r="A63" s="14" t="n">
        <v>62</v>
      </c>
      <c r="B63" s="15" t="inlineStr">
        <is>
          <t>SPMB25-0623-00038</t>
        </is>
      </c>
      <c r="C63" s="15" t="inlineStr">
        <is>
          <t>MUHAMMAD SAHEL AL GHIBRA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SKB UPT KOTA BANDUNG</t>
        </is>
      </c>
      <c r="G63" s="16" t="n">
        <v>41207</v>
      </c>
      <c r="H63" s="14" t="inlineStr">
        <is>
          <t>585.38</t>
        </is>
      </c>
      <c r="I63" s="14" t="n"/>
    </row>
    <row r="64">
      <c r="A64" s="11" t="n">
        <v>63</v>
      </c>
      <c r="B64" s="12" t="inlineStr">
        <is>
          <t>SPMB25-0519-01878</t>
        </is>
      </c>
      <c r="C64" s="12" t="inlineStr">
        <is>
          <t>FELISTA ALMIRAH AZARIA SUBIANTORO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033 ASMI</t>
        </is>
      </c>
      <c r="G64" s="13" t="n">
        <v>41102</v>
      </c>
      <c r="H64" s="11" t="inlineStr">
        <is>
          <t>587.21</t>
        </is>
      </c>
      <c r="I64" s="11" t="n"/>
    </row>
    <row r="65">
      <c r="A65" s="14" t="n">
        <v>64</v>
      </c>
      <c r="B65" s="15" t="inlineStr">
        <is>
          <t>SPMB25-0523-01953</t>
        </is>
      </c>
      <c r="C65" s="15" t="inlineStr">
        <is>
          <t>AMIRA FEBRIANI PUTRI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MIS AL ISHLAH</t>
        </is>
      </c>
      <c r="G65" s="16" t="n">
        <v>41324</v>
      </c>
      <c r="H65" s="14" t="inlineStr">
        <is>
          <t>592.78</t>
        </is>
      </c>
      <c r="I65" s="14" t="n"/>
    </row>
    <row r="66">
      <c r="A66" s="11" t="n">
        <v>65</v>
      </c>
      <c r="B66" s="12" t="inlineStr">
        <is>
          <t>SPMB25-0604-00197</t>
        </is>
      </c>
      <c r="C66" s="12" t="inlineStr">
        <is>
          <t>SITI ALISHA AZARIA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 DIAN KENCANA</t>
        </is>
      </c>
      <c r="G66" s="13" t="n">
        <v>41189</v>
      </c>
      <c r="H66" s="11" t="inlineStr">
        <is>
          <t>593.3</t>
        </is>
      </c>
      <c r="I66" s="11" t="n"/>
    </row>
    <row r="67">
      <c r="A67" s="14" t="n">
        <v>66</v>
      </c>
      <c r="B67" s="15" t="inlineStr">
        <is>
          <t>SPMB25-0523-02608</t>
        </is>
      </c>
      <c r="C67" s="15" t="inlineStr">
        <is>
          <t>ALIFIANDRA ADITYA SUJANA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023 PAJAGALAN</t>
        </is>
      </c>
      <c r="G67" s="16" t="n">
        <v>41334</v>
      </c>
      <c r="H67" s="14" t="inlineStr">
        <is>
          <t>594.43</t>
        </is>
      </c>
      <c r="I67" s="14" t="n"/>
    </row>
    <row r="68">
      <c r="A68" s="11" t="n">
        <v>67</v>
      </c>
      <c r="B68" s="12" t="inlineStr">
        <is>
          <t>SPMB25-0619-00487</t>
        </is>
      </c>
      <c r="C68" s="12" t="inlineStr">
        <is>
          <t>NARUMI ATA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 KARTIKA XIX</t>
        </is>
      </c>
      <c r="G68" s="13" t="n">
        <v>40425</v>
      </c>
      <c r="H68" s="11" t="inlineStr">
        <is>
          <t>595.58</t>
        </is>
      </c>
      <c r="I68" s="11" t="n"/>
    </row>
    <row r="69">
      <c r="A69" s="14" t="n">
        <v>68</v>
      </c>
      <c r="B69" s="15" t="inlineStr">
        <is>
          <t>SPMB25-0602-00853</t>
        </is>
      </c>
      <c r="C69" s="15" t="inlineStr">
        <is>
          <t>LOVINA AIMEE BILQIS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 BPI</t>
        </is>
      </c>
      <c r="G69" s="16" t="n">
        <v>41491</v>
      </c>
      <c r="H69" s="14" t="inlineStr">
        <is>
          <t>600.01</t>
        </is>
      </c>
      <c r="I69" s="14" t="n"/>
    </row>
    <row r="70">
      <c r="A70" s="11" t="n">
        <v>69</v>
      </c>
      <c r="B70" s="12" t="inlineStr">
        <is>
          <t>SPMB25-0527-02081</t>
        </is>
      </c>
      <c r="C70" s="12" t="inlineStr">
        <is>
          <t>ELIZA RAMADHANY PUTRI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 DIAN KENCANA</t>
        </is>
      </c>
      <c r="G70" s="13" t="n">
        <v>41478</v>
      </c>
      <c r="H70" s="11" t="n">
        <v>602</v>
      </c>
      <c r="I70" s="11" t="n"/>
    </row>
    <row r="71">
      <c r="A71" s="14" t="n">
        <v>70</v>
      </c>
      <c r="B71" s="15" t="inlineStr">
        <is>
          <t>SPMB25-0604-01153</t>
        </is>
      </c>
      <c r="C71" s="15" t="inlineStr">
        <is>
          <t>NURAN HANUNAH SUARDI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166 CIATEUL</t>
        </is>
      </c>
      <c r="G71" s="16" t="n">
        <v>41286</v>
      </c>
      <c r="H71" s="14" t="inlineStr">
        <is>
          <t>602.9</t>
        </is>
      </c>
      <c r="I71" s="14" t="n"/>
    </row>
    <row r="72">
      <c r="A72" s="11" t="n">
        <v>71</v>
      </c>
      <c r="B72" s="12" t="inlineStr">
        <is>
          <t>SPMB25-0527-00535</t>
        </is>
      </c>
      <c r="C72" s="12" t="inlineStr">
        <is>
          <t>SARAH ADIVA AMIR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079 KOPO PAJAGALAN</t>
        </is>
      </c>
      <c r="G72" s="13" t="n">
        <v>41215</v>
      </c>
      <c r="H72" s="11" t="inlineStr">
        <is>
          <t>605.94</t>
        </is>
      </c>
      <c r="I72" s="11" t="n"/>
    </row>
    <row r="73">
      <c r="A73" s="14" t="n">
        <v>72</v>
      </c>
      <c r="B73" s="15" t="inlineStr">
        <is>
          <t>SPMB25-0602-00061</t>
        </is>
      </c>
      <c r="C73" s="15" t="inlineStr">
        <is>
          <t>IBNU RIFKI ASSIDIQ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 BPI</t>
        </is>
      </c>
      <c r="G73" s="16" t="n">
        <v>41249</v>
      </c>
      <c r="H73" s="14" t="inlineStr">
        <is>
          <t>610.77</t>
        </is>
      </c>
      <c r="I73" s="14" t="n"/>
    </row>
    <row r="74">
      <c r="A74" s="11" t="n">
        <v>73</v>
      </c>
      <c r="B74" s="12" t="inlineStr">
        <is>
          <t>SPMB25-0519-04671</t>
        </is>
      </c>
      <c r="C74" s="12" t="inlineStr">
        <is>
          <t>HADRIAN NOHANJAYA SADUBI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033 ASMI KOTA BANDUNG</t>
        </is>
      </c>
      <c r="G74" s="13" t="n">
        <v>41225</v>
      </c>
      <c r="H74" s="11" t="inlineStr">
        <is>
          <t>614.15</t>
        </is>
      </c>
      <c r="I74" s="11" t="n"/>
    </row>
    <row r="75">
      <c r="A75" s="14" t="n">
        <v>74</v>
      </c>
      <c r="B75" s="15" t="inlineStr">
        <is>
          <t>SPMB25-0604-01154</t>
        </is>
      </c>
      <c r="C75" s="15" t="inlineStr">
        <is>
          <t>ANUGERAH RAI RAMADHAN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166 CIATEUL</t>
        </is>
      </c>
      <c r="G75" s="16" t="n">
        <v>41123</v>
      </c>
      <c r="H75" s="14" t="inlineStr">
        <is>
          <t>616.98</t>
        </is>
      </c>
      <c r="I75" s="14" t="n"/>
    </row>
    <row r="76">
      <c r="A76" s="11" t="n">
        <v>75</v>
      </c>
      <c r="B76" s="12" t="inlineStr">
        <is>
          <t>SPMB25-0519-04565</t>
        </is>
      </c>
      <c r="C76" s="12" t="inlineStr">
        <is>
          <t>KENZO CANAVARO PRAMUDYA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 BPI</t>
        </is>
      </c>
      <c r="G76" s="13" t="n">
        <v>41179</v>
      </c>
      <c r="H76" s="11" t="inlineStr">
        <is>
          <t>619.51</t>
        </is>
      </c>
      <c r="I76" s="11" t="n"/>
    </row>
    <row r="77">
      <c r="A77" s="14" t="n">
        <v>76</v>
      </c>
      <c r="B77" s="15" t="inlineStr">
        <is>
          <t>SPMB25-0604-00772</t>
        </is>
      </c>
      <c r="C77" s="15" t="inlineStr">
        <is>
          <t>VERINA DELVIAND PUTRI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249 ASTANAANYAR KOTA BANDUNG</t>
        </is>
      </c>
      <c r="G77" s="16" t="n">
        <v>41180</v>
      </c>
      <c r="H77" s="14" t="inlineStr">
        <is>
          <t>625.88</t>
        </is>
      </c>
      <c r="I77" s="14" t="n"/>
    </row>
    <row r="78">
      <c r="A78" s="11" t="n">
        <v>77</v>
      </c>
      <c r="B78" s="12" t="inlineStr">
        <is>
          <t>SPMB25-0608-00234</t>
        </is>
      </c>
      <c r="C78" s="12" t="inlineStr">
        <is>
          <t>MUHAMMAD RIZIQ HILMY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008 MOHAMAD TOHA</t>
        </is>
      </c>
      <c r="G78" s="13" t="n">
        <v>41319</v>
      </c>
      <c r="H78" s="11" t="inlineStr">
        <is>
          <t>629.72</t>
        </is>
      </c>
      <c r="I78" s="11" t="n"/>
    </row>
    <row r="79">
      <c r="A79" s="14" t="n">
        <v>78</v>
      </c>
      <c r="B79" s="15" t="inlineStr">
        <is>
          <t>SPMB25-0608-00227</t>
        </is>
      </c>
      <c r="C79" s="15" t="inlineStr">
        <is>
          <t>MUHAMMAD RAFFI ALMER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008 MOHAMAD TOHA</t>
        </is>
      </c>
      <c r="G79" s="16" t="n">
        <v>41077</v>
      </c>
      <c r="H79" s="14" t="inlineStr">
        <is>
          <t>629.93</t>
        </is>
      </c>
      <c r="I79" s="14" t="n"/>
    </row>
    <row r="80">
      <c r="A80" s="11" t="n">
        <v>79</v>
      </c>
      <c r="B80" s="12" t="inlineStr">
        <is>
          <t>SPMB25-0610-00063</t>
        </is>
      </c>
      <c r="C80" s="12" t="inlineStr">
        <is>
          <t>AZZAHRA ADIVA ALGHIFARY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 ALFA CENTAURI</t>
        </is>
      </c>
      <c r="G80" s="13" t="n">
        <v>41339</v>
      </c>
      <c r="H80" s="11" t="inlineStr">
        <is>
          <t>651.43</t>
        </is>
      </c>
      <c r="I80" s="11" t="n"/>
    </row>
    <row r="81">
      <c r="A81" s="14" t="n">
        <v>80</v>
      </c>
      <c r="B81" s="15" t="inlineStr">
        <is>
          <t>SPMB25-0523-01823</t>
        </is>
      </c>
      <c r="C81" s="15" t="inlineStr">
        <is>
          <t>MUHAMMAD NABIL FIRDAUS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MADRASAH IBTIDAIYAH NURUL IMAN</t>
        </is>
      </c>
      <c r="G81" s="16" t="n">
        <v>41287</v>
      </c>
      <c r="H81" s="14" t="inlineStr">
        <is>
          <t>655.52</t>
        </is>
      </c>
      <c r="I81" s="14" t="n"/>
    </row>
    <row r="82">
      <c r="A82" s="11" t="n">
        <v>81</v>
      </c>
      <c r="B82" s="12" t="inlineStr">
        <is>
          <t>SPMB25-0618-00790</t>
        </is>
      </c>
      <c r="C82" s="12" t="inlineStr">
        <is>
          <t>NAURA NURJANETTA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 PLUS AL-FATWA</t>
        </is>
      </c>
      <c r="G82" s="13" t="n">
        <v>41285</v>
      </c>
      <c r="H82" s="11" t="inlineStr">
        <is>
          <t>655.76</t>
        </is>
      </c>
      <c r="I82" s="11" t="n"/>
    </row>
    <row r="83">
      <c r="A83" s="14" t="n">
        <v>82</v>
      </c>
      <c r="B83" s="15" t="inlineStr">
        <is>
          <t>SPMB25-0523-01146</t>
        </is>
      </c>
      <c r="C83" s="15" t="inlineStr">
        <is>
          <t>ANEZKA NESSA ARCILLA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MIS AL ISHLAH</t>
        </is>
      </c>
      <c r="G83" s="16" t="n">
        <v>41342</v>
      </c>
      <c r="H83" s="14" t="inlineStr">
        <is>
          <t>656.87</t>
        </is>
      </c>
      <c r="I83" s="14" t="n"/>
    </row>
    <row r="84">
      <c r="A84" s="11" t="n">
        <v>83</v>
      </c>
      <c r="B84" s="12" t="inlineStr">
        <is>
          <t>SPMB25-0523-02180</t>
        </is>
      </c>
      <c r="C84" s="12" t="inlineStr">
        <is>
          <t>GHAZWAN ZAKARIA NASORI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099 BABAKAN TAROGONG KOTA BANDUNG</t>
        </is>
      </c>
      <c r="G84" s="13" t="n">
        <v>41178</v>
      </c>
      <c r="H84" s="11" t="inlineStr">
        <is>
          <t>658.73</t>
        </is>
      </c>
      <c r="I84" s="11" t="n"/>
    </row>
    <row r="85">
      <c r="A85" s="14" t="n">
        <v>84</v>
      </c>
      <c r="B85" s="15" t="inlineStr">
        <is>
          <t>SPMB25-0604-00933</t>
        </is>
      </c>
      <c r="C85" s="15" t="inlineStr">
        <is>
          <t>SAKTI MAHERDHIKA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039 TEGALLEGA</t>
        </is>
      </c>
      <c r="G85" s="16" t="n">
        <v>41065</v>
      </c>
      <c r="H85" s="14" t="inlineStr">
        <is>
          <t>658.94</t>
        </is>
      </c>
      <c r="I85" s="14" t="n"/>
    </row>
    <row r="86">
      <c r="A86" s="11" t="n">
        <v>85</v>
      </c>
      <c r="B86" s="12" t="inlineStr">
        <is>
          <t>SPMB25-0616-00764</t>
        </is>
      </c>
      <c r="C86" s="12" t="inlineStr">
        <is>
          <t>MUHAMMAD RAAFI FADHILAH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073 PAJAGALAN BANDUNG</t>
        </is>
      </c>
      <c r="G86" s="13" t="n">
        <v>41072</v>
      </c>
      <c r="H86" s="11" t="inlineStr">
        <is>
          <t>661.3</t>
        </is>
      </c>
      <c r="I86" s="11" t="n"/>
    </row>
    <row r="87">
      <c r="A87" s="14" t="n">
        <v>86</v>
      </c>
      <c r="B87" s="15" t="inlineStr">
        <is>
          <t>SPMB25-0526-02392</t>
        </is>
      </c>
      <c r="C87" s="15" t="inlineStr">
        <is>
          <t>MUHAMMAD RIZQI ALIFIANDRA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039 TEGALLEGA</t>
        </is>
      </c>
      <c r="G87" s="16" t="n">
        <v>40969</v>
      </c>
      <c r="H87" s="14" t="inlineStr">
        <is>
          <t>663.03</t>
        </is>
      </c>
      <c r="I87" s="14" t="n"/>
    </row>
    <row r="88">
      <c r="A88" s="11" t="n">
        <v>87</v>
      </c>
      <c r="B88" s="12" t="inlineStr">
        <is>
          <t>SPMB25-0616-00145</t>
        </is>
      </c>
      <c r="C88" s="12" t="inlineStr">
        <is>
          <t>HANIAH PUTRI HANIFA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008 MOHAMAD TOHA</t>
        </is>
      </c>
      <c r="G88" s="13" t="n">
        <v>41109</v>
      </c>
      <c r="H88" s="11" t="inlineStr">
        <is>
          <t>669.15</t>
        </is>
      </c>
      <c r="I88" s="11" t="n"/>
    </row>
    <row r="89">
      <c r="A89" s="14" t="n">
        <v>88</v>
      </c>
      <c r="B89" s="15" t="inlineStr">
        <is>
          <t>SPMB25-0526-00995</t>
        </is>
      </c>
      <c r="C89" s="15" t="inlineStr">
        <is>
          <t>KHANSA HABIBAH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039 TEGALLEGA</t>
        </is>
      </c>
      <c r="G89" s="16" t="n">
        <v>41096</v>
      </c>
      <c r="H89" s="14" t="inlineStr">
        <is>
          <t>670.33</t>
        </is>
      </c>
      <c r="I89" s="14" t="n"/>
    </row>
    <row r="90">
      <c r="A90" s="11" t="n">
        <v>89</v>
      </c>
      <c r="B90" s="12" t="inlineStr">
        <is>
          <t>SPMB25-0620-00372</t>
        </is>
      </c>
      <c r="C90" s="12" t="inlineStr">
        <is>
          <t>GUNDARA ADITYA PRATAMA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142 DWIKORA KOTA BANDUNG</t>
        </is>
      </c>
      <c r="G90" s="13" t="n">
        <v>41244</v>
      </c>
      <c r="H90" s="11" t="inlineStr">
        <is>
          <t>673.1</t>
        </is>
      </c>
      <c r="I90" s="11" t="n"/>
    </row>
    <row r="91">
      <c r="A91" s="14" t="n">
        <v>90</v>
      </c>
      <c r="B91" s="15" t="inlineStr">
        <is>
          <t>SPMB25-0526-02481</t>
        </is>
      </c>
      <c r="C91" s="15" t="inlineStr">
        <is>
          <t>KEYSA AURORA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039 TEGALLEGA</t>
        </is>
      </c>
      <c r="G91" s="16" t="n">
        <v>41288</v>
      </c>
      <c r="H91" s="14" t="inlineStr">
        <is>
          <t>675.12</t>
        </is>
      </c>
      <c r="I91" s="14" t="n"/>
    </row>
    <row r="92">
      <c r="A92" s="11" t="n">
        <v>91</v>
      </c>
      <c r="B92" s="12" t="inlineStr">
        <is>
          <t>SPMB25-0520-02440</t>
        </is>
      </c>
      <c r="C92" s="12" t="inlineStr">
        <is>
          <t>ASHILLA KHANSA MALAIQA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033 ASMI</t>
        </is>
      </c>
      <c r="G92" s="13" t="n">
        <v>41321</v>
      </c>
      <c r="H92" s="11" t="inlineStr">
        <is>
          <t>675.55</t>
        </is>
      </c>
      <c r="I92" s="11" t="n"/>
    </row>
    <row r="93">
      <c r="A93" s="14" t="n">
        <v>92</v>
      </c>
      <c r="B93" s="15" t="inlineStr">
        <is>
          <t>SPMB25-0526-02521</t>
        </is>
      </c>
      <c r="C93" s="15" t="inlineStr">
        <is>
          <t>DARA PUSPITA FAUSTINA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039 TEGALLEGA</t>
        </is>
      </c>
      <c r="G93" s="16" t="n">
        <v>41453</v>
      </c>
      <c r="H93" s="14" t="inlineStr">
        <is>
          <t>676.7</t>
        </is>
      </c>
      <c r="I93" s="14" t="n"/>
    </row>
    <row r="94">
      <c r="A94" s="11" t="n">
        <v>93</v>
      </c>
      <c r="B94" s="12" t="inlineStr">
        <is>
          <t>SPMB25-0607-00283</t>
        </is>
      </c>
      <c r="C94" s="12" t="inlineStr">
        <is>
          <t>RAFFI AL KAHFI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008 MOHAMAD TOHA</t>
        </is>
      </c>
      <c r="G94" s="13" t="n">
        <v>41216</v>
      </c>
      <c r="H94" s="11" t="inlineStr">
        <is>
          <t>679.16</t>
        </is>
      </c>
      <c r="I94" s="11" t="n"/>
    </row>
    <row r="95">
      <c r="A95" s="14" t="n">
        <v>94</v>
      </c>
      <c r="B95" s="15" t="inlineStr">
        <is>
          <t>SPMB25-0527-01690</t>
        </is>
      </c>
      <c r="C95" s="15" t="inlineStr">
        <is>
          <t>MUKHAMMAD ABDUL AZIZ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067 NILEM</t>
        </is>
      </c>
      <c r="G95" s="16" t="n">
        <v>41186</v>
      </c>
      <c r="H95" s="14" t="inlineStr">
        <is>
          <t>681.19</t>
        </is>
      </c>
      <c r="I95" s="14" t="n"/>
    </row>
    <row r="96">
      <c r="A96" s="11" t="n">
        <v>95</v>
      </c>
      <c r="B96" s="12" t="inlineStr">
        <is>
          <t>SPMB25-0526-02589</t>
        </is>
      </c>
      <c r="C96" s="12" t="inlineStr">
        <is>
          <t>MUHAMMAD HILAL RIFAI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MI BAHRUL IHSAN</t>
        </is>
      </c>
      <c r="G96" s="13" t="n">
        <v>41121</v>
      </c>
      <c r="H96" s="11" t="inlineStr">
        <is>
          <t>682.66</t>
        </is>
      </c>
      <c r="I96" s="11" t="n"/>
    </row>
    <row r="97">
      <c r="A97" s="14" t="n">
        <v>96</v>
      </c>
      <c r="B97" s="15" t="inlineStr">
        <is>
          <t>SPMB25-0526-02669</t>
        </is>
      </c>
      <c r="C97" s="15" t="inlineStr">
        <is>
          <t>HESTI OLIVIA SOPIAN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 GANESHA</t>
        </is>
      </c>
      <c r="G97" s="16" t="n">
        <v>40498</v>
      </c>
      <c r="H97" s="14" t="inlineStr">
        <is>
          <t>684.23</t>
        </is>
      </c>
      <c r="I97" s="14" t="n"/>
    </row>
    <row r="98">
      <c r="A98" s="11" t="n">
        <v>97</v>
      </c>
      <c r="B98" s="12" t="inlineStr">
        <is>
          <t>SPMB25-0523-01004</t>
        </is>
      </c>
      <c r="C98" s="12" t="inlineStr">
        <is>
          <t>ABID AQILA PRANAJA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 PLUS AL-FATWA</t>
        </is>
      </c>
      <c r="G98" s="13" t="n">
        <v>41085</v>
      </c>
      <c r="H98" s="11" t="inlineStr">
        <is>
          <t>684.99</t>
        </is>
      </c>
      <c r="I98" s="11" t="n"/>
    </row>
    <row r="99">
      <c r="A99" s="14" t="n">
        <v>98</v>
      </c>
      <c r="B99" s="15" t="inlineStr">
        <is>
          <t>SPMB25-0524-00057</t>
        </is>
      </c>
      <c r="C99" s="15" t="inlineStr">
        <is>
          <t>DAFFA NAUFAL MANAAF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 KEMAH INDONESIA</t>
        </is>
      </c>
      <c r="G99" s="16" t="n">
        <v>41439</v>
      </c>
      <c r="H99" s="14" t="inlineStr">
        <is>
          <t>686.37</t>
        </is>
      </c>
      <c r="I99" s="14" t="n"/>
    </row>
    <row r="100">
      <c r="A100" s="11" t="n">
        <v>99</v>
      </c>
      <c r="B100" s="12" t="inlineStr">
        <is>
          <t>SPMB25-0608-00009</t>
        </is>
      </c>
      <c r="C100" s="12" t="inlineStr">
        <is>
          <t>NAURA CYRILLA PATRISYA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008 MOHAMAD TOHA</t>
        </is>
      </c>
      <c r="G100" s="13" t="n">
        <v>41178</v>
      </c>
      <c r="H100" s="11" t="inlineStr">
        <is>
          <t>688.32</t>
        </is>
      </c>
      <c r="I100" s="11" t="n"/>
    </row>
    <row r="101">
      <c r="A101" s="14" t="n">
        <v>100</v>
      </c>
      <c r="B101" s="15" t="inlineStr">
        <is>
          <t>SPMB25-0526-01293</t>
        </is>
      </c>
      <c r="C101" s="15" t="inlineStr">
        <is>
          <t>KAYLA ZAHARA RATIFAH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039 TEGALLEGA</t>
        </is>
      </c>
      <c r="G101" s="16" t="n">
        <v>41290</v>
      </c>
      <c r="H101" s="14" t="inlineStr">
        <is>
          <t>694.23</t>
        </is>
      </c>
    </row>
    <row r="102">
      <c r="A102" s="11" t="n">
        <v>101</v>
      </c>
      <c r="B102" s="12" t="inlineStr">
        <is>
          <t>SPMB25-0521-02783</t>
        </is>
      </c>
      <c r="C102" s="12" t="inlineStr">
        <is>
          <t>LYDIA FITRI UTAMI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200 LEUWIPANJANG</t>
        </is>
      </c>
      <c r="G102" s="13" t="n">
        <v>41226</v>
      </c>
      <c r="H102" s="11" t="inlineStr">
        <is>
          <t>697.5</t>
        </is>
      </c>
      <c r="I102" s="11" t="n"/>
    </row>
    <row r="103">
      <c r="A103" s="14" t="n">
        <v>102</v>
      </c>
      <c r="B103" s="15" t="inlineStr">
        <is>
          <t>SPMB25-0615-00169</t>
        </is>
      </c>
      <c r="C103" s="15" t="inlineStr">
        <is>
          <t>RIZA RAHMAN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142 DWIKORA KOTA BANDUNG</t>
        </is>
      </c>
      <c r="G103" s="16" t="n">
        <v>41215</v>
      </c>
      <c r="H103" s="14" t="inlineStr">
        <is>
          <t>706.84</t>
        </is>
      </c>
      <c r="I103" s="14" t="n"/>
    </row>
    <row r="104">
      <c r="A104" s="11" t="n">
        <v>103</v>
      </c>
      <c r="B104" s="12" t="inlineStr">
        <is>
          <t>SPMB25-0526-01744</t>
        </is>
      </c>
      <c r="C104" s="12" t="inlineStr">
        <is>
          <t>DEDE RIDWAN MUTTAKIN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039 TEGALLEGA</t>
        </is>
      </c>
      <c r="G104" s="13" t="n">
        <v>41264</v>
      </c>
      <c r="H104" s="11" t="inlineStr">
        <is>
          <t>707.12</t>
        </is>
      </c>
      <c r="I104" s="11" t="n"/>
    </row>
    <row r="105">
      <c r="A105" s="14" t="n">
        <v>104</v>
      </c>
      <c r="B105" s="15" t="inlineStr">
        <is>
          <t>SPMB25-0526-01967</t>
        </is>
      </c>
      <c r="C105" s="15" t="inlineStr">
        <is>
          <t>NASYWA FUJI SHOLEHAH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039 TEGALLEGA</t>
        </is>
      </c>
      <c r="G105" s="16" t="n">
        <v>41167</v>
      </c>
      <c r="H105" s="14" t="inlineStr">
        <is>
          <t>715.3</t>
        </is>
      </c>
      <c r="I105" s="14" t="n"/>
    </row>
    <row r="106">
      <c r="A106" s="11" t="n">
        <v>105</v>
      </c>
      <c r="B106" s="12" t="inlineStr">
        <is>
          <t>SPMB25-0615-00154</t>
        </is>
      </c>
      <c r="C106" s="12" t="inlineStr">
        <is>
          <t>RAFFA PRATAMA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142 DWIKORA KOTA BANDUNG</t>
        </is>
      </c>
      <c r="G106" s="13" t="n">
        <v>41312</v>
      </c>
      <c r="H106" s="11" t="inlineStr">
        <is>
          <t>717.22</t>
        </is>
      </c>
      <c r="I106" s="11" t="n"/>
    </row>
    <row r="107">
      <c r="A107" s="14" t="n">
        <v>106</v>
      </c>
      <c r="B107" s="15" t="inlineStr">
        <is>
          <t>SPMB25-0528-00191</t>
        </is>
      </c>
      <c r="C107" s="15" t="inlineStr">
        <is>
          <t>NADA NABAH NUH SHAFA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039 TEGALLEGA</t>
        </is>
      </c>
      <c r="G107" s="16" t="n">
        <v>41327</v>
      </c>
      <c r="H107" s="14" t="inlineStr">
        <is>
          <t>717.22</t>
        </is>
      </c>
      <c r="I107" s="14" t="n"/>
    </row>
    <row r="108">
      <c r="A108" s="11" t="n">
        <v>107</v>
      </c>
      <c r="B108" s="12" t="inlineStr">
        <is>
          <t>SPMB25-0523-01222</t>
        </is>
      </c>
      <c r="C108" s="12" t="inlineStr">
        <is>
          <t>ANNISA APRILIA JASMINE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MIS AL ISHLAH</t>
        </is>
      </c>
      <c r="G108" s="13" t="n">
        <v>41003</v>
      </c>
      <c r="H108" s="11" t="inlineStr">
        <is>
          <t>724.06</t>
        </is>
      </c>
      <c r="I108" s="11" t="n"/>
    </row>
    <row r="109">
      <c r="A109" s="25" t="n"/>
      <c r="B109" s="26" t="n"/>
      <c r="C109" s="26" t="n"/>
      <c r="D109" s="25" t="n"/>
      <c r="E109" s="26" t="n"/>
      <c r="F109" s="26" t="n"/>
      <c r="G109" s="25" t="n"/>
      <c r="H109" s="25" t="n"/>
    </row>
    <row r="110">
      <c r="A110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2:I116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2" t="n">
        <v>1</v>
      </c>
      <c r="B2" s="12" t="inlineStr">
        <is>
          <t>SPMB25-0530-00276</t>
        </is>
      </c>
      <c r="C2" s="11" t="inlineStr">
        <is>
          <t>MUHAMMAD DYANDRA ABDILLAH</t>
        </is>
      </c>
      <c r="D2" s="12" t="inlineStr">
        <is>
          <t>Tidak</t>
        </is>
      </c>
      <c r="E2" s="12" t="inlineStr">
        <is>
          <t>SUDAH</t>
        </is>
      </c>
      <c r="F2" s="13" t="inlineStr">
        <is>
          <t>SDN 252 SETIABUDI</t>
        </is>
      </c>
      <c r="G2" s="34" t="n">
        <v>41237</v>
      </c>
      <c r="H2" s="11" t="inlineStr">
        <is>
          <t>76.65</t>
        </is>
      </c>
    </row>
    <row r="3">
      <c r="A3" s="14" t="n">
        <v>2</v>
      </c>
      <c r="B3" s="15" t="inlineStr">
        <is>
          <t>SPMB25-0605-00080</t>
        </is>
      </c>
      <c r="C3" s="15" t="inlineStr">
        <is>
          <t>KEYLA CAHAYA SAFITRI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 NEGERI 195 ISOLA</t>
        </is>
      </c>
      <c r="G3" s="16" t="n">
        <v>41217</v>
      </c>
      <c r="H3" s="14" t="inlineStr">
        <is>
          <t>97.94</t>
        </is>
      </c>
      <c r="I3" s="14" t="n"/>
    </row>
    <row r="4">
      <c r="A4" s="11" t="n">
        <v>3</v>
      </c>
      <c r="B4" s="12" t="inlineStr">
        <is>
          <t>SPMB25-0520-00729</t>
        </is>
      </c>
      <c r="C4" s="12" t="inlineStr">
        <is>
          <t>FARADILA NATHALANI ALMAQDIS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212 HARAPAN</t>
        </is>
      </c>
      <c r="G4" s="13" t="n">
        <v>41031</v>
      </c>
      <c r="H4" s="11" t="inlineStr">
        <is>
          <t>120.33</t>
        </is>
      </c>
      <c r="I4" s="11" t="n"/>
    </row>
    <row r="5">
      <c r="A5" s="14" t="n">
        <v>4</v>
      </c>
      <c r="B5" s="15" t="inlineStr">
        <is>
          <t>SPMB25-0602-00599</t>
        </is>
      </c>
      <c r="C5" s="15" t="inlineStr">
        <is>
          <t>RAFA FIRMANSYAH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134 PANORAMA</t>
        </is>
      </c>
      <c r="G5" s="16" t="n">
        <v>41420</v>
      </c>
      <c r="H5" s="14" t="inlineStr">
        <is>
          <t>122.31</t>
        </is>
      </c>
      <c r="I5" s="14" t="n"/>
    </row>
    <row r="6">
      <c r="A6" s="11" t="n">
        <v>5</v>
      </c>
      <c r="B6" s="12" t="inlineStr">
        <is>
          <t>SPMB25-0616-00313</t>
        </is>
      </c>
      <c r="C6" s="12" t="inlineStr">
        <is>
          <t>VERA MAULINDA APRILIA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195 ISOLA</t>
        </is>
      </c>
      <c r="G6" s="13" t="n">
        <v>41002</v>
      </c>
      <c r="H6" s="11" t="inlineStr">
        <is>
          <t>122.82</t>
        </is>
      </c>
      <c r="I6" s="11" t="n"/>
    </row>
    <row r="7">
      <c r="A7" s="14" t="n">
        <v>6</v>
      </c>
      <c r="B7" s="15" t="inlineStr">
        <is>
          <t>SPMB25-0602-00900</t>
        </is>
      </c>
      <c r="C7" s="15" t="inlineStr">
        <is>
          <t>MUHAMMAD ABYAN AZKA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 KARTIKA X-3</t>
        </is>
      </c>
      <c r="G7" s="16" t="n">
        <v>41119</v>
      </c>
      <c r="H7" s="14" t="inlineStr">
        <is>
          <t>123.15</t>
        </is>
      </c>
      <c r="I7" s="14" t="n"/>
    </row>
    <row r="8">
      <c r="A8" s="11" t="n">
        <v>7</v>
      </c>
      <c r="B8" s="12" t="inlineStr">
        <is>
          <t>SPMB25-0522-01494</t>
        </is>
      </c>
      <c r="C8" s="12" t="inlineStr">
        <is>
          <t>ALIFIRDIE ZAHRAN KURNIAWAN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016 DR. CIPTO PAJAJARAN KOTA BANDUNG</t>
        </is>
      </c>
      <c r="G8" s="13" t="n">
        <v>41216</v>
      </c>
      <c r="H8" s="11" t="inlineStr">
        <is>
          <t>129.48</t>
        </is>
      </c>
      <c r="I8" s="11" t="n"/>
    </row>
    <row r="9">
      <c r="A9" s="14" t="n">
        <v>8</v>
      </c>
      <c r="B9" s="15" t="inlineStr">
        <is>
          <t>SPMB25-0617-00292</t>
        </is>
      </c>
      <c r="C9" s="15" t="inlineStr">
        <is>
          <t>ARKAAN TSAABIT NASRULLAH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MIS ISHLAHUL UMMAH BANDUNG</t>
        </is>
      </c>
      <c r="G9" s="16" t="n">
        <v>41349</v>
      </c>
      <c r="H9" s="14" t="inlineStr">
        <is>
          <t>147.95</t>
        </is>
      </c>
      <c r="I9" s="14" t="n"/>
    </row>
    <row r="10">
      <c r="A10" s="11" t="n">
        <v>9</v>
      </c>
      <c r="B10" s="12" t="inlineStr">
        <is>
          <t>SPMB25-0613-00092</t>
        </is>
      </c>
      <c r="C10" s="12" t="inlineStr">
        <is>
          <t>MIKAYLA SANDRIA PUTRI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196 SUKARASA</t>
        </is>
      </c>
      <c r="G10" s="13" t="n">
        <v>41391</v>
      </c>
      <c r="H10" s="11" t="inlineStr">
        <is>
          <t>151.44</t>
        </is>
      </c>
      <c r="I10" s="11" t="n"/>
    </row>
    <row r="11">
      <c r="A11" s="14" t="n">
        <v>10</v>
      </c>
      <c r="B11" s="15" t="inlineStr">
        <is>
          <t>SPMB25-0620-00970</t>
        </is>
      </c>
      <c r="C11" s="15" t="inlineStr">
        <is>
          <t>ALZENA SAFA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010 CIDADAP</t>
        </is>
      </c>
      <c r="G11" s="16" t="n">
        <v>41230</v>
      </c>
      <c r="H11" s="14" t="inlineStr">
        <is>
          <t>151.72</t>
        </is>
      </c>
      <c r="I11" s="14" t="n"/>
    </row>
    <row r="12">
      <c r="A12" s="11" t="n">
        <v>11</v>
      </c>
      <c r="B12" s="12" t="inlineStr">
        <is>
          <t>SPMB25-0612-00906</t>
        </is>
      </c>
      <c r="C12" s="12" t="inlineStr">
        <is>
          <t>FAIQA SHAUMI KOMARA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178 GEGERKALONG KPAD</t>
        </is>
      </c>
      <c r="G12" s="13" t="n">
        <v>41118</v>
      </c>
      <c r="H12" s="11" t="inlineStr">
        <is>
          <t>157.57</t>
        </is>
      </c>
      <c r="I12" s="11" t="n"/>
    </row>
    <row r="13">
      <c r="A13" s="14" t="n">
        <v>12</v>
      </c>
      <c r="B13" s="15" t="inlineStr">
        <is>
          <t>SPMB25-0521-03300</t>
        </is>
      </c>
      <c r="C13" s="15" t="inlineStr">
        <is>
          <t>RAIQA SALSABILLA PRATAMA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RANCAMANYAR 02</t>
        </is>
      </c>
      <c r="G13" s="16" t="n">
        <v>41209</v>
      </c>
      <c r="H13" s="14" t="inlineStr">
        <is>
          <t>161.18</t>
        </is>
      </c>
      <c r="I13" s="14" t="n"/>
    </row>
    <row r="14">
      <c r="A14" s="11" t="n">
        <v>13</v>
      </c>
      <c r="B14" s="12" t="inlineStr">
        <is>
          <t>SPMB25-0612-00382</t>
        </is>
      </c>
      <c r="C14" s="12" t="inlineStr">
        <is>
          <t>ERLANGGA MUHAMMAD YUSUF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196 SUKARASA</t>
        </is>
      </c>
      <c r="G14" s="13" t="n">
        <v>41355</v>
      </c>
      <c r="H14" s="11" t="inlineStr">
        <is>
          <t>165.42</t>
        </is>
      </c>
      <c r="I14" s="11" t="n"/>
    </row>
    <row r="15">
      <c r="A15" s="14" t="n">
        <v>14</v>
      </c>
      <c r="B15" s="15" t="inlineStr">
        <is>
          <t>SPMB25-0604-01048</t>
        </is>
      </c>
      <c r="C15" s="15" t="inlineStr">
        <is>
          <t>FAUZIAH OKTAVIANA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 NEGERI 195 ISOLA</t>
        </is>
      </c>
      <c r="G15" s="16" t="n">
        <v>41185</v>
      </c>
      <c r="H15" s="14" t="inlineStr">
        <is>
          <t>168.29</t>
        </is>
      </c>
      <c r="I15" s="14" t="n"/>
    </row>
    <row r="16">
      <c r="A16" s="11" t="n">
        <v>15</v>
      </c>
      <c r="B16" s="12" t="inlineStr">
        <is>
          <t>SPMB25-0523-01748</t>
        </is>
      </c>
      <c r="C16" s="12" t="inlineStr">
        <is>
          <t>SHAREEFA PUTERI KHANZANITA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134 PANORAMA</t>
        </is>
      </c>
      <c r="G16" s="13" t="n">
        <v>41265</v>
      </c>
      <c r="H16" s="11" t="inlineStr">
        <is>
          <t>171.24</t>
        </is>
      </c>
      <c r="I16" s="11" t="n"/>
    </row>
    <row r="17">
      <c r="A17" s="14" t="n">
        <v>16</v>
      </c>
      <c r="B17" s="15" t="inlineStr">
        <is>
          <t>SPMB25-0526-00736</t>
        </is>
      </c>
      <c r="C17" s="15" t="inlineStr">
        <is>
          <t>NISRIN THIARNA RAHADIAN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 LABORATORIUM PERCONTOHAN UPI</t>
        </is>
      </c>
      <c r="G17" s="16" t="n">
        <v>41457</v>
      </c>
      <c r="H17" s="14" t="inlineStr">
        <is>
          <t>179.36</t>
        </is>
      </c>
      <c r="I17" s="14" t="n"/>
    </row>
    <row r="18">
      <c r="A18" s="11" t="n">
        <v>17</v>
      </c>
      <c r="B18" s="12" t="inlineStr">
        <is>
          <t>SPMB25-0522-01853</t>
        </is>
      </c>
      <c r="C18" s="12" t="inlineStr">
        <is>
          <t>AZKIANI PUTRI BERLIAN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134 PANORAMA</t>
        </is>
      </c>
      <c r="G18" s="13" t="n">
        <v>41038</v>
      </c>
      <c r="H18" s="11" t="inlineStr">
        <is>
          <t>187.4</t>
        </is>
      </c>
      <c r="I18" s="11" t="n"/>
    </row>
    <row r="19">
      <c r="A19" s="14" t="n">
        <v>18</v>
      </c>
      <c r="B19" s="15" t="inlineStr">
        <is>
          <t>SPMB25-0526-01012</t>
        </is>
      </c>
      <c r="C19" s="15" t="inlineStr">
        <is>
          <t>ANANDA ARASHI SIGNI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134 PANORAMA</t>
        </is>
      </c>
      <c r="G19" s="16" t="n">
        <v>41268</v>
      </c>
      <c r="H19" s="14" t="inlineStr">
        <is>
          <t>187.57</t>
        </is>
      </c>
      <c r="I19" s="14" t="n"/>
    </row>
    <row r="20">
      <c r="A20" s="11" t="n">
        <v>19</v>
      </c>
      <c r="B20" s="12" t="inlineStr">
        <is>
          <t>SPMB25-0602-00113</t>
        </is>
      </c>
      <c r="C20" s="12" t="inlineStr">
        <is>
          <t>ZAHIN APRILIO FAEYZA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 GIKI</t>
        </is>
      </c>
      <c r="G20" s="13" t="n">
        <v>41369</v>
      </c>
      <c r="H20" s="11" t="inlineStr">
        <is>
          <t>189.03</t>
        </is>
      </c>
      <c r="I20" s="11" t="n"/>
    </row>
    <row r="21">
      <c r="A21" s="14" t="n">
        <v>20</v>
      </c>
      <c r="B21" s="15" t="inlineStr">
        <is>
          <t>SPMB25-0522-00402</t>
        </is>
      </c>
      <c r="C21" s="15" t="inlineStr">
        <is>
          <t>ANTENG KUSUMA PUTRI AYU KURNIAWAN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134 PANORAMA</t>
        </is>
      </c>
      <c r="G21" s="16" t="n">
        <v>41429</v>
      </c>
      <c r="H21" s="14" t="inlineStr">
        <is>
          <t>189.25</t>
        </is>
      </c>
      <c r="I21" s="14" t="n"/>
    </row>
    <row r="22">
      <c r="A22" s="11" t="n">
        <v>21</v>
      </c>
      <c r="B22" s="12" t="inlineStr">
        <is>
          <t>SPMB25-0602-00143</t>
        </is>
      </c>
      <c r="C22" s="12" t="inlineStr">
        <is>
          <t>ATHALLAH KAMIL SHIDQI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134 PANORAMA</t>
        </is>
      </c>
      <c r="G22" s="13" t="n">
        <v>41063</v>
      </c>
      <c r="H22" s="11" t="inlineStr">
        <is>
          <t>193.36</t>
        </is>
      </c>
      <c r="I22" s="11" t="n"/>
    </row>
    <row r="23">
      <c r="A23" s="14" t="n">
        <v>22</v>
      </c>
      <c r="B23" s="15" t="inlineStr">
        <is>
          <t>SPMB25-0520-04771</t>
        </is>
      </c>
      <c r="C23" s="15" t="inlineStr">
        <is>
          <t>CINTA PRAMESWARI PUTRI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252 SETIABUDI KOTA BANDUNG</t>
        </is>
      </c>
      <c r="G23" s="16" t="n">
        <v>41253</v>
      </c>
      <c r="H23" s="14" t="inlineStr">
        <is>
          <t>199.55</t>
        </is>
      </c>
      <c r="I23" s="14" t="n"/>
    </row>
    <row r="24">
      <c r="A24" s="11" t="n">
        <v>23</v>
      </c>
      <c r="B24" s="12" t="inlineStr">
        <is>
          <t>SPMB25-0522-00521</t>
        </is>
      </c>
      <c r="C24" s="12" t="inlineStr">
        <is>
          <t>DAVIN GABRIEL LEXANDER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212 HARAPAN</t>
        </is>
      </c>
      <c r="G24" s="13" t="n">
        <v>41108</v>
      </c>
      <c r="H24" s="11" t="inlineStr">
        <is>
          <t>201.92</t>
        </is>
      </c>
      <c r="I24" s="11" t="n"/>
    </row>
    <row r="25">
      <c r="A25" s="14" t="n">
        <v>24</v>
      </c>
      <c r="B25" s="15" t="inlineStr">
        <is>
          <t>SPMB25-0620-01059</t>
        </is>
      </c>
      <c r="C25" s="15" t="inlineStr">
        <is>
          <t>IBRAHIM NABHAN PRADIPTA RACHMAT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138 GEGERKALONG GIRANG</t>
        </is>
      </c>
      <c r="G25" s="16" t="n">
        <v>41360</v>
      </c>
      <c r="H25" s="14" t="inlineStr">
        <is>
          <t>203.35</t>
        </is>
      </c>
      <c r="I25" s="14" t="n"/>
    </row>
    <row r="26">
      <c r="A26" s="11" t="n">
        <v>25</v>
      </c>
      <c r="B26" s="12" t="inlineStr">
        <is>
          <t>SPMB25-0614-00189</t>
        </is>
      </c>
      <c r="C26" s="12" t="inlineStr">
        <is>
          <t>ATHAYA KENDRA FABIAN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196 SUKARASA</t>
        </is>
      </c>
      <c r="G26" s="13" t="n">
        <v>41235</v>
      </c>
      <c r="H26" s="11" t="inlineStr">
        <is>
          <t>204.82</t>
        </is>
      </c>
      <c r="I26" s="11" t="n"/>
    </row>
    <row r="27">
      <c r="A27" s="14" t="n">
        <v>26</v>
      </c>
      <c r="B27" s="15" t="inlineStr">
        <is>
          <t>SPMB25-0609-00285</t>
        </is>
      </c>
      <c r="C27" s="15" t="inlineStr">
        <is>
          <t>AQILAH NAILA ARISNI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 NEGERI SARIWANGI</t>
        </is>
      </c>
      <c r="G27" s="16" t="n">
        <v>41156</v>
      </c>
      <c r="H27" s="14" t="inlineStr">
        <is>
          <t>204.89</t>
        </is>
      </c>
      <c r="I27" s="14" t="n"/>
    </row>
    <row r="28">
      <c r="A28" s="11" t="n">
        <v>27</v>
      </c>
      <c r="B28" s="12" t="inlineStr">
        <is>
          <t>SPMB25-0527-00145</t>
        </is>
      </c>
      <c r="C28" s="12" t="inlineStr">
        <is>
          <t>MUHAMAD IQBAL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139 SUKARASA</t>
        </is>
      </c>
      <c r="G28" s="13" t="n">
        <v>41102</v>
      </c>
      <c r="H28" s="11" t="inlineStr">
        <is>
          <t>205.67</t>
        </is>
      </c>
      <c r="I28" s="11" t="n"/>
    </row>
    <row r="29">
      <c r="A29" s="14" t="n">
        <v>28</v>
      </c>
      <c r="B29" s="15" t="inlineStr">
        <is>
          <t>SPMB25-0605-00683</t>
        </is>
      </c>
      <c r="C29" s="15" t="inlineStr">
        <is>
          <t>DENIS ALVIN NUR AULIA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196 SUKARASA</t>
        </is>
      </c>
      <c r="G29" s="16" t="n">
        <v>41015</v>
      </c>
      <c r="H29" s="14" t="inlineStr">
        <is>
          <t>206.53</t>
        </is>
      </c>
      <c r="I29" s="14" t="n"/>
    </row>
    <row r="30">
      <c r="A30" s="11" t="n">
        <v>29</v>
      </c>
      <c r="B30" s="12" t="inlineStr">
        <is>
          <t>SPMB25-0520-03337</t>
        </is>
      </c>
      <c r="C30" s="12" t="inlineStr">
        <is>
          <t>AZHAR RAMADHAN KUSTIANTO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212 HARAPAN</t>
        </is>
      </c>
      <c r="G30" s="13" t="n">
        <v>41121</v>
      </c>
      <c r="H30" s="11" t="inlineStr">
        <is>
          <t>206.93</t>
        </is>
      </c>
      <c r="I30" s="11" t="n"/>
    </row>
    <row r="31">
      <c r="A31" s="14" t="n">
        <v>30</v>
      </c>
      <c r="B31" s="15" t="inlineStr">
        <is>
          <t>SPMB25-0521-03639</t>
        </is>
      </c>
      <c r="C31" s="15" t="inlineStr">
        <is>
          <t>SALWA NABILA ANSARIA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 NEGERI 048 SIRNAMANAH</t>
        </is>
      </c>
      <c r="G31" s="16" t="n">
        <v>41179</v>
      </c>
      <c r="H31" s="14" t="inlineStr">
        <is>
          <t>215.25</t>
        </is>
      </c>
      <c r="I31" s="14" t="n"/>
    </row>
    <row r="32">
      <c r="A32" s="11" t="n">
        <v>31</v>
      </c>
      <c r="B32" s="12" t="inlineStr">
        <is>
          <t>SPMB25-0612-00369</t>
        </is>
      </c>
      <c r="C32" s="12" t="inlineStr">
        <is>
          <t>KHANZA AULIA FAKHIRA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196 SUKARASA</t>
        </is>
      </c>
      <c r="G32" s="13" t="n">
        <v>41235</v>
      </c>
      <c r="H32" s="11" t="inlineStr">
        <is>
          <t>215.7</t>
        </is>
      </c>
      <c r="I32" s="11" t="n"/>
    </row>
    <row r="33">
      <c r="A33" s="14" t="n">
        <v>32</v>
      </c>
      <c r="B33" s="15" t="inlineStr">
        <is>
          <t>SPMB25-0613-00820</t>
        </is>
      </c>
      <c r="C33" s="15" t="inlineStr">
        <is>
          <t>ZIDANE DAVIANANDA YAZID AL-GHIFARI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196 SUKARASA</t>
        </is>
      </c>
      <c r="G33" s="16" t="n">
        <v>41340</v>
      </c>
      <c r="H33" s="14" t="inlineStr">
        <is>
          <t>215.7</t>
        </is>
      </c>
      <c r="I33" s="14" t="n"/>
    </row>
    <row r="34">
      <c r="A34" s="11" t="n">
        <v>33</v>
      </c>
      <c r="B34" s="12" t="inlineStr">
        <is>
          <t>SPMB25-0527-00796</t>
        </is>
      </c>
      <c r="C34" s="12" t="inlineStr">
        <is>
          <t>MUHAMAD ARLIANDO REYSHA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139 SUKARASA</t>
        </is>
      </c>
      <c r="G34" s="13" t="n">
        <v>41370</v>
      </c>
      <c r="H34" s="11" t="inlineStr">
        <is>
          <t>222.25</t>
        </is>
      </c>
      <c r="I34" s="11" t="n"/>
    </row>
    <row r="35">
      <c r="A35" s="14" t="n">
        <v>34</v>
      </c>
      <c r="B35" s="15" t="inlineStr">
        <is>
          <t>SPMB25-0520-01887</t>
        </is>
      </c>
      <c r="C35" s="15" t="inlineStr">
        <is>
          <t>ADITYA JANUAR SUKMADEWA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212 HARAPAN</t>
        </is>
      </c>
      <c r="G35" s="16" t="n">
        <v>40913</v>
      </c>
      <c r="H35" s="14" t="inlineStr">
        <is>
          <t>227.83</t>
        </is>
      </c>
      <c r="I35" s="14" t="n"/>
    </row>
    <row r="36">
      <c r="A36" s="11" t="n">
        <v>35</v>
      </c>
      <c r="B36" s="12" t="inlineStr">
        <is>
          <t>SPMB25-0611-00064</t>
        </is>
      </c>
      <c r="C36" s="12" t="inlineStr">
        <is>
          <t>RAFILAH AL SYIFA GHASSANI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195 ISOLA</t>
        </is>
      </c>
      <c r="G36" s="13" t="n">
        <v>41196</v>
      </c>
      <c r="H36" s="11" t="inlineStr">
        <is>
          <t>229.73</t>
        </is>
      </c>
      <c r="I36" s="11" t="n"/>
    </row>
    <row r="37">
      <c r="A37" s="14" t="n">
        <v>36</v>
      </c>
      <c r="B37" s="15" t="inlineStr">
        <is>
          <t>SPMB25-0606-00132</t>
        </is>
      </c>
      <c r="C37" s="15" t="inlineStr">
        <is>
          <t>ISAURA SAILA NAZHIFAH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 LABORATORIUM PERCONTOHAN UPI</t>
        </is>
      </c>
      <c r="G37" s="16" t="n">
        <v>41059</v>
      </c>
      <c r="H37" s="14" t="inlineStr">
        <is>
          <t>235.18</t>
        </is>
      </c>
      <c r="I37" s="14" t="n"/>
    </row>
    <row r="38">
      <c r="A38" s="11" t="n">
        <v>37</v>
      </c>
      <c r="B38" s="12" t="inlineStr">
        <is>
          <t>SPMB25-0616-00375</t>
        </is>
      </c>
      <c r="C38" s="12" t="inlineStr">
        <is>
          <t>MUHAMMAD RIZKI SETIAWAN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195 ISOLA</t>
        </is>
      </c>
      <c r="G38" s="13" t="n">
        <v>41010</v>
      </c>
      <c r="H38" s="11" t="inlineStr">
        <is>
          <t>236.59</t>
        </is>
      </c>
      <c r="I38" s="11" t="n"/>
    </row>
    <row r="39">
      <c r="A39" s="14" t="n">
        <v>38</v>
      </c>
      <c r="B39" s="15" t="inlineStr">
        <is>
          <t>SPMB25-0521-00045</t>
        </is>
      </c>
      <c r="C39" s="15" t="inlineStr">
        <is>
          <t>MARSHA KHAIRUNISA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212 HARAPAN</t>
        </is>
      </c>
      <c r="G39" s="16" t="n">
        <v>41353</v>
      </c>
      <c r="H39" s="14" t="inlineStr">
        <is>
          <t>242.59</t>
        </is>
      </c>
      <c r="I39" s="14" t="n"/>
    </row>
    <row r="40">
      <c r="A40" s="11" t="n">
        <v>39</v>
      </c>
      <c r="B40" s="12" t="inlineStr">
        <is>
          <t>SPMB25-0528-00538</t>
        </is>
      </c>
      <c r="C40" s="12" t="inlineStr">
        <is>
          <t>SYAFA FEBYANA PUTRI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139 SUKARASA</t>
        </is>
      </c>
      <c r="G40" s="13" t="n">
        <v>41313</v>
      </c>
      <c r="H40" s="11" t="inlineStr">
        <is>
          <t>242.87</t>
        </is>
      </c>
      <c r="I40" s="11" t="n"/>
    </row>
    <row r="41">
      <c r="A41" s="14" t="n">
        <v>40</v>
      </c>
      <c r="B41" s="15" t="inlineStr">
        <is>
          <t>SPMB25-0605-00306</t>
        </is>
      </c>
      <c r="C41" s="15" t="inlineStr">
        <is>
          <t>FEBYOLLA AZ ZAHRA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 LABORATORIUM PERCONTOHAN UPI BANDUNG</t>
        </is>
      </c>
      <c r="G41" s="16" t="n">
        <v>41326</v>
      </c>
      <c r="H41" s="14" t="inlineStr">
        <is>
          <t>248.86</t>
        </is>
      </c>
      <c r="I41" s="14" t="n"/>
    </row>
    <row r="42">
      <c r="A42" s="11" t="n">
        <v>41</v>
      </c>
      <c r="B42" s="12" t="inlineStr">
        <is>
          <t>SPMB25-0604-00543</t>
        </is>
      </c>
      <c r="C42" s="12" t="inlineStr">
        <is>
          <t>ADIZTA ILHAM SATRISNA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 NEGERI 195 ISOLA</t>
        </is>
      </c>
      <c r="G42" s="13" t="n">
        <v>41068</v>
      </c>
      <c r="H42" s="11" t="inlineStr">
        <is>
          <t>252.92</t>
        </is>
      </c>
      <c r="I42" s="11" t="n"/>
    </row>
    <row r="43">
      <c r="A43" s="14" t="n">
        <v>42</v>
      </c>
      <c r="B43" s="15" t="inlineStr">
        <is>
          <t>SPMB25-0613-00521</t>
        </is>
      </c>
      <c r="C43" s="15" t="inlineStr">
        <is>
          <t>SHAKILA PUTRI DIANLA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196 SUKARASA</t>
        </is>
      </c>
      <c r="G43" s="16" t="n">
        <v>41461</v>
      </c>
      <c r="H43" s="14" t="inlineStr">
        <is>
          <t>254.82</t>
        </is>
      </c>
      <c r="I43" s="14" t="n"/>
    </row>
    <row r="44">
      <c r="A44" s="11" t="n">
        <v>43</v>
      </c>
      <c r="B44" s="12" t="inlineStr">
        <is>
          <t>SPMB25-0612-00667</t>
        </is>
      </c>
      <c r="C44" s="12" t="inlineStr">
        <is>
          <t>DENISA FATHIYA RAHMANI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196 SUKARASA</t>
        </is>
      </c>
      <c r="G44" s="13" t="n">
        <v>41105</v>
      </c>
      <c r="H44" s="11" t="inlineStr">
        <is>
          <t>256.25</t>
        </is>
      </c>
      <c r="I44" s="11" t="n"/>
    </row>
    <row r="45">
      <c r="A45" s="14" t="n">
        <v>44</v>
      </c>
      <c r="B45" s="15" t="inlineStr">
        <is>
          <t>SPMB25-0519-00865</t>
        </is>
      </c>
      <c r="C45" s="15" t="inlineStr">
        <is>
          <t>PANJI WIJAYA KUSUMA SETIAWAN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212 HARAPAN</t>
        </is>
      </c>
      <c r="G45" s="16" t="n">
        <v>41142</v>
      </c>
      <c r="H45" s="14" t="inlineStr">
        <is>
          <t>259.83</t>
        </is>
      </c>
      <c r="I45" s="14" t="n"/>
    </row>
    <row r="46">
      <c r="A46" s="11" t="n">
        <v>45</v>
      </c>
      <c r="B46" s="12" t="inlineStr">
        <is>
          <t>SPMB25-0519-02532</t>
        </is>
      </c>
      <c r="C46" s="12" t="inlineStr">
        <is>
          <t>HAMZAH ADITIA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212 HARAPAN</t>
        </is>
      </c>
      <c r="G46" s="13" t="n">
        <v>41182</v>
      </c>
      <c r="H46" s="11" t="inlineStr">
        <is>
          <t>260.82</t>
        </is>
      </c>
      <c r="I46" s="11" t="n"/>
    </row>
    <row r="47">
      <c r="A47" s="14" t="n">
        <v>46</v>
      </c>
      <c r="B47" s="15" t="inlineStr">
        <is>
          <t>SPMB25-0620-01152</t>
        </is>
      </c>
      <c r="C47" s="15" t="inlineStr">
        <is>
          <t>ALARIC MUHAMMAD VILENDRA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 DAARUT TAUHIID</t>
        </is>
      </c>
      <c r="G47" s="16" t="n">
        <v>41017</v>
      </c>
      <c r="H47" s="14" t="inlineStr">
        <is>
          <t>271.88</t>
        </is>
      </c>
      <c r="I47" s="14" t="n"/>
    </row>
    <row r="48">
      <c r="A48" s="11" t="n">
        <v>47</v>
      </c>
      <c r="B48" s="12" t="inlineStr">
        <is>
          <t>SPMB25-0604-00504</t>
        </is>
      </c>
      <c r="C48" s="12" t="inlineStr">
        <is>
          <t>HAZELLA GHAIDA SYALENDRA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 NEGERI 195 ISOLA</t>
        </is>
      </c>
      <c r="G48" s="13" t="n">
        <v>41253</v>
      </c>
      <c r="H48" s="11" t="inlineStr">
        <is>
          <t>279.37</t>
        </is>
      </c>
      <c r="I48" s="11" t="n"/>
    </row>
    <row r="49">
      <c r="A49" s="14" t="n">
        <v>48</v>
      </c>
      <c r="B49" s="15" t="inlineStr">
        <is>
          <t>SPMB25-0526-00153</t>
        </is>
      </c>
      <c r="C49" s="15" t="inlineStr">
        <is>
          <t>NISA NUR KOMALASARI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010 CIDADAP</t>
        </is>
      </c>
      <c r="G49" s="16" t="n">
        <v>41345</v>
      </c>
      <c r="H49" s="14" t="inlineStr">
        <is>
          <t>282.14</t>
        </is>
      </c>
      <c r="I49" s="14" t="n"/>
    </row>
    <row r="50">
      <c r="A50" s="11" t="n">
        <v>49</v>
      </c>
      <c r="B50" s="12" t="inlineStr">
        <is>
          <t>SPMB25-0522-01820</t>
        </is>
      </c>
      <c r="C50" s="12" t="inlineStr">
        <is>
          <t>KHAIRUNISSA SALSABILA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010 CIDADAP</t>
        </is>
      </c>
      <c r="G50" s="13" t="n">
        <v>41244</v>
      </c>
      <c r="H50" s="11" t="inlineStr">
        <is>
          <t>284.9</t>
        </is>
      </c>
      <c r="I50" s="11" t="n"/>
    </row>
    <row r="51">
      <c r="A51" s="14" t="n">
        <v>50</v>
      </c>
      <c r="B51" s="15" t="inlineStr">
        <is>
          <t>SPMB25-0620-01206</t>
        </is>
      </c>
      <c r="C51" s="15" t="inlineStr">
        <is>
          <t>CHAIRUL ILMI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048 SIRNAMANAH</t>
        </is>
      </c>
      <c r="G51" s="16" t="n">
        <v>41422</v>
      </c>
      <c r="H51" s="14" t="inlineStr">
        <is>
          <t>288.89</t>
        </is>
      </c>
    </row>
    <row r="52">
      <c r="A52" s="11" t="n">
        <v>51</v>
      </c>
      <c r="B52" s="12" t="inlineStr">
        <is>
          <t>SPMB25-0520-00194</t>
        </is>
      </c>
      <c r="C52" s="12" t="inlineStr">
        <is>
          <t>VALIANT IHSAN HARIAN FADIL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100 CIPEDES</t>
        </is>
      </c>
      <c r="G52" s="13" t="n">
        <v>41034</v>
      </c>
      <c r="H52" s="11" t="inlineStr">
        <is>
          <t>292.01</t>
        </is>
      </c>
      <c r="I52" s="11" t="n"/>
    </row>
    <row r="53">
      <c r="A53" s="14" t="n">
        <v>52</v>
      </c>
      <c r="B53" s="15" t="inlineStr">
        <is>
          <t>SPMB25-0620-01129</t>
        </is>
      </c>
      <c r="C53" s="15" t="inlineStr">
        <is>
          <t>KENZIE ATHA FINALY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 KARTIKA X-3</t>
        </is>
      </c>
      <c r="G53" s="16" t="n">
        <v>41314</v>
      </c>
      <c r="H53" s="14" t="inlineStr">
        <is>
          <t>292.53</t>
        </is>
      </c>
      <c r="I53" s="14" t="n"/>
    </row>
    <row r="54">
      <c r="A54" s="11" t="n">
        <v>53</v>
      </c>
      <c r="B54" s="12" t="inlineStr">
        <is>
          <t>SPMB25-0612-00314</t>
        </is>
      </c>
      <c r="C54" s="12" t="inlineStr">
        <is>
          <t>KAYSAN ABIA TSAQIF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196 SUKARASA</t>
        </is>
      </c>
      <c r="G54" s="13" t="n">
        <v>41212</v>
      </c>
      <c r="H54" s="11" t="inlineStr">
        <is>
          <t>311.13</t>
        </is>
      </c>
      <c r="I54" s="11" t="n"/>
    </row>
    <row r="55">
      <c r="A55" s="14" t="n">
        <v>54</v>
      </c>
      <c r="B55" s="15" t="inlineStr">
        <is>
          <t>SPMB25-0523-01147</t>
        </is>
      </c>
      <c r="C55" s="15" t="inlineStr">
        <is>
          <t>NAUFAL TAMAM ALDIANSYAH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010 CIDADAP</t>
        </is>
      </c>
      <c r="G55" s="16" t="n">
        <v>41220</v>
      </c>
      <c r="H55" s="14" t="inlineStr">
        <is>
          <t>319.51</t>
        </is>
      </c>
      <c r="I55" s="14" t="n"/>
    </row>
    <row r="56">
      <c r="A56" s="11" t="n">
        <v>55</v>
      </c>
      <c r="B56" s="12" t="inlineStr">
        <is>
          <t>SPMB25-0604-00780</t>
        </is>
      </c>
      <c r="C56" s="12" t="inlineStr">
        <is>
          <t>ZARA NIDA TSABITA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2 LEMBANG</t>
        </is>
      </c>
      <c r="G56" s="13" t="n">
        <v>41416</v>
      </c>
      <c r="H56" s="11" t="inlineStr">
        <is>
          <t>322.83</t>
        </is>
      </c>
      <c r="I56" s="11" t="n"/>
    </row>
    <row r="57">
      <c r="A57" s="14" t="n">
        <v>56</v>
      </c>
      <c r="B57" s="15" t="inlineStr">
        <is>
          <t>SPMB25-0602-00031</t>
        </is>
      </c>
      <c r="C57" s="15" t="inlineStr">
        <is>
          <t>SHANNON SHAFAA SETIAMIHARDJA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 LABORATORIUM PERCONTOHAN UPI</t>
        </is>
      </c>
      <c r="G57" s="16" t="n">
        <v>41294</v>
      </c>
      <c r="H57" s="14" t="inlineStr">
        <is>
          <t>328.32</t>
        </is>
      </c>
      <c r="I57" s="14" t="n"/>
    </row>
    <row r="58">
      <c r="A58" s="11" t="n">
        <v>57</v>
      </c>
      <c r="B58" s="12" t="inlineStr">
        <is>
          <t>SPMB25-0522-01727</t>
        </is>
      </c>
      <c r="C58" s="12" t="inlineStr">
        <is>
          <t>ALLIYA CINTHIA NUR SALSABILA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010 CIDADAP</t>
        </is>
      </c>
      <c r="G58" s="13" t="n">
        <v>41064</v>
      </c>
      <c r="H58" s="11" t="inlineStr">
        <is>
          <t>330.23</t>
        </is>
      </c>
      <c r="I58" s="11" t="n"/>
    </row>
    <row r="59">
      <c r="A59" s="14" t="n">
        <v>58</v>
      </c>
      <c r="B59" s="15" t="inlineStr">
        <is>
          <t>SPMB25-0522-00162</t>
        </is>
      </c>
      <c r="C59" s="15" t="inlineStr">
        <is>
          <t>DEVAN AHMAD ZAELANI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212 HARAPAN</t>
        </is>
      </c>
      <c r="G59" s="16" t="n">
        <v>41161</v>
      </c>
      <c r="H59" s="14" t="inlineStr">
        <is>
          <t>330.33</t>
        </is>
      </c>
      <c r="I59" s="14" t="n"/>
    </row>
    <row r="60">
      <c r="A60" s="11" t="n">
        <v>59</v>
      </c>
      <c r="B60" s="12" t="inlineStr">
        <is>
          <t>SPMB25-0618-00225</t>
        </is>
      </c>
      <c r="C60" s="12" t="inlineStr">
        <is>
          <t>AL AIRANGGA PUTRA RUSMITA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195 ISOLA</t>
        </is>
      </c>
      <c r="G60" s="13" t="n">
        <v>41285</v>
      </c>
      <c r="H60" s="11" t="n">
        <v>332</v>
      </c>
      <c r="I60" s="11" t="n"/>
    </row>
    <row r="61">
      <c r="A61" s="14" t="n">
        <v>60</v>
      </c>
      <c r="B61" s="15" t="inlineStr">
        <is>
          <t>SPMB25-0616-00220</t>
        </is>
      </c>
      <c r="C61" s="15" t="inlineStr">
        <is>
          <t>MOCHAMAD NAYAKA KHAINDRA VALDISH SOFIAN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195 ISOLA</t>
        </is>
      </c>
      <c r="G61" s="16" t="n">
        <v>41059</v>
      </c>
      <c r="H61" s="14" t="inlineStr">
        <is>
          <t>339.46</t>
        </is>
      </c>
      <c r="I61" s="14" t="n"/>
    </row>
    <row r="62">
      <c r="A62" s="11" t="n">
        <v>61</v>
      </c>
      <c r="B62" s="12" t="inlineStr">
        <is>
          <t>SPMB25-0618-00142</t>
        </is>
      </c>
      <c r="C62" s="12" t="inlineStr">
        <is>
          <t>RAHADIANARA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010 CIDADAP</t>
        </is>
      </c>
      <c r="G62" s="13" t="n">
        <v>40772</v>
      </c>
      <c r="H62" s="11" t="inlineStr">
        <is>
          <t>340.8</t>
        </is>
      </c>
      <c r="I62" s="11" t="n"/>
    </row>
    <row r="63">
      <c r="A63" s="14" t="n">
        <v>62</v>
      </c>
      <c r="B63" s="15" t="inlineStr">
        <is>
          <t>SPMB25-0521-02703</t>
        </is>
      </c>
      <c r="C63" s="15" t="inlineStr">
        <is>
          <t>ADHIPA RIVARA TRESNAMAULANA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 LABORATORIUM PERCONTOHAN UPI</t>
        </is>
      </c>
      <c r="G63" s="16" t="n">
        <v>41427</v>
      </c>
      <c r="H63" s="14" t="inlineStr">
        <is>
          <t>348.71</t>
        </is>
      </c>
      <c r="I63" s="14" t="n"/>
    </row>
    <row r="64">
      <c r="A64" s="11" t="n">
        <v>63</v>
      </c>
      <c r="B64" s="12" t="inlineStr">
        <is>
          <t>SPMB25-0521-00245</t>
        </is>
      </c>
      <c r="C64" s="12" t="inlineStr">
        <is>
          <t>AKHDAN ARIF ATTHAYA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MIS AR ROHMAH</t>
        </is>
      </c>
      <c r="G64" s="13" t="n">
        <v>41339</v>
      </c>
      <c r="H64" s="11" t="inlineStr">
        <is>
          <t>351.71</t>
        </is>
      </c>
      <c r="I64" s="11" t="n"/>
    </row>
    <row r="65">
      <c r="A65" s="14" t="n">
        <v>64</v>
      </c>
      <c r="B65" s="15" t="inlineStr">
        <is>
          <t>SPMB25-0602-00822</t>
        </is>
      </c>
      <c r="C65" s="15" t="inlineStr">
        <is>
          <t>GRACENA GENDA VILAKSTO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139 SUKARASA</t>
        </is>
      </c>
      <c r="G65" s="16" t="n">
        <v>40958</v>
      </c>
      <c r="H65" s="14" t="inlineStr">
        <is>
          <t>355.41</t>
        </is>
      </c>
      <c r="I65" s="14" t="n"/>
    </row>
    <row r="66">
      <c r="A66" s="11" t="n">
        <v>65</v>
      </c>
      <c r="B66" s="12" t="inlineStr">
        <is>
          <t>SPMB25-0612-00455</t>
        </is>
      </c>
      <c r="C66" s="12" t="inlineStr">
        <is>
          <t>MOCHAMAD ABSYAR FAEYZA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196 SUKARASA</t>
        </is>
      </c>
      <c r="G66" s="13" t="n">
        <v>41240</v>
      </c>
      <c r="H66" s="11" t="inlineStr">
        <is>
          <t>357.59</t>
        </is>
      </c>
      <c r="I66" s="11" t="n"/>
    </row>
    <row r="67">
      <c r="A67" s="14" t="n">
        <v>66</v>
      </c>
      <c r="B67" s="15" t="inlineStr">
        <is>
          <t>SPMB25-0612-00653</t>
        </is>
      </c>
      <c r="C67" s="15" t="inlineStr">
        <is>
          <t>BILQIS NAURA ATIFA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196 SUKARASA</t>
        </is>
      </c>
      <c r="G67" s="16" t="n">
        <v>41263</v>
      </c>
      <c r="H67" s="14" t="inlineStr">
        <is>
          <t>362.9</t>
        </is>
      </c>
      <c r="I67" s="14" t="n"/>
    </row>
    <row r="68">
      <c r="A68" s="11" t="n">
        <v>67</v>
      </c>
      <c r="B68" s="12" t="inlineStr">
        <is>
          <t>SPMB25-0620-01103</t>
        </is>
      </c>
      <c r="C68" s="12" t="inlineStr">
        <is>
          <t>GHAISAN NABIL RAQILLA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MI ARRAHMAH</t>
        </is>
      </c>
      <c r="G68" s="13" t="n">
        <v>41394</v>
      </c>
      <c r="H68" s="11" t="inlineStr">
        <is>
          <t>364.43</t>
        </is>
      </c>
      <c r="I68" s="11" t="n"/>
    </row>
    <row r="69">
      <c r="A69" s="14" t="n">
        <v>68</v>
      </c>
      <c r="B69" s="15" t="inlineStr">
        <is>
          <t>SPMB25-0613-00425</t>
        </is>
      </c>
      <c r="C69" s="15" t="inlineStr">
        <is>
          <t>QAEZAR IBRAHIM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196 SUKARASA</t>
        </is>
      </c>
      <c r="G69" s="16" t="n">
        <v>41166</v>
      </c>
      <c r="H69" s="14" t="inlineStr">
        <is>
          <t>369.2</t>
        </is>
      </c>
      <c r="I69" s="14" t="n"/>
    </row>
    <row r="70">
      <c r="A70" s="11" t="n">
        <v>69</v>
      </c>
      <c r="B70" s="12" t="inlineStr">
        <is>
          <t>SPMB25-0612-00492</t>
        </is>
      </c>
      <c r="C70" s="12" t="inlineStr">
        <is>
          <t>AQILAH ASSYFA FAHMIE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196 SUKARASA</t>
        </is>
      </c>
      <c r="G70" s="13" t="n">
        <v>41088</v>
      </c>
      <c r="H70" s="11" t="inlineStr">
        <is>
          <t>379.58</t>
        </is>
      </c>
      <c r="I70" s="11" t="n"/>
    </row>
    <row r="71">
      <c r="A71" s="14" t="n">
        <v>70</v>
      </c>
      <c r="B71" s="15" t="inlineStr">
        <is>
          <t>SPMB25-0520-00181</t>
        </is>
      </c>
      <c r="C71" s="15" t="inlineStr">
        <is>
          <t>ALTAMIS SYAFIQ ZEIN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 IRK</t>
        </is>
      </c>
      <c r="G71" s="16" t="n">
        <v>41192</v>
      </c>
      <c r="H71" s="14" t="inlineStr">
        <is>
          <t>388.72</t>
        </is>
      </c>
      <c r="I71" s="14" t="n"/>
    </row>
    <row r="72">
      <c r="A72" s="11" t="n">
        <v>71</v>
      </c>
      <c r="B72" s="12" t="inlineStr">
        <is>
          <t>SPMB25-0613-00473</t>
        </is>
      </c>
      <c r="C72" s="12" t="inlineStr">
        <is>
          <t>ALGAZEL WIRASANA ARDHYA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196 SUKARASA</t>
        </is>
      </c>
      <c r="G72" s="13" t="n">
        <v>41206</v>
      </c>
      <c r="H72" s="11" t="inlineStr">
        <is>
          <t>397.04</t>
        </is>
      </c>
      <c r="I72" s="11" t="n"/>
    </row>
    <row r="73">
      <c r="A73" s="14" t="n">
        <v>72</v>
      </c>
      <c r="B73" s="15" t="inlineStr">
        <is>
          <t>SPMB25-0612-00689</t>
        </is>
      </c>
      <c r="C73" s="15" t="inlineStr">
        <is>
          <t>AZIZAH RAIYA HUMAIRA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178 GEGERKALONG KPAD</t>
        </is>
      </c>
      <c r="G73" s="16" t="n">
        <v>41061</v>
      </c>
      <c r="H73" s="14" t="inlineStr">
        <is>
          <t>410.76</t>
        </is>
      </c>
      <c r="I73" s="14" t="n"/>
    </row>
    <row r="74">
      <c r="A74" s="11" t="n">
        <v>73</v>
      </c>
      <c r="B74" s="12" t="inlineStr">
        <is>
          <t>SPMB25-0612-00521</t>
        </is>
      </c>
      <c r="C74" s="12" t="inlineStr">
        <is>
          <t>YUSUF BENJAMIN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196 SUKARASA</t>
        </is>
      </c>
      <c r="G74" s="13" t="n">
        <v>41344</v>
      </c>
      <c r="H74" s="11" t="inlineStr">
        <is>
          <t>416.26</t>
        </is>
      </c>
      <c r="I74" s="11" t="n"/>
    </row>
    <row r="75">
      <c r="A75" s="14" t="n">
        <v>74</v>
      </c>
      <c r="B75" s="15" t="inlineStr">
        <is>
          <t>SPMB25-0522-02867</t>
        </is>
      </c>
      <c r="C75" s="15" t="inlineStr">
        <is>
          <t>ABDUL KHODIR ZAELANI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177 CIPEDES</t>
        </is>
      </c>
      <c r="G75" s="16" t="n">
        <v>41431</v>
      </c>
      <c r="H75" s="14" t="inlineStr">
        <is>
          <t>417.71</t>
        </is>
      </c>
      <c r="I75" s="14" t="n"/>
    </row>
    <row r="76">
      <c r="A76" s="11" t="n">
        <v>75</v>
      </c>
      <c r="B76" s="12" t="inlineStr">
        <is>
          <t>SPMB25-0611-00965</t>
        </is>
      </c>
      <c r="C76" s="12" t="inlineStr">
        <is>
          <t>RINJANI EL MECCA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178 GEGERKALONG KPAD</t>
        </is>
      </c>
      <c r="G76" s="13" t="n">
        <v>41135</v>
      </c>
      <c r="H76" s="11" t="inlineStr">
        <is>
          <t>420.07</t>
        </is>
      </c>
      <c r="I76" s="11" t="n"/>
    </row>
    <row r="77">
      <c r="A77" s="14" t="n">
        <v>76</v>
      </c>
      <c r="B77" s="15" t="inlineStr">
        <is>
          <t>SPMB25-0601-00470</t>
        </is>
      </c>
      <c r="C77" s="15" t="inlineStr">
        <is>
          <t>KINANTI AALISHA ARDANA RACHMAWAN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 LABSCHOOL UPI BANDUNG</t>
        </is>
      </c>
      <c r="G77" s="16" t="n">
        <v>41256</v>
      </c>
      <c r="H77" s="14" t="inlineStr">
        <is>
          <t>421.14</t>
        </is>
      </c>
      <c r="I77" s="14" t="n"/>
    </row>
    <row r="78">
      <c r="A78" s="11" t="n">
        <v>77</v>
      </c>
      <c r="B78" s="12" t="inlineStr">
        <is>
          <t>SPMB25-0613-00472</t>
        </is>
      </c>
      <c r="C78" s="12" t="inlineStr">
        <is>
          <t>FERYAL GHINA KAMILAH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178 GEGERKALONG KPAD</t>
        </is>
      </c>
      <c r="G78" s="13" t="n">
        <v>41216</v>
      </c>
      <c r="H78" s="11" t="n">
        <v>439</v>
      </c>
      <c r="I78" s="11" t="n"/>
    </row>
    <row r="79">
      <c r="A79" s="14" t="n">
        <v>78</v>
      </c>
      <c r="B79" s="15" t="inlineStr">
        <is>
          <t>SPMB25-0611-00754</t>
        </is>
      </c>
      <c r="C79" s="15" t="inlineStr">
        <is>
          <t>IFANG RADIT ANJANI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204 CIDADAP</t>
        </is>
      </c>
      <c r="G79" s="16" t="n">
        <v>41309</v>
      </c>
      <c r="H79" s="14" t="inlineStr">
        <is>
          <t>446.02</t>
        </is>
      </c>
      <c r="I79" s="14" t="n"/>
    </row>
    <row r="80">
      <c r="A80" s="11" t="n">
        <v>79</v>
      </c>
      <c r="B80" s="12" t="inlineStr">
        <is>
          <t>SPMB25-0519-01662</t>
        </is>
      </c>
      <c r="C80" s="12" t="inlineStr">
        <is>
          <t>ZAHRA NUR AINI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GEGERKALONG 138</t>
        </is>
      </c>
      <c r="G80" s="13" t="n">
        <v>41068</v>
      </c>
      <c r="H80" s="11" t="inlineStr">
        <is>
          <t>451.08</t>
        </is>
      </c>
      <c r="I80" s="11" t="n"/>
    </row>
    <row r="81">
      <c r="A81" s="14" t="n">
        <v>80</v>
      </c>
      <c r="B81" s="15" t="inlineStr">
        <is>
          <t>SPMB25-0530-00614</t>
        </is>
      </c>
      <c r="C81" s="15" t="inlineStr">
        <is>
          <t>ADELE RHEA MIRARI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196 SUKARASA</t>
        </is>
      </c>
      <c r="G81" s="16" t="n">
        <v>41142</v>
      </c>
      <c r="H81" s="14" t="inlineStr">
        <is>
          <t>451.99</t>
        </is>
      </c>
      <c r="I81" s="14" t="n"/>
    </row>
    <row r="82">
      <c r="A82" s="11" t="n">
        <v>81</v>
      </c>
      <c r="B82" s="12" t="inlineStr">
        <is>
          <t>SPMB25-0526-00359</t>
        </is>
      </c>
      <c r="C82" s="12" t="inlineStr">
        <is>
          <t>FRANS RAYHAN RAVIANDRA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 SURUUR</t>
        </is>
      </c>
      <c r="G82" s="13" t="n">
        <v>41479</v>
      </c>
      <c r="H82" s="11" t="inlineStr">
        <is>
          <t>466.01</t>
        </is>
      </c>
      <c r="I82" s="11" t="n"/>
    </row>
    <row r="83">
      <c r="A83" s="14" t="n">
        <v>82</v>
      </c>
      <c r="B83" s="15" t="inlineStr">
        <is>
          <t>SPMB25-0522-02055</t>
        </is>
      </c>
      <c r="C83" s="15" t="inlineStr">
        <is>
          <t>KEISYA DWI YUMAN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212 HARAPAN</t>
        </is>
      </c>
      <c r="G83" s="16" t="n">
        <v>41160</v>
      </c>
      <c r="H83" s="14" t="inlineStr">
        <is>
          <t>470.75</t>
        </is>
      </c>
      <c r="I83" s="14" t="n"/>
    </row>
    <row r="84">
      <c r="A84" s="11" t="n">
        <v>83</v>
      </c>
      <c r="B84" s="12" t="inlineStr">
        <is>
          <t>SPMB25-0519-05170</t>
        </is>
      </c>
      <c r="C84" s="12" t="inlineStr">
        <is>
          <t>BAGUS BASKORO JOYO KUSUMO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212 HARAPAN</t>
        </is>
      </c>
      <c r="G84" s="13" t="n">
        <v>41213</v>
      </c>
      <c r="H84" s="11" t="inlineStr">
        <is>
          <t>472.28</t>
        </is>
      </c>
      <c r="I84" s="11" t="n"/>
    </row>
    <row r="85">
      <c r="A85" s="14" t="n">
        <v>84</v>
      </c>
      <c r="B85" s="15" t="inlineStr">
        <is>
          <t>SPMB25-0521-03603</t>
        </is>
      </c>
      <c r="C85" s="15" t="inlineStr">
        <is>
          <t>SALWA HASHFIA SIDQI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CIHANJUANG</t>
        </is>
      </c>
      <c r="G85" s="16" t="n">
        <v>40809</v>
      </c>
      <c r="H85" s="14" t="inlineStr">
        <is>
          <t>475.96</t>
        </is>
      </c>
      <c r="I85" s="14" t="n"/>
    </row>
    <row r="86">
      <c r="A86" s="11" t="n">
        <v>85</v>
      </c>
      <c r="B86" s="12" t="inlineStr">
        <is>
          <t>SPMB25-0519-03768</t>
        </is>
      </c>
      <c r="C86" s="12" t="inlineStr">
        <is>
          <t>RANGGA PUTRA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196 SUKARASA</t>
        </is>
      </c>
      <c r="G86" s="13" t="n">
        <v>41438</v>
      </c>
      <c r="H86" s="11" t="inlineStr">
        <is>
          <t>490.34</t>
        </is>
      </c>
      <c r="I86" s="11" t="n"/>
    </row>
    <row r="87">
      <c r="A87" s="14" t="n">
        <v>86</v>
      </c>
      <c r="B87" s="15" t="inlineStr">
        <is>
          <t>SPMB25-0604-00652</t>
        </is>
      </c>
      <c r="C87" s="15" t="inlineStr">
        <is>
          <t>NADIA TRYA DEVIANI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 NEGERI 195 ISOLA</t>
        </is>
      </c>
      <c r="G87" s="16" t="n">
        <v>40621</v>
      </c>
      <c r="H87" s="14" t="inlineStr">
        <is>
          <t>494.19</t>
        </is>
      </c>
      <c r="I87" s="14" t="n"/>
    </row>
    <row r="88">
      <c r="A88" s="11" t="n">
        <v>87</v>
      </c>
      <c r="B88" s="12" t="inlineStr">
        <is>
          <t>SPMB25-0520-00911</t>
        </is>
      </c>
      <c r="C88" s="12" t="inlineStr">
        <is>
          <t>IBNU FADLI FADILLAH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212 HARAPAN</t>
        </is>
      </c>
      <c r="G88" s="13" t="n">
        <v>41079</v>
      </c>
      <c r="H88" s="11" t="inlineStr">
        <is>
          <t>494.78</t>
        </is>
      </c>
      <c r="I88" s="11" t="n"/>
    </row>
    <row r="89">
      <c r="A89" s="14" t="n">
        <v>88</v>
      </c>
      <c r="B89" s="15" t="inlineStr">
        <is>
          <t>SPMB25-0604-01136</t>
        </is>
      </c>
      <c r="C89" s="15" t="inlineStr">
        <is>
          <t>BINAR MALEEKA BINTANG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196 SUKARASA</t>
        </is>
      </c>
      <c r="G89" s="16" t="n">
        <v>41240</v>
      </c>
      <c r="H89" s="14" t="inlineStr">
        <is>
          <t>499.81</t>
        </is>
      </c>
      <c r="I89" s="14" t="n"/>
    </row>
    <row r="90">
      <c r="A90" s="11" t="n">
        <v>89</v>
      </c>
      <c r="B90" s="12" t="inlineStr">
        <is>
          <t>SPMB25-0611-00639</t>
        </is>
      </c>
      <c r="C90" s="12" t="inlineStr">
        <is>
          <t>MUHAMMAD RIDWAN SYAFI'I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178 GEGERKALONG KPAD</t>
        </is>
      </c>
      <c r="G90" s="13" t="n">
        <v>41214</v>
      </c>
      <c r="H90" s="11" t="inlineStr">
        <is>
          <t>500.99</t>
        </is>
      </c>
      <c r="I90" s="11" t="n"/>
    </row>
    <row r="91">
      <c r="A91" s="14" t="n">
        <v>90</v>
      </c>
      <c r="B91" s="15" t="inlineStr">
        <is>
          <t>SPMB25-0617-00677</t>
        </is>
      </c>
      <c r="C91" s="15" t="inlineStr">
        <is>
          <t>QANNITA TRISHA ANELDRI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178 GEGERKALONG KPAD</t>
        </is>
      </c>
      <c r="G91" s="16" t="n">
        <v>41189</v>
      </c>
      <c r="H91" s="14" t="inlineStr">
        <is>
          <t>507.2</t>
        </is>
      </c>
      <c r="I91" s="14" t="n"/>
    </row>
    <row r="92">
      <c r="A92" s="11" t="n">
        <v>91</v>
      </c>
      <c r="B92" s="12" t="inlineStr">
        <is>
          <t>SPMB25-0523-01104</t>
        </is>
      </c>
      <c r="C92" s="12" t="inlineStr">
        <is>
          <t>FADHIL MULKI SETIADI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005 BABAKAN CIPARAY</t>
        </is>
      </c>
      <c r="G92" s="13" t="n">
        <v>41267</v>
      </c>
      <c r="H92" s="11" t="inlineStr">
        <is>
          <t>511.73</t>
        </is>
      </c>
      <c r="I92" s="11" t="n"/>
    </row>
    <row r="93">
      <c r="A93" s="14" t="n">
        <v>92</v>
      </c>
      <c r="B93" s="15" t="inlineStr">
        <is>
          <t>SPMB25-0520-03040</t>
        </is>
      </c>
      <c r="C93" s="15" t="inlineStr">
        <is>
          <t>LAIZ ANUGRAH INDRAWAMIS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196 SUKARASA</t>
        </is>
      </c>
      <c r="G93" s="16" t="n">
        <v>41098</v>
      </c>
      <c r="H93" s="14" t="inlineStr">
        <is>
          <t>515.18</t>
        </is>
      </c>
      <c r="I93" s="14" t="n"/>
    </row>
    <row r="94">
      <c r="A94" s="11" t="n">
        <v>93</v>
      </c>
      <c r="B94" s="12" t="inlineStr">
        <is>
          <t>SPMB25-0527-02234</t>
        </is>
      </c>
      <c r="C94" s="12" t="inlineStr">
        <is>
          <t>ALDO RAMADHIYA YUSUF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195 ISOLA KOTA BANDUNG</t>
        </is>
      </c>
      <c r="G94" s="13" t="n">
        <v>41115</v>
      </c>
      <c r="H94" s="11" t="inlineStr">
        <is>
          <t>515.94</t>
        </is>
      </c>
      <c r="I94" s="11" t="n"/>
    </row>
    <row r="95">
      <c r="A95" s="14" t="n">
        <v>94</v>
      </c>
      <c r="B95" s="15" t="inlineStr">
        <is>
          <t>SPMB25-0520-00248</t>
        </is>
      </c>
      <c r="C95" s="15" t="inlineStr">
        <is>
          <t>MUHAMMAD FATIH ARASH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 IRK</t>
        </is>
      </c>
      <c r="G95" s="16" t="n">
        <v>41345</v>
      </c>
      <c r="H95" s="14" t="inlineStr">
        <is>
          <t>517.19</t>
        </is>
      </c>
      <c r="I95" s="14" t="n"/>
    </row>
    <row r="96">
      <c r="A96" s="11" t="n">
        <v>95</v>
      </c>
      <c r="B96" s="12" t="inlineStr">
        <is>
          <t>SPMB25-0527-00310</t>
        </is>
      </c>
      <c r="C96" s="12" t="inlineStr">
        <is>
          <t>KAMILA NUR CAHYA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139 SUKARASA</t>
        </is>
      </c>
      <c r="G96" s="13" t="n">
        <v>41224</v>
      </c>
      <c r="H96" s="11" t="inlineStr">
        <is>
          <t>522.62</t>
        </is>
      </c>
      <c r="I96" s="11" t="n"/>
    </row>
    <row r="97">
      <c r="A97" s="14" t="n">
        <v>96</v>
      </c>
      <c r="B97" s="15" t="inlineStr">
        <is>
          <t>SPMB25-0522-02308</t>
        </is>
      </c>
      <c r="C97" s="15" t="inlineStr">
        <is>
          <t>EL FAKHIRA HEGARWANGI DAYOEFF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001 MERDEKA</t>
        </is>
      </c>
      <c r="G97" s="16" t="n">
        <v>41252</v>
      </c>
      <c r="H97" s="14" t="inlineStr">
        <is>
          <t>524.21</t>
        </is>
      </c>
      <c r="I97" s="14" t="n"/>
    </row>
    <row r="98">
      <c r="A98" s="11" t="n">
        <v>97</v>
      </c>
      <c r="B98" s="12" t="inlineStr">
        <is>
          <t>SPMB25-0612-00725</t>
        </is>
      </c>
      <c r="C98" s="12" t="inlineStr">
        <is>
          <t>ARKAN GANIA PUTRA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GUDANG KAHURIPAN</t>
        </is>
      </c>
      <c r="G98" s="13" t="n">
        <v>41075</v>
      </c>
      <c r="H98" s="11" t="inlineStr">
        <is>
          <t>526.62</t>
        </is>
      </c>
      <c r="I98" s="11" t="n"/>
    </row>
    <row r="99">
      <c r="A99" s="14" t="n">
        <v>98</v>
      </c>
      <c r="B99" s="15" t="inlineStr">
        <is>
          <t>SPMB25-0613-00535</t>
        </is>
      </c>
      <c r="C99" s="15" t="inlineStr">
        <is>
          <t>ZULFAN AZHAR RAYHAN GUMILAR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196 SUKARASA</t>
        </is>
      </c>
      <c r="G99" s="16" t="n">
        <v>41053</v>
      </c>
      <c r="H99" s="14" t="inlineStr">
        <is>
          <t>528.46</t>
        </is>
      </c>
      <c r="I99" s="14" t="n"/>
    </row>
    <row r="100">
      <c r="A100" s="11" t="n">
        <v>99</v>
      </c>
      <c r="B100" s="12" t="inlineStr">
        <is>
          <t>SPMB25-0519-02953</t>
        </is>
      </c>
      <c r="C100" s="12" t="inlineStr">
        <is>
          <t>MUHAMMAD BAGAS RAIHAN ILLIYANSYAH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 LABORATORIUM PERCONTOHAN UPI</t>
        </is>
      </c>
      <c r="G100" s="13" t="n">
        <v>41142</v>
      </c>
      <c r="H100" s="11" t="inlineStr">
        <is>
          <t>536.86</t>
        </is>
      </c>
      <c r="I100" s="11" t="n"/>
    </row>
    <row r="101">
      <c r="A101" s="14" t="n">
        <v>100</v>
      </c>
      <c r="B101" s="15" t="inlineStr">
        <is>
          <t>SPMB25-0519-01117</t>
        </is>
      </c>
      <c r="C101" s="15" t="inlineStr">
        <is>
          <t>AFKAR AQIL HIDAYAT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100 CIPEDES</t>
        </is>
      </c>
      <c r="G101" s="16" t="n">
        <v>41207</v>
      </c>
      <c r="H101" s="14" t="inlineStr">
        <is>
          <t>544.68</t>
        </is>
      </c>
    </row>
    <row r="102">
      <c r="A102" s="11" t="n">
        <v>101</v>
      </c>
      <c r="B102" s="12" t="inlineStr">
        <is>
          <t>SPMB25-0611-00034</t>
        </is>
      </c>
      <c r="C102" s="12" t="inlineStr">
        <is>
          <t>ADRIANSYAH PRATAMA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196 SUKARASA</t>
        </is>
      </c>
      <c r="G102" s="13" t="n">
        <v>40979</v>
      </c>
      <c r="H102" s="11" t="inlineStr">
        <is>
          <t>546.37</t>
        </is>
      </c>
      <c r="I102" s="11" t="n"/>
    </row>
    <row r="103">
      <c r="A103" s="14" t="n">
        <v>102</v>
      </c>
      <c r="B103" s="15" t="inlineStr">
        <is>
          <t>SPMB25-0520-00212</t>
        </is>
      </c>
      <c r="C103" s="15" t="inlineStr">
        <is>
          <t>AZZAKY GAHTHAN NUGRAHA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 IRK</t>
        </is>
      </c>
      <c r="G103" s="16" t="n">
        <v>41248</v>
      </c>
      <c r="H103" s="14" t="inlineStr">
        <is>
          <t>554.27</t>
        </is>
      </c>
      <c r="I103" s="14" t="n"/>
    </row>
    <row r="104">
      <c r="A104" s="11" t="n">
        <v>103</v>
      </c>
      <c r="B104" s="12" t="inlineStr">
        <is>
          <t>SPMB25-0604-01373</t>
        </is>
      </c>
      <c r="C104" s="12" t="inlineStr">
        <is>
          <t>BELINDA IVANKA PURNAMA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252 SETIABUDI</t>
        </is>
      </c>
      <c r="G104" s="13" t="n">
        <v>41151</v>
      </c>
      <c r="H104" s="11" t="inlineStr">
        <is>
          <t>554.51</t>
        </is>
      </c>
      <c r="I104" s="11" t="n"/>
    </row>
    <row r="105">
      <c r="A105" s="14" t="n">
        <v>104</v>
      </c>
      <c r="B105" s="15" t="inlineStr">
        <is>
          <t>SPMB25-0623-00077</t>
        </is>
      </c>
      <c r="C105" s="15" t="inlineStr">
        <is>
          <t>DEWI ARTA BUANA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SARIWANGI</t>
        </is>
      </c>
      <c r="G105" s="16" t="n">
        <v>41278</v>
      </c>
      <c r="H105" s="14" t="inlineStr">
        <is>
          <t>554.54</t>
        </is>
      </c>
      <c r="I105" s="14" t="n"/>
    </row>
    <row r="106">
      <c r="A106" s="11" t="n">
        <v>105</v>
      </c>
      <c r="B106" s="12" t="inlineStr">
        <is>
          <t>SPMB25-0520-02585</t>
        </is>
      </c>
      <c r="C106" s="12" t="inlineStr">
        <is>
          <t>ABDUL MUIZZ MAULANA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212 HARAPAN</t>
        </is>
      </c>
      <c r="G106" s="13" t="n">
        <v>40942</v>
      </c>
      <c r="H106" s="11" t="inlineStr">
        <is>
          <t>561.63</t>
        </is>
      </c>
      <c r="I106" s="11" t="n"/>
    </row>
    <row r="107">
      <c r="A107" s="14" t="n">
        <v>106</v>
      </c>
      <c r="B107" s="15" t="inlineStr">
        <is>
          <t>SPMB25-0617-00671</t>
        </is>
      </c>
      <c r="C107" s="15" t="inlineStr">
        <is>
          <t>ANGELICA FAUZIAH HERYANTO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178 GEGERKALONG KPAD</t>
        </is>
      </c>
      <c r="G107" s="16" t="n">
        <v>41162</v>
      </c>
      <c r="H107" s="14" t="inlineStr">
        <is>
          <t>567.02</t>
        </is>
      </c>
      <c r="I107" s="14" t="n"/>
    </row>
    <row r="108">
      <c r="A108" s="11" t="n">
        <v>107</v>
      </c>
      <c r="B108" s="12" t="inlineStr">
        <is>
          <t>SPMB25-0611-00742</t>
        </is>
      </c>
      <c r="C108" s="12" t="inlineStr">
        <is>
          <t>FERAN NAUFAL ANSI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204 CIDADAP</t>
        </is>
      </c>
      <c r="G108" s="13" t="n">
        <v>41079</v>
      </c>
      <c r="H108" s="11" t="inlineStr">
        <is>
          <t>568.46</t>
        </is>
      </c>
      <c r="I108" s="11" t="n"/>
    </row>
    <row r="109">
      <c r="A109" s="14" t="n">
        <v>108</v>
      </c>
      <c r="B109" s="15" t="inlineStr">
        <is>
          <t>SPMB25-0611-00854</t>
        </is>
      </c>
      <c r="C109" s="15" t="inlineStr">
        <is>
          <t>ZIDAN ARDHANI SOPIAN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204 CIDADAP</t>
        </is>
      </c>
      <c r="G109" s="16" t="n">
        <v>41325</v>
      </c>
      <c r="H109" s="14" t="inlineStr">
        <is>
          <t>584.13</t>
        </is>
      </c>
      <c r="I109" s="14" t="n"/>
    </row>
    <row r="110">
      <c r="A110" s="11" t="n">
        <v>109</v>
      </c>
      <c r="B110" s="12" t="inlineStr">
        <is>
          <t>SPMB25-0614-00355</t>
        </is>
      </c>
      <c r="C110" s="12" t="inlineStr">
        <is>
          <t>KHALILA MARSA SYABANI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196 SUKARASA</t>
        </is>
      </c>
      <c r="G110" s="13" t="n">
        <v>41098</v>
      </c>
      <c r="H110" s="11" t="inlineStr">
        <is>
          <t>584.46</t>
        </is>
      </c>
      <c r="I110" s="11" t="n"/>
    </row>
    <row r="111">
      <c r="A111" s="14" t="n">
        <v>110</v>
      </c>
      <c r="B111" s="15" t="inlineStr">
        <is>
          <t>SPMB25-0519-04193</t>
        </is>
      </c>
      <c r="C111" s="15" t="inlineStr">
        <is>
          <t>MUHAMMAD FAUZI SETIAWAN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100 CIPEDES</t>
        </is>
      </c>
      <c r="G111" s="16" t="n">
        <v>41169</v>
      </c>
      <c r="H111" s="14" t="inlineStr">
        <is>
          <t>587.73</t>
        </is>
      </c>
      <c r="I111" s="14" t="n"/>
    </row>
    <row r="112">
      <c r="A112" s="11" t="n">
        <v>111</v>
      </c>
      <c r="B112" s="12" t="inlineStr">
        <is>
          <t>SPMB25-0523-00749</t>
        </is>
      </c>
      <c r="C112" s="12" t="inlineStr">
        <is>
          <t>KEYSHA ATHIFA KHAIRANI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212 HARAPAN</t>
        </is>
      </c>
      <c r="G112" s="13" t="n">
        <v>41314</v>
      </c>
      <c r="H112" s="11" t="inlineStr">
        <is>
          <t>595.86</t>
        </is>
      </c>
      <c r="I112" s="11" t="n"/>
    </row>
    <row r="113">
      <c r="A113" s="14" t="n">
        <v>112</v>
      </c>
      <c r="B113" s="15" t="inlineStr">
        <is>
          <t>SPMB25-0526-00070</t>
        </is>
      </c>
      <c r="C113" s="15" t="inlineStr">
        <is>
          <t>MARLON HAYKAL HAKIM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KPAD 178 BDG</t>
        </is>
      </c>
      <c r="G113" s="16" t="n">
        <v>41050</v>
      </c>
      <c r="H113" s="14" t="inlineStr">
        <is>
          <t>596.41</t>
        </is>
      </c>
      <c r="I113" s="14" t="n"/>
    </row>
    <row r="114">
      <c r="A114" s="11" t="n">
        <v>113</v>
      </c>
      <c r="B114" s="12" t="inlineStr">
        <is>
          <t>SPMB25-0520-00272</t>
        </is>
      </c>
      <c r="C114" s="12" t="inlineStr">
        <is>
          <t>RIFADHLI ATHAYA ZAHRAN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100 CIPEDES</t>
        </is>
      </c>
      <c r="G114" s="13" t="n">
        <v>41141</v>
      </c>
      <c r="H114" s="11" t="inlineStr">
        <is>
          <t>598.53</t>
        </is>
      </c>
      <c r="I114" s="11" t="n"/>
    </row>
    <row r="115">
      <c r="A115" s="14" t="n">
        <v>114</v>
      </c>
      <c r="B115" s="15" t="inlineStr">
        <is>
          <t>SPMB25-0611-00811</t>
        </is>
      </c>
      <c r="C115" s="15" t="inlineStr">
        <is>
          <t>MUCHAMAD ALLDIYON ANUGRAH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204 CIDADAP</t>
        </is>
      </c>
      <c r="G115" s="16" t="n">
        <v>41169</v>
      </c>
      <c r="H115" s="14" t="inlineStr">
        <is>
          <t>599.01</t>
        </is>
      </c>
      <c r="I115" s="14" t="n"/>
    </row>
    <row r="116">
      <c r="A116" s="11" t="n">
        <v>115</v>
      </c>
      <c r="B116" s="12" t="inlineStr">
        <is>
          <t>SPMB25-0611-00672</t>
        </is>
      </c>
      <c r="C116" s="12" t="inlineStr">
        <is>
          <t>ALUNA LAFIKHA SHABIYA TRIANA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204 CIDADAP</t>
        </is>
      </c>
      <c r="G116" s="13" t="n">
        <v>41032</v>
      </c>
      <c r="H116" s="11" t="inlineStr">
        <is>
          <t>599.04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2:I155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SPMB25-0604-01264</t>
        </is>
      </c>
      <c r="C2" s="12" t="inlineStr">
        <is>
          <t>ALIYA SYAKIRA DEWI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 ASSALAAM</t>
        </is>
      </c>
      <c r="G2" s="13" t="n">
        <v>41354</v>
      </c>
      <c r="H2" s="11" t="inlineStr">
        <is>
          <t>58.65</t>
        </is>
      </c>
      <c r="I2" s="11" t="n"/>
    </row>
    <row r="3">
      <c r="A3" s="14" t="n">
        <v>2</v>
      </c>
      <c r="B3" s="15" t="inlineStr">
        <is>
          <t>SPMB25-0527-02246</t>
        </is>
      </c>
      <c r="C3" s="15" t="inlineStr">
        <is>
          <t>MAHARDIKA ARJUNA PUTRA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SDIT AL-AZHAR 36 BANDUNG</t>
        </is>
      </c>
      <c r="G3" s="16" t="n">
        <v>41180</v>
      </c>
      <c r="H3" s="14" t="inlineStr">
        <is>
          <t>110.97</t>
        </is>
      </c>
      <c r="I3" s="14" t="n"/>
    </row>
    <row r="4">
      <c r="A4" s="11" t="n">
        <v>3</v>
      </c>
      <c r="B4" s="12" t="inlineStr">
        <is>
          <t>SPMB25-0520-05341</t>
        </is>
      </c>
      <c r="C4" s="12" t="inlineStr">
        <is>
          <t>GIOVANNI TAMA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164 KARANGPAWULANG BANDUNG</t>
        </is>
      </c>
      <c r="G4" s="13" t="n">
        <v>41071</v>
      </c>
      <c r="H4" s="11" t="inlineStr">
        <is>
          <t>128.4</t>
        </is>
      </c>
      <c r="I4" s="11" t="n"/>
    </row>
    <row r="5">
      <c r="A5" s="14" t="n">
        <v>4</v>
      </c>
      <c r="B5" s="15" t="inlineStr">
        <is>
          <t>SPMB25-0519-02600</t>
        </is>
      </c>
      <c r="C5" s="15" t="inlineStr">
        <is>
          <t>AHMAD CAHYO RAMADHAN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066 HALIMUN</t>
        </is>
      </c>
      <c r="G5" s="16" t="n">
        <v>41133</v>
      </c>
      <c r="H5" s="14" t="inlineStr">
        <is>
          <t>146.18</t>
        </is>
      </c>
      <c r="I5" s="14" t="n"/>
    </row>
    <row r="6">
      <c r="A6" s="11" t="n">
        <v>5</v>
      </c>
      <c r="B6" s="12" t="inlineStr">
        <is>
          <t>SPMB25-0609-00258</t>
        </is>
      </c>
      <c r="C6" s="12" t="inlineStr">
        <is>
          <t>KANESA MAHARANI RAHMANIA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 YAYASAN BERIBU</t>
        </is>
      </c>
      <c r="G6" s="13" t="n">
        <v>41351</v>
      </c>
      <c r="H6" s="11" t="inlineStr">
        <is>
          <t>160.53</t>
        </is>
      </c>
      <c r="I6" s="11" t="n"/>
    </row>
    <row r="7">
      <c r="A7" s="14" t="n">
        <v>6</v>
      </c>
      <c r="B7" s="15" t="inlineStr">
        <is>
          <t>SPMB25-0520-02348</t>
        </is>
      </c>
      <c r="C7" s="15" t="inlineStr">
        <is>
          <t>ALYA ALIVIA AZZAHRA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164 KARANGPAWULANG BANDUNG</t>
        </is>
      </c>
      <c r="G7" s="16" t="n">
        <v>40984</v>
      </c>
      <c r="H7" s="14" t="inlineStr">
        <is>
          <t>166.06</t>
        </is>
      </c>
      <c r="I7" s="14" t="n"/>
    </row>
    <row r="8">
      <c r="A8" s="11" t="n">
        <v>7</v>
      </c>
      <c r="B8" s="12" t="inlineStr">
        <is>
          <t>SPMB25-0519-02918</t>
        </is>
      </c>
      <c r="C8" s="12" t="inlineStr">
        <is>
          <t>SYAVIER LEVIN ZAIN JIMENA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SDI AL AZHAR 36</t>
        </is>
      </c>
      <c r="G8" s="13" t="n">
        <v>41219</v>
      </c>
      <c r="H8" s="11" t="inlineStr">
        <is>
          <t>173.8</t>
        </is>
      </c>
      <c r="I8" s="11" t="n"/>
    </row>
    <row r="9">
      <c r="A9" s="14" t="n">
        <v>8</v>
      </c>
      <c r="B9" s="15" t="inlineStr">
        <is>
          <t>SPMB25-0604-01254</t>
        </is>
      </c>
      <c r="C9" s="15" t="inlineStr">
        <is>
          <t>FALIKA DESIRA PUTRI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119 CIJAGRA</t>
        </is>
      </c>
      <c r="G9" s="16" t="n">
        <v>41254</v>
      </c>
      <c r="H9" s="14" t="inlineStr">
        <is>
          <t>174.66</t>
        </is>
      </c>
      <c r="I9" s="14" t="n"/>
    </row>
    <row r="10">
      <c r="A10" s="11" t="n">
        <v>9</v>
      </c>
      <c r="B10" s="12" t="inlineStr">
        <is>
          <t>SPMB25-0528-00496</t>
        </is>
      </c>
      <c r="C10" s="12" t="inlineStr">
        <is>
          <t>AKHTAR ARSAD WIBAWA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 MUHAMMADIYAH 7</t>
        </is>
      </c>
      <c r="G10" s="13" t="n">
        <v>41168</v>
      </c>
      <c r="H10" s="11" t="inlineStr">
        <is>
          <t>186.2</t>
        </is>
      </c>
      <c r="I10" s="11" t="n"/>
    </row>
    <row r="11">
      <c r="A11" s="14" t="n">
        <v>10</v>
      </c>
      <c r="B11" s="15" t="inlineStr">
        <is>
          <t>SPMB25-0613-00798</t>
        </is>
      </c>
      <c r="C11" s="15" t="inlineStr">
        <is>
          <t>HAURA ANELYA ZHARFA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SDIT LUQMANUL HAKIM</t>
        </is>
      </c>
      <c r="G11" s="16" t="n">
        <v>41229</v>
      </c>
      <c r="H11" s="14" t="inlineStr">
        <is>
          <t>189.15</t>
        </is>
      </c>
      <c r="I11" s="14" t="n"/>
    </row>
    <row r="12">
      <c r="A12" s="11" t="n">
        <v>11</v>
      </c>
      <c r="B12" s="12" t="inlineStr">
        <is>
          <t>SPMB25-0521-03633</t>
        </is>
      </c>
      <c r="C12" s="12" t="inlineStr">
        <is>
          <t>KEISYA SYAQILA AZZAHRA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 KARTIKA X - 1</t>
        </is>
      </c>
      <c r="G12" s="13" t="n">
        <v>41383</v>
      </c>
      <c r="H12" s="11" t="inlineStr">
        <is>
          <t>198.38</t>
        </is>
      </c>
      <c r="I12" s="11" t="n"/>
    </row>
    <row r="13">
      <c r="A13" s="14" t="n">
        <v>12</v>
      </c>
      <c r="B13" s="15" t="inlineStr">
        <is>
          <t>SPMB25-0612-00957</t>
        </is>
      </c>
      <c r="C13" s="15" t="inlineStr">
        <is>
          <t>MUHAMMAD RASHID FIRDAUZI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257 PELITA</t>
        </is>
      </c>
      <c r="G13" s="16" t="n">
        <v>41287</v>
      </c>
      <c r="H13" s="14" t="inlineStr">
        <is>
          <t>216.85</t>
        </is>
      </c>
      <c r="I13" s="14" t="n"/>
    </row>
    <row r="14">
      <c r="A14" s="11" t="n">
        <v>13</v>
      </c>
      <c r="B14" s="12" t="inlineStr">
        <is>
          <t>SPMB25-0611-00949</t>
        </is>
      </c>
      <c r="C14" s="12" t="inlineStr">
        <is>
          <t>BIANCA PRITANIKA PUTRI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 LABSCHOOL UPI CIBIRU</t>
        </is>
      </c>
      <c r="G14" s="13" t="n">
        <v>41275</v>
      </c>
      <c r="H14" s="11" t="inlineStr">
        <is>
          <t>216.98</t>
        </is>
      </c>
      <c r="I14" s="11" t="n"/>
    </row>
    <row r="15">
      <c r="A15" s="14" t="n">
        <v>14</v>
      </c>
      <c r="B15" s="15" t="inlineStr">
        <is>
          <t>SPMB25-0610-00229</t>
        </is>
      </c>
      <c r="C15" s="15" t="inlineStr">
        <is>
          <t>VALLEZIO AKIRA ATQA SATIA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 YAYASAN BERIBU</t>
        </is>
      </c>
      <c r="G15" s="16" t="n">
        <v>41270</v>
      </c>
      <c r="H15" s="14" t="inlineStr">
        <is>
          <t>217.5</t>
        </is>
      </c>
      <c r="I15" s="14" t="n"/>
    </row>
    <row r="16">
      <c r="A16" s="11" t="n">
        <v>15</v>
      </c>
      <c r="B16" s="12" t="inlineStr">
        <is>
          <t>SPMB25-0527-00165</t>
        </is>
      </c>
      <c r="C16" s="12" t="inlineStr">
        <is>
          <t>ATHAR SAQIB EL FIKRI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067 NILEM BANDUNG</t>
        </is>
      </c>
      <c r="G16" s="13" t="n">
        <v>41264</v>
      </c>
      <c r="H16" s="11" t="inlineStr">
        <is>
          <t>222.02</t>
        </is>
      </c>
      <c r="I16" s="11" t="n"/>
    </row>
    <row r="17">
      <c r="A17" s="14" t="n">
        <v>16</v>
      </c>
      <c r="B17" s="15" t="inlineStr">
        <is>
          <t>SPMB25-0522-03225</t>
        </is>
      </c>
      <c r="C17" s="15" t="inlineStr">
        <is>
          <t>RAISSA JOVITA RAHAYU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 KARTIKA X - 1</t>
        </is>
      </c>
      <c r="G17" s="16" t="n">
        <v>41257</v>
      </c>
      <c r="H17" s="14" t="inlineStr">
        <is>
          <t>226.52</t>
        </is>
      </c>
      <c r="I17" s="14" t="n"/>
    </row>
    <row r="18">
      <c r="A18" s="11" t="n">
        <v>17</v>
      </c>
      <c r="B18" s="12" t="inlineStr">
        <is>
          <t>SPMB25-0605-00789</t>
        </is>
      </c>
      <c r="C18" s="12" t="inlineStr">
        <is>
          <t>KAYRA AKYELA PUTRI RUSMANA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KUDANGUYAH</t>
        </is>
      </c>
      <c r="G18" s="13" t="n">
        <v>41331</v>
      </c>
      <c r="H18" s="11" t="inlineStr">
        <is>
          <t>227.71</t>
        </is>
      </c>
      <c r="I18" s="11" t="n"/>
    </row>
    <row r="19">
      <c r="A19" s="14" t="n">
        <v>18</v>
      </c>
      <c r="B19" s="15" t="inlineStr">
        <is>
          <t>SPMB25-0604-01166</t>
        </is>
      </c>
      <c r="C19" s="15" t="inlineStr">
        <is>
          <t>ACHMAD JEVAN KHALFANI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KARANG ASIH 06</t>
        </is>
      </c>
      <c r="G19" s="16" t="n">
        <v>41459</v>
      </c>
      <c r="H19" s="14" t="inlineStr">
        <is>
          <t>228.09</t>
        </is>
      </c>
      <c r="I19" s="14" t="n"/>
    </row>
    <row r="20">
      <c r="A20" s="11" t="n">
        <v>19</v>
      </c>
      <c r="B20" s="12" t="inlineStr">
        <is>
          <t>SPMB25-0612-00048</t>
        </is>
      </c>
      <c r="C20" s="12" t="inlineStr">
        <is>
          <t>ROBBINA JAMENA PARVEEN ROMMY ZULKARNAIN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 BINTANG MADANI</t>
        </is>
      </c>
      <c r="G20" s="13" t="n">
        <v>41352</v>
      </c>
      <c r="H20" s="11" t="inlineStr">
        <is>
          <t>230.19</t>
        </is>
      </c>
      <c r="I20" s="11" t="n"/>
    </row>
    <row r="21">
      <c r="A21" s="14" t="n">
        <v>20</v>
      </c>
      <c r="B21" s="15" t="inlineStr">
        <is>
          <t>SPMB25-0609-00432</t>
        </is>
      </c>
      <c r="C21" s="15" t="inlineStr">
        <is>
          <t>ZAINNA AZZALEA QISTINA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006 BUAHBATU</t>
        </is>
      </c>
      <c r="G21" s="16" t="n">
        <v>41303</v>
      </c>
      <c r="H21" s="14" t="inlineStr">
        <is>
          <t>237.4</t>
        </is>
      </c>
      <c r="I21" s="14" t="n"/>
    </row>
    <row r="22">
      <c r="A22" s="11" t="n">
        <v>21</v>
      </c>
      <c r="B22" s="12" t="inlineStr">
        <is>
          <t>SPMB25-0523-00182</t>
        </is>
      </c>
      <c r="C22" s="12" t="inlineStr">
        <is>
          <t>CAKRA GUNTUR BUMI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146 GUMURUH</t>
        </is>
      </c>
      <c r="G22" s="13" t="n">
        <v>41210</v>
      </c>
      <c r="H22" s="11" t="inlineStr">
        <is>
          <t>246.29</t>
        </is>
      </c>
      <c r="I22" s="11" t="n"/>
    </row>
    <row r="23">
      <c r="A23" s="14" t="n">
        <v>22</v>
      </c>
      <c r="B23" s="15" t="inlineStr">
        <is>
          <t>SPMB25-0527-01884</t>
        </is>
      </c>
      <c r="C23" s="15" t="inlineStr">
        <is>
          <t>ERVIN RAYHAN NAWINDRA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261 MARGAHAYU RAYA</t>
        </is>
      </c>
      <c r="G23" s="16" t="n">
        <v>41341</v>
      </c>
      <c r="H23" s="14" t="inlineStr">
        <is>
          <t>249.34</t>
        </is>
      </c>
      <c r="I23" s="14" t="n"/>
    </row>
    <row r="24">
      <c r="A24" s="11" t="n">
        <v>23</v>
      </c>
      <c r="B24" s="12" t="inlineStr">
        <is>
          <t>SPMB25-0521-02727</t>
        </is>
      </c>
      <c r="C24" s="12" t="inlineStr">
        <is>
          <t>AUFAR ATALLAH BUDIMAN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 NEGERI ANYELIR 1</t>
        </is>
      </c>
      <c r="G24" s="13" t="n">
        <v>41019</v>
      </c>
      <c r="H24" s="11" t="inlineStr">
        <is>
          <t>254.79</t>
        </is>
      </c>
      <c r="I24" s="11" t="n"/>
    </row>
    <row r="25">
      <c r="A25" s="14" t="n">
        <v>24</v>
      </c>
      <c r="B25" s="15" t="inlineStr">
        <is>
          <t>SPMB25-0618-00212</t>
        </is>
      </c>
      <c r="C25" s="15" t="inlineStr">
        <is>
          <t>ALI RAFFA MATHORU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164 KARANG PAWULANG</t>
        </is>
      </c>
      <c r="G25" s="16" t="n">
        <v>41310</v>
      </c>
      <c r="H25" s="14" t="inlineStr">
        <is>
          <t>255.71</t>
        </is>
      </c>
      <c r="I25" s="14" t="n"/>
    </row>
    <row r="26">
      <c r="A26" s="11" t="n">
        <v>25</v>
      </c>
      <c r="B26" s="12" t="inlineStr">
        <is>
          <t>SPMB25-0527-00062</t>
        </is>
      </c>
      <c r="C26" s="12" t="inlineStr">
        <is>
          <t>QUINSHA PUTRI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 ISLAM TERPADU ANNI'MAH</t>
        </is>
      </c>
      <c r="G26" s="13" t="n">
        <v>41433</v>
      </c>
      <c r="H26" s="11" t="inlineStr">
        <is>
          <t>258.87</t>
        </is>
      </c>
      <c r="I26" s="11" t="n"/>
    </row>
    <row r="27">
      <c r="A27" s="14" t="n">
        <v>26</v>
      </c>
      <c r="B27" s="15" t="inlineStr">
        <is>
          <t>SPMB25-0621-00093</t>
        </is>
      </c>
      <c r="C27" s="15" t="inlineStr">
        <is>
          <t>MUHAMMAD GHANI MAHARDIKA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 KARTIKA X-1</t>
        </is>
      </c>
      <c r="G27" s="16" t="n">
        <v>41065</v>
      </c>
      <c r="H27" s="14" t="inlineStr">
        <is>
          <t>262.04</t>
        </is>
      </c>
      <c r="I27" s="14" t="n"/>
    </row>
    <row r="28">
      <c r="A28" s="11" t="n">
        <v>27</v>
      </c>
      <c r="B28" s="12" t="inlineStr">
        <is>
          <t>SPMB25-0620-00771</t>
        </is>
      </c>
      <c r="C28" s="12" t="inlineStr">
        <is>
          <t>NICHOLAS AXEL PRADIPTA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 KARTIKA X-1</t>
        </is>
      </c>
      <c r="G28" s="13" t="n">
        <v>41275</v>
      </c>
      <c r="H28" s="11" t="inlineStr">
        <is>
          <t>262.84</t>
        </is>
      </c>
      <c r="I28" s="11" t="n"/>
    </row>
    <row r="29">
      <c r="A29" s="14" t="n">
        <v>28</v>
      </c>
      <c r="B29" s="15" t="inlineStr">
        <is>
          <t>SPMB25-0620-01169</t>
        </is>
      </c>
      <c r="C29" s="15" t="inlineStr">
        <is>
          <t>KHAIRA QUEENSHABIL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 KEMALA BHAYANGKARI</t>
        </is>
      </c>
      <c r="G29" s="16" t="n">
        <v>41240</v>
      </c>
      <c r="H29" s="14" t="inlineStr">
        <is>
          <t>266.31</t>
        </is>
      </c>
      <c r="I29" s="14" t="n"/>
    </row>
    <row r="30">
      <c r="A30" s="11" t="n">
        <v>29</v>
      </c>
      <c r="B30" s="12" t="inlineStr">
        <is>
          <t>SPMB25-0526-02603</t>
        </is>
      </c>
      <c r="C30" s="12" t="inlineStr">
        <is>
          <t>RAIHAN ANGKAWIJAYA BUDHYANA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SEKOLAH DASAR NEGERI 164 KARANGPAWULANG</t>
        </is>
      </c>
      <c r="G30" s="13" t="n">
        <v>41002</v>
      </c>
      <c r="H30" s="11" t="inlineStr">
        <is>
          <t>269.95</t>
        </is>
      </c>
      <c r="I30" s="11" t="n"/>
    </row>
    <row r="31">
      <c r="A31" s="14" t="n">
        <v>30</v>
      </c>
      <c r="B31" s="15" t="inlineStr">
        <is>
          <t>SPMB25-0619-00002</t>
        </is>
      </c>
      <c r="C31" s="15" t="inlineStr">
        <is>
          <t>SHAHRA HUNAENI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 KEMALA BHAYANGKARI 1</t>
        </is>
      </c>
      <c r="G31" s="16" t="n">
        <v>41164</v>
      </c>
      <c r="H31" s="14" t="inlineStr">
        <is>
          <t>271.53</t>
        </is>
      </c>
      <c r="I31" s="14" t="n"/>
    </row>
    <row r="32">
      <c r="A32" s="11" t="n">
        <v>31</v>
      </c>
      <c r="B32" s="12" t="inlineStr">
        <is>
          <t>SPMB25-0527-01911</t>
        </is>
      </c>
      <c r="C32" s="12" t="inlineStr">
        <is>
          <t>FATHIR MUHAMMAD DZIKRA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 TULUS KARTIKA</t>
        </is>
      </c>
      <c r="G32" s="13" t="n">
        <v>41255</v>
      </c>
      <c r="H32" s="11" t="inlineStr">
        <is>
          <t>272.46</t>
        </is>
      </c>
      <c r="I32" s="11" t="n"/>
    </row>
    <row r="33">
      <c r="A33" s="14" t="n">
        <v>32</v>
      </c>
      <c r="B33" s="15" t="inlineStr">
        <is>
          <t>SPMB25-0519-01825</t>
        </is>
      </c>
      <c r="C33" s="15" t="inlineStr">
        <is>
          <t>ALIFA NABILA SHIDQIA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 AR-RAFI' BANDUNG</t>
        </is>
      </c>
      <c r="G33" s="16" t="n">
        <v>41405</v>
      </c>
      <c r="H33" s="14" t="inlineStr">
        <is>
          <t>277.63</t>
        </is>
      </c>
      <c r="I33" s="14" t="n"/>
    </row>
    <row r="34">
      <c r="A34" s="11" t="n">
        <v>33</v>
      </c>
      <c r="B34" s="12" t="inlineStr">
        <is>
          <t>SPMB25-0528-01355</t>
        </is>
      </c>
      <c r="C34" s="12" t="inlineStr">
        <is>
          <t>QAALEYSHA LABEEBA GRIYADI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067 NILEM BANDUNG</t>
        </is>
      </c>
      <c r="G34" s="13" t="n">
        <v>41288</v>
      </c>
      <c r="H34" s="11" t="inlineStr">
        <is>
          <t>280.47</t>
        </is>
      </c>
      <c r="I34" s="11" t="n"/>
    </row>
    <row r="35">
      <c r="A35" s="14" t="n">
        <v>34</v>
      </c>
      <c r="B35" s="15" t="inlineStr">
        <is>
          <t>SPMB25-0520-03211</t>
        </is>
      </c>
      <c r="C35" s="15" t="inlineStr">
        <is>
          <t>ADRA SATRIA PUTRA JATNIKA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159 SEKEJATI</t>
        </is>
      </c>
      <c r="G35" s="16" t="n">
        <v>41013</v>
      </c>
      <c r="H35" s="14" t="inlineStr">
        <is>
          <t>286.03</t>
        </is>
      </c>
      <c r="I35" s="14" t="n"/>
    </row>
    <row r="36">
      <c r="A36" s="11" t="n">
        <v>35</v>
      </c>
      <c r="B36" s="12" t="inlineStr">
        <is>
          <t>SPMB25-0612-00886</t>
        </is>
      </c>
      <c r="C36" s="12" t="inlineStr">
        <is>
          <t>EL JUNA MARRADONA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 KEMALA BHAYANGKARI 1</t>
        </is>
      </c>
      <c r="G36" s="13" t="n">
        <v>41252</v>
      </c>
      <c r="H36" s="11" t="inlineStr">
        <is>
          <t>289.37</t>
        </is>
      </c>
      <c r="I36" s="11" t="n"/>
    </row>
    <row r="37">
      <c r="A37" s="14" t="n">
        <v>36</v>
      </c>
      <c r="B37" s="15" t="inlineStr">
        <is>
          <t>SPMB25-0602-00596</t>
        </is>
      </c>
      <c r="C37" s="15" t="inlineStr">
        <is>
          <t>LIZAM HUNAFA DHAFINNURA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250 JAKAPURWA</t>
        </is>
      </c>
      <c r="G37" s="16" t="n">
        <v>41118</v>
      </c>
      <c r="H37" s="14" t="inlineStr">
        <is>
          <t>314.71</t>
        </is>
      </c>
      <c r="I37" s="14" t="n"/>
    </row>
    <row r="38">
      <c r="A38" s="11" t="n">
        <v>37</v>
      </c>
      <c r="B38" s="12" t="inlineStr">
        <is>
          <t>SPMB25-0602-00100</t>
        </is>
      </c>
      <c r="C38" s="12" t="inlineStr">
        <is>
          <t>ZANEETA PUTRI PERDANA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 BPI</t>
        </is>
      </c>
      <c r="G38" s="13" t="n">
        <v>41257</v>
      </c>
      <c r="H38" s="11" t="inlineStr">
        <is>
          <t>314.72</t>
        </is>
      </c>
      <c r="I38" s="11" t="n"/>
    </row>
    <row r="39">
      <c r="A39" s="14" t="n">
        <v>38</v>
      </c>
      <c r="B39" s="15" t="inlineStr">
        <is>
          <t>SPMB25-0527-01260</t>
        </is>
      </c>
      <c r="C39" s="15" t="inlineStr">
        <is>
          <t>TRIOKTAVIONA SUDRAJAT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067 NILEM</t>
        </is>
      </c>
      <c r="G39" s="16" t="n">
        <v>41198</v>
      </c>
      <c r="H39" s="14" t="inlineStr">
        <is>
          <t>315.21</t>
        </is>
      </c>
      <c r="I39" s="14" t="n"/>
    </row>
    <row r="40">
      <c r="A40" s="11" t="n">
        <v>39</v>
      </c>
      <c r="B40" s="12" t="inlineStr">
        <is>
          <t>SPMB25-0527-01194</t>
        </is>
      </c>
      <c r="C40" s="12" t="inlineStr">
        <is>
          <t>TETRAOKTAVIONI SUDRAJAT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067 NILEM</t>
        </is>
      </c>
      <c r="G40" s="13" t="n">
        <v>41198</v>
      </c>
      <c r="H40" s="11" t="inlineStr">
        <is>
          <t>315.21</t>
        </is>
      </c>
      <c r="I40" s="11" t="n"/>
    </row>
    <row r="41">
      <c r="A41" s="14" t="n">
        <v>40</v>
      </c>
      <c r="B41" s="15" t="inlineStr">
        <is>
          <t>SPMB25-0526-01904</t>
        </is>
      </c>
      <c r="C41" s="15" t="inlineStr">
        <is>
          <t>VINA WAHYUNI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 MUHAMMADIYAH 1</t>
        </is>
      </c>
      <c r="G41" s="16" t="n">
        <v>41231</v>
      </c>
      <c r="H41" s="14" t="inlineStr">
        <is>
          <t>319.94</t>
        </is>
      </c>
      <c r="I41" s="14" t="n"/>
    </row>
    <row r="42">
      <c r="A42" s="11" t="n">
        <v>41</v>
      </c>
      <c r="B42" s="12" t="inlineStr">
        <is>
          <t>SPMB25-0601-00456</t>
        </is>
      </c>
      <c r="C42" s="12" t="inlineStr">
        <is>
          <t>MUHAMMAD ATTAR RAYHAN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 BPI</t>
        </is>
      </c>
      <c r="G42" s="13" t="n">
        <v>41331</v>
      </c>
      <c r="H42" s="11" t="inlineStr">
        <is>
          <t>323.26</t>
        </is>
      </c>
      <c r="I42" s="11" t="n"/>
    </row>
    <row r="43">
      <c r="A43" s="14" t="n">
        <v>42</v>
      </c>
      <c r="B43" s="15" t="inlineStr">
        <is>
          <t>SPMB25-0620-01000</t>
        </is>
      </c>
      <c r="C43" s="15" t="inlineStr">
        <is>
          <t>MOHAMMAD KEVIN ZAIN OCTARYAN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172 ANDIR KIDUL</t>
        </is>
      </c>
      <c r="G43" s="16" t="n">
        <v>40836</v>
      </c>
      <c r="H43" s="14" t="inlineStr">
        <is>
          <t>327.39</t>
        </is>
      </c>
      <c r="I43" s="14" t="n"/>
    </row>
    <row r="44">
      <c r="A44" s="11" t="n">
        <v>43</v>
      </c>
      <c r="B44" s="12" t="inlineStr">
        <is>
          <t>SPMB25-0527-02369</t>
        </is>
      </c>
      <c r="C44" s="12" t="inlineStr">
        <is>
          <t>MUHAMMAD ALPHARD AL-GHIFARI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067 NILEM BANDUNG</t>
        </is>
      </c>
      <c r="G44" s="13" t="n">
        <v>41072</v>
      </c>
      <c r="H44" s="11" t="inlineStr">
        <is>
          <t>327.57</t>
        </is>
      </c>
      <c r="I44" s="11" t="n"/>
    </row>
    <row r="45">
      <c r="A45" s="14" t="n">
        <v>44</v>
      </c>
      <c r="B45" s="15" t="inlineStr">
        <is>
          <t>SPMB25-0612-00878</t>
        </is>
      </c>
      <c r="C45" s="15" t="inlineStr">
        <is>
          <t>AIRA RAI RAMADHAN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 KEMALA BHAYANGKARI 1</t>
        </is>
      </c>
      <c r="G45" s="16" t="n">
        <v>41165</v>
      </c>
      <c r="H45" s="14" t="inlineStr">
        <is>
          <t>330.87</t>
        </is>
      </c>
      <c r="I45" s="14" t="n"/>
    </row>
    <row r="46">
      <c r="A46" s="11" t="n">
        <v>45</v>
      </c>
      <c r="B46" s="12" t="inlineStr">
        <is>
          <t>SPMB25-0612-00032</t>
        </is>
      </c>
      <c r="C46" s="12" t="inlineStr">
        <is>
          <t>MAKAIO SHAKA ALVARO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 AL BASYARIYAH</t>
        </is>
      </c>
      <c r="G46" s="13" t="n">
        <v>40966</v>
      </c>
      <c r="H46" s="11" t="inlineStr">
        <is>
          <t>341.83</t>
        </is>
      </c>
      <c r="I46" s="11" t="n"/>
    </row>
    <row r="47">
      <c r="A47" s="14" t="n">
        <v>46</v>
      </c>
      <c r="B47" s="15" t="inlineStr">
        <is>
          <t>SPMB25-0527-02222</t>
        </is>
      </c>
      <c r="C47" s="15" t="inlineStr">
        <is>
          <t>NADIVA SYARA WITNARDO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067 NILEM BANDUNG</t>
        </is>
      </c>
      <c r="G47" s="16" t="n">
        <v>41101</v>
      </c>
      <c r="H47" s="14" t="inlineStr">
        <is>
          <t>349.97</t>
        </is>
      </c>
      <c r="I47" s="14" t="n"/>
    </row>
    <row r="48">
      <c r="A48" s="11" t="n">
        <v>47</v>
      </c>
      <c r="B48" s="12" t="inlineStr">
        <is>
          <t>SPMB25-0619-00221</t>
        </is>
      </c>
      <c r="C48" s="12" t="inlineStr">
        <is>
          <t>KANAYA DINAR LARASATI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164 KARANGPAWULANG</t>
        </is>
      </c>
      <c r="G48" s="13" t="n">
        <v>41203</v>
      </c>
      <c r="H48" s="11" t="inlineStr">
        <is>
          <t>355.01</t>
        </is>
      </c>
      <c r="I48" s="11" t="n"/>
    </row>
    <row r="49">
      <c r="A49" s="14" t="n">
        <v>48</v>
      </c>
      <c r="B49" s="15" t="inlineStr">
        <is>
          <t>SPMB25-0522-03602</t>
        </is>
      </c>
      <c r="C49" s="15" t="inlineStr">
        <is>
          <t>ALTAIR HABIBI HAFID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 ISLAM TERPADU ANNI'MAH</t>
        </is>
      </c>
      <c r="G49" s="16" t="n">
        <v>41221</v>
      </c>
      <c r="H49" s="14" t="inlineStr">
        <is>
          <t>355.07</t>
        </is>
      </c>
      <c r="I49" s="14" t="n"/>
    </row>
    <row r="50">
      <c r="A50" s="11" t="n">
        <v>49</v>
      </c>
      <c r="B50" s="12" t="inlineStr">
        <is>
          <t>SPMB25-0527-01206</t>
        </is>
      </c>
      <c r="C50" s="12" t="inlineStr">
        <is>
          <t>ESHALICA ANANDITHA OETOMO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067 NILEM BANDUNG</t>
        </is>
      </c>
      <c r="G50" s="13" t="n">
        <v>41278</v>
      </c>
      <c r="H50" s="11" t="inlineStr">
        <is>
          <t>357.08</t>
        </is>
      </c>
      <c r="I50" s="11" t="n"/>
    </row>
    <row r="51">
      <c r="A51" s="14" t="n">
        <v>50</v>
      </c>
      <c r="B51" s="15" t="inlineStr">
        <is>
          <t>SPMB25-0602-00123</t>
        </is>
      </c>
      <c r="C51" s="15" t="inlineStr">
        <is>
          <t>SHIRA ALFATHIA KUSUMADEWI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 BPI</t>
        </is>
      </c>
      <c r="G51" s="16" t="n">
        <v>41214</v>
      </c>
      <c r="H51" s="14" t="inlineStr">
        <is>
          <t>363.18</t>
        </is>
      </c>
    </row>
    <row r="52">
      <c r="A52" s="11" t="n">
        <v>51</v>
      </c>
      <c r="B52" s="12" t="inlineStr">
        <is>
          <t>SPMB25-0523-02322</t>
        </is>
      </c>
      <c r="C52" s="12" t="inlineStr">
        <is>
          <t>RENDY NAUFAL AKAY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129 RANCASAWO MARGASARI</t>
        </is>
      </c>
      <c r="G52" s="13" t="n">
        <v>41049</v>
      </c>
      <c r="H52" s="11" t="inlineStr">
        <is>
          <t>367.6</t>
        </is>
      </c>
      <c r="I52" s="11" t="n"/>
    </row>
    <row r="53">
      <c r="A53" s="14" t="n">
        <v>52</v>
      </c>
      <c r="B53" s="15" t="inlineStr">
        <is>
          <t>SPMB25-0526-00693</t>
        </is>
      </c>
      <c r="C53" s="15" t="inlineStr">
        <is>
          <t>AHDA HIKAM FAIQ ALHAQQ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067 NILEM BANDUNG</t>
        </is>
      </c>
      <c r="G53" s="16" t="n">
        <v>41265</v>
      </c>
      <c r="H53" s="14" t="inlineStr">
        <is>
          <t>376.78</t>
        </is>
      </c>
      <c r="I53" s="14" t="n"/>
    </row>
    <row r="54">
      <c r="A54" s="11" t="n">
        <v>53</v>
      </c>
      <c r="B54" s="12" t="inlineStr">
        <is>
          <t>SPMB25-0612-00948</t>
        </is>
      </c>
      <c r="C54" s="12" t="inlineStr">
        <is>
          <t>MIKAIL DZAKI ATHALLAH LOEN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006 BUAHBATU</t>
        </is>
      </c>
      <c r="G54" s="13" t="n">
        <v>41262</v>
      </c>
      <c r="H54" s="11" t="inlineStr">
        <is>
          <t>383.63</t>
        </is>
      </c>
      <c r="I54" s="11" t="n"/>
    </row>
    <row r="55">
      <c r="A55" s="14" t="n">
        <v>54</v>
      </c>
      <c r="B55" s="15" t="inlineStr">
        <is>
          <t>SPMB25-0528-00925</t>
        </is>
      </c>
      <c r="C55" s="15" t="inlineStr">
        <is>
          <t>HARRY WIJAYA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119 CIJAGRA</t>
        </is>
      </c>
      <c r="G55" s="16" t="n">
        <v>41186</v>
      </c>
      <c r="H55" s="14" t="inlineStr">
        <is>
          <t>385.59</t>
        </is>
      </c>
      <c r="I55" s="14" t="n"/>
    </row>
    <row r="56">
      <c r="A56" s="11" t="n">
        <v>55</v>
      </c>
      <c r="B56" s="12" t="inlineStr">
        <is>
          <t>SPMB25-0604-01309</t>
        </is>
      </c>
      <c r="C56" s="12" t="inlineStr">
        <is>
          <t>RIFAN KURNIAWAN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CIBIRU 09</t>
        </is>
      </c>
      <c r="G56" s="13" t="n">
        <v>41296</v>
      </c>
      <c r="H56" s="11" t="inlineStr">
        <is>
          <t>386.68</t>
        </is>
      </c>
      <c r="I56" s="11" t="n"/>
    </row>
    <row r="57">
      <c r="A57" s="14" t="n">
        <v>56</v>
      </c>
      <c r="B57" s="15" t="inlineStr">
        <is>
          <t>SPMB25-0602-00145</t>
        </is>
      </c>
      <c r="C57" s="15" t="inlineStr">
        <is>
          <t>REVAN ARSYAD NAVARA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 BPI</t>
        </is>
      </c>
      <c r="G57" s="16" t="n">
        <v>41343</v>
      </c>
      <c r="H57" s="14" t="inlineStr">
        <is>
          <t>392.39</t>
        </is>
      </c>
      <c r="I57" s="14" t="n"/>
    </row>
    <row r="58">
      <c r="A58" s="11" t="n">
        <v>57</v>
      </c>
      <c r="B58" s="12" t="inlineStr">
        <is>
          <t>SPMB25-0519-04426</t>
        </is>
      </c>
      <c r="C58" s="12" t="inlineStr">
        <is>
          <t>DELI MUHAMMAD TAUFIQ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 PLUS ALFATWA</t>
        </is>
      </c>
      <c r="G58" s="13" t="n">
        <v>41155</v>
      </c>
      <c r="H58" s="11" t="inlineStr">
        <is>
          <t>396.87</t>
        </is>
      </c>
      <c r="I58" s="11" t="n"/>
    </row>
    <row r="59">
      <c r="A59" s="14" t="n">
        <v>58</v>
      </c>
      <c r="B59" s="15" t="inlineStr">
        <is>
          <t>SPMB25-0527-01974</t>
        </is>
      </c>
      <c r="C59" s="15" t="inlineStr">
        <is>
          <t>KEYSA HAURA AZZAHRA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067 NILEM</t>
        </is>
      </c>
      <c r="G59" s="16" t="n">
        <v>41431</v>
      </c>
      <c r="H59" s="14" t="inlineStr">
        <is>
          <t>402.91</t>
        </is>
      </c>
      <c r="I59" s="14" t="n"/>
    </row>
    <row r="60">
      <c r="A60" s="11" t="n">
        <v>59</v>
      </c>
      <c r="B60" s="12" t="inlineStr">
        <is>
          <t>SPMB25-0527-01085</t>
        </is>
      </c>
      <c r="C60" s="12" t="inlineStr">
        <is>
          <t>RADITYA PUTRA KING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223 BHAKTI WINAYA</t>
        </is>
      </c>
      <c r="G60" s="13" t="n">
        <v>41101</v>
      </c>
      <c r="H60" s="11" t="inlineStr">
        <is>
          <t>416.67</t>
        </is>
      </c>
      <c r="I60" s="11" t="n"/>
    </row>
    <row r="61">
      <c r="A61" s="14" t="n">
        <v>60</v>
      </c>
      <c r="B61" s="15" t="inlineStr">
        <is>
          <t>SPMB25-0620-00203</t>
        </is>
      </c>
      <c r="C61" s="15" t="inlineStr">
        <is>
          <t>GALUH PURWA BAYA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070 PASIRLUYU</t>
        </is>
      </c>
      <c r="G61" s="16" t="n">
        <v>41232</v>
      </c>
      <c r="H61" s="14" t="inlineStr">
        <is>
          <t>419.24</t>
        </is>
      </c>
      <c r="I61" s="14" t="n"/>
    </row>
    <row r="62">
      <c r="A62" s="11" t="n">
        <v>61</v>
      </c>
      <c r="B62" s="12" t="inlineStr">
        <is>
          <t>SPMB25-0620-00191</t>
        </is>
      </c>
      <c r="C62" s="12" t="inlineStr">
        <is>
          <t>GALIH PURWA REKSA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070 PASIRLUYU</t>
        </is>
      </c>
      <c r="G62" s="13" t="n">
        <v>41232</v>
      </c>
      <c r="H62" s="11" t="inlineStr">
        <is>
          <t>419.24</t>
        </is>
      </c>
      <c r="I62" s="11" t="n"/>
    </row>
    <row r="63">
      <c r="A63" s="14" t="n">
        <v>62</v>
      </c>
      <c r="B63" s="15" t="inlineStr">
        <is>
          <t>SPMB25-0527-00802</t>
        </is>
      </c>
      <c r="C63" s="15" t="inlineStr">
        <is>
          <t>SALSABILA ZAHRAH NULHAKIM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 YAYASAN BERIBU</t>
        </is>
      </c>
      <c r="G63" s="16" t="n">
        <v>41143</v>
      </c>
      <c r="H63" s="14" t="inlineStr">
        <is>
          <t>420.2</t>
        </is>
      </c>
      <c r="I63" s="14" t="n"/>
    </row>
    <row r="64">
      <c r="A64" s="11" t="n">
        <v>63</v>
      </c>
      <c r="B64" s="12" t="inlineStr">
        <is>
          <t>SPMB25-0610-00371</t>
        </is>
      </c>
      <c r="C64" s="12" t="inlineStr">
        <is>
          <t>HAFIDZ KHAIRUL GHAZY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257 PELITA</t>
        </is>
      </c>
      <c r="G64" s="13" t="n">
        <v>41092</v>
      </c>
      <c r="H64" s="11" t="inlineStr">
        <is>
          <t>449.32</t>
        </is>
      </c>
      <c r="I64" s="11" t="n"/>
    </row>
    <row r="65">
      <c r="A65" s="14" t="n">
        <v>64</v>
      </c>
      <c r="B65" s="15" t="inlineStr">
        <is>
          <t>SPMB25-0519-04533</t>
        </is>
      </c>
      <c r="C65" s="15" t="inlineStr">
        <is>
          <t>LARA RAQILLA BARKAH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MI. ZAKARIA</t>
        </is>
      </c>
      <c r="G65" s="16" t="n">
        <v>41319</v>
      </c>
      <c r="H65" s="14" t="inlineStr">
        <is>
          <t>454.85</t>
        </is>
      </c>
      <c r="I65" s="14" t="n"/>
    </row>
    <row r="66">
      <c r="A66" s="11" t="n">
        <v>65</v>
      </c>
      <c r="B66" s="12" t="inlineStr">
        <is>
          <t>SPMB25-0520-02190</t>
        </is>
      </c>
      <c r="C66" s="12" t="inlineStr">
        <is>
          <t>OKA AOLYYAH HIDAYAH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066 HALIMUN</t>
        </is>
      </c>
      <c r="G66" s="13" t="n">
        <v>41056</v>
      </c>
      <c r="H66" s="11" t="inlineStr">
        <is>
          <t>464.6</t>
        </is>
      </c>
      <c r="I66" s="11" t="n"/>
    </row>
    <row r="67">
      <c r="A67" s="14" t="n">
        <v>66</v>
      </c>
      <c r="B67" s="15" t="inlineStr">
        <is>
          <t>SPMB25-0602-00515</t>
        </is>
      </c>
      <c r="C67" s="15" t="inlineStr">
        <is>
          <t>WULANDARI RAMADIANI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 TARUNA BAKTI</t>
        </is>
      </c>
      <c r="G67" s="16" t="n">
        <v>41125</v>
      </c>
      <c r="H67" s="14" t="inlineStr">
        <is>
          <t>465.68</t>
        </is>
      </c>
      <c r="I67" s="14" t="n"/>
    </row>
    <row r="68">
      <c r="A68" s="11" t="n">
        <v>67</v>
      </c>
      <c r="B68" s="12" t="inlineStr">
        <is>
          <t>SPMB25-0619-00331</t>
        </is>
      </c>
      <c r="C68" s="12" t="inlineStr">
        <is>
          <t>HOPIPAH NUR AFIFAH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070 PASIRLUYU</t>
        </is>
      </c>
      <c r="G68" s="13" t="n">
        <v>41158</v>
      </c>
      <c r="H68" s="11" t="inlineStr">
        <is>
          <t>467.09</t>
        </is>
      </c>
      <c r="I68" s="11" t="n"/>
    </row>
    <row r="69">
      <c r="A69" s="14" t="n">
        <v>68</v>
      </c>
      <c r="B69" s="15" t="inlineStr">
        <is>
          <t>SPMB25-0528-01408</t>
        </is>
      </c>
      <c r="C69" s="15" t="inlineStr">
        <is>
          <t>DIFA NURASHA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067 NILEM BANDUNG</t>
        </is>
      </c>
      <c r="G69" s="16" t="n">
        <v>41218</v>
      </c>
      <c r="H69" s="14" t="inlineStr">
        <is>
          <t>467.09</t>
        </is>
      </c>
      <c r="I69" s="14" t="n"/>
    </row>
    <row r="70">
      <c r="A70" s="11" t="n">
        <v>69</v>
      </c>
      <c r="B70" s="12" t="inlineStr">
        <is>
          <t>SPMB25-0527-01564</t>
        </is>
      </c>
      <c r="C70" s="12" t="inlineStr">
        <is>
          <t>MUHAMMAD ALMEER ZAVIER RAFFASYA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261 MARGAHAYU RAYA</t>
        </is>
      </c>
      <c r="G70" s="13" t="n">
        <v>41146</v>
      </c>
      <c r="H70" s="11" t="inlineStr">
        <is>
          <t>467.6</t>
        </is>
      </c>
      <c r="I70" s="11" t="n"/>
    </row>
    <row r="71">
      <c r="A71" s="14" t="n">
        <v>70</v>
      </c>
      <c r="B71" s="15" t="inlineStr">
        <is>
          <t>SPMB25-0521-02472</t>
        </is>
      </c>
      <c r="C71" s="15" t="inlineStr">
        <is>
          <t>GWEN MUTIARA NABILA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257 PELITA</t>
        </is>
      </c>
      <c r="G71" s="16" t="n">
        <v>41252</v>
      </c>
      <c r="H71" s="14" t="inlineStr">
        <is>
          <t>468.16</t>
        </is>
      </c>
      <c r="I71" s="14" t="n"/>
    </row>
    <row r="72">
      <c r="A72" s="11" t="n">
        <v>71</v>
      </c>
      <c r="B72" s="12" t="inlineStr">
        <is>
          <t>SPMB25-0527-00640</t>
        </is>
      </c>
      <c r="C72" s="12" t="inlineStr">
        <is>
          <t>LATISHA ZAFARANI KUSUMAH PUTRI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 YAYASAN BERIBU</t>
        </is>
      </c>
      <c r="G72" s="13" t="n">
        <v>41248</v>
      </c>
      <c r="H72" s="11" t="inlineStr">
        <is>
          <t>471.88</t>
        </is>
      </c>
      <c r="I72" s="11" t="n"/>
    </row>
    <row r="73">
      <c r="A73" s="14" t="n">
        <v>72</v>
      </c>
      <c r="B73" s="15" t="inlineStr">
        <is>
          <t>SPMB25-0620-00390</t>
        </is>
      </c>
      <c r="C73" s="15" t="inlineStr">
        <is>
          <t>FAAL MUNADHIL ISMAN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 KARTIKA X-1</t>
        </is>
      </c>
      <c r="G73" s="16" t="n">
        <v>41291</v>
      </c>
      <c r="H73" s="14" t="inlineStr">
        <is>
          <t>480.07</t>
        </is>
      </c>
      <c r="I73" s="14" t="n"/>
    </row>
    <row r="74">
      <c r="A74" s="11" t="n">
        <v>73</v>
      </c>
      <c r="B74" s="12" t="inlineStr">
        <is>
          <t>SPMB25-0527-00557</t>
        </is>
      </c>
      <c r="C74" s="12" t="inlineStr">
        <is>
          <t>SAVIRA AZUERA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 YAYASAN BERIBU</t>
        </is>
      </c>
      <c r="G74" s="13" t="n">
        <v>41166</v>
      </c>
      <c r="H74" s="11" t="inlineStr">
        <is>
          <t>480.34</t>
        </is>
      </c>
      <c r="I74" s="11" t="n"/>
    </row>
    <row r="75">
      <c r="A75" s="14" t="n">
        <v>74</v>
      </c>
      <c r="B75" s="15" t="inlineStr">
        <is>
          <t>SPMB25-0618-00136</t>
        </is>
      </c>
      <c r="C75" s="15" t="inlineStr">
        <is>
          <t>TABINA KIRA AISHA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 ISLAM AL AZHAR 36</t>
        </is>
      </c>
      <c r="G75" s="16" t="n">
        <v>41215</v>
      </c>
      <c r="H75" s="14" t="inlineStr">
        <is>
          <t>480.47</t>
        </is>
      </c>
      <c r="I75" s="14" t="n"/>
    </row>
    <row r="76">
      <c r="A76" s="11" t="n">
        <v>75</v>
      </c>
      <c r="B76" s="12" t="inlineStr">
        <is>
          <t>SPMB25-0528-00153</t>
        </is>
      </c>
      <c r="C76" s="12" t="inlineStr">
        <is>
          <t>GIZENDRA ALKYAN MAHAPATI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 BPI</t>
        </is>
      </c>
      <c r="G76" s="13" t="n">
        <v>41068</v>
      </c>
      <c r="H76" s="11" t="inlineStr">
        <is>
          <t>488.3</t>
        </is>
      </c>
      <c r="I76" s="11" t="n"/>
    </row>
    <row r="77">
      <c r="A77" s="14" t="n">
        <v>76</v>
      </c>
      <c r="B77" s="15" t="inlineStr">
        <is>
          <t>SPMB25-0521-02233</t>
        </is>
      </c>
      <c r="C77" s="15" t="inlineStr">
        <is>
          <t>RAIHAN ZAHIER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02 RAJA MANDALA KULON</t>
        </is>
      </c>
      <c r="G77" s="16" t="n">
        <v>41247</v>
      </c>
      <c r="H77" s="14" t="inlineStr">
        <is>
          <t>488.93</t>
        </is>
      </c>
      <c r="I77" s="14" t="n"/>
    </row>
    <row r="78">
      <c r="A78" s="11" t="n">
        <v>77</v>
      </c>
      <c r="B78" s="12" t="inlineStr">
        <is>
          <t>SPMB25-0520-01677</t>
        </is>
      </c>
      <c r="C78" s="12" t="inlineStr">
        <is>
          <t>RAISYA BILQISH SAFANA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223 BHAKTI WINAYA</t>
        </is>
      </c>
      <c r="G78" s="13" t="n">
        <v>41246</v>
      </c>
      <c r="H78" s="11" t="inlineStr">
        <is>
          <t>489.15</t>
        </is>
      </c>
      <c r="I78" s="11" t="n"/>
    </row>
    <row r="79">
      <c r="A79" s="14" t="n">
        <v>78</v>
      </c>
      <c r="B79" s="15" t="inlineStr">
        <is>
          <t>SPMB25-0619-00341</t>
        </is>
      </c>
      <c r="C79" s="15" t="inlineStr">
        <is>
          <t>MUHAMAD ZAIDAN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070 PASIRLUYU</t>
        </is>
      </c>
      <c r="G79" s="16" t="n">
        <v>41383</v>
      </c>
      <c r="H79" s="14" t="inlineStr">
        <is>
          <t>493.75</t>
        </is>
      </c>
      <c r="I79" s="14" t="n"/>
    </row>
    <row r="80">
      <c r="A80" s="11" t="n">
        <v>79</v>
      </c>
      <c r="B80" s="12" t="inlineStr">
        <is>
          <t>SPMB25-0602-00484</t>
        </is>
      </c>
      <c r="C80" s="12" t="inlineStr">
        <is>
          <t>AQEELA FALIHAH NUGRAH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 BPI</t>
        </is>
      </c>
      <c r="G80" s="13" t="n">
        <v>41368</v>
      </c>
      <c r="H80" s="11" t="inlineStr">
        <is>
          <t>494.42</t>
        </is>
      </c>
      <c r="I80" s="11" t="n"/>
    </row>
    <row r="81">
      <c r="A81" s="14" t="n">
        <v>80</v>
      </c>
      <c r="B81" s="15" t="inlineStr">
        <is>
          <t>SPMB25-0527-02294</t>
        </is>
      </c>
      <c r="C81" s="15" t="inlineStr">
        <is>
          <t>SALSA BUNGA ESTRIRAYI SEPTIONA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067 NILEM BANDUNG</t>
        </is>
      </c>
      <c r="G81" s="16" t="n">
        <v>41101</v>
      </c>
      <c r="H81" s="14" t="inlineStr">
        <is>
          <t>502.11</t>
        </is>
      </c>
      <c r="I81" s="14" t="n"/>
    </row>
    <row r="82">
      <c r="A82" s="11" t="n">
        <v>81</v>
      </c>
      <c r="B82" s="12" t="inlineStr">
        <is>
          <t>SPMB25-0615-00318</t>
        </is>
      </c>
      <c r="C82" s="12" t="inlineStr">
        <is>
          <t>KARAMINA DANISH SYAM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 ASSALAAM</t>
        </is>
      </c>
      <c r="G82" s="13" t="n">
        <v>41328</v>
      </c>
      <c r="H82" s="11" t="inlineStr">
        <is>
          <t>503.64</t>
        </is>
      </c>
      <c r="I82" s="11" t="n"/>
    </row>
    <row r="83">
      <c r="A83" s="14" t="n">
        <v>82</v>
      </c>
      <c r="B83" s="15" t="inlineStr">
        <is>
          <t>SPMB25-0528-01424</t>
        </is>
      </c>
      <c r="C83" s="15" t="inlineStr">
        <is>
          <t>KHIILAAN HAAFIZH ADZIQA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067 NILEM BANDUNG</t>
        </is>
      </c>
      <c r="G83" s="16" t="n">
        <v>41223</v>
      </c>
      <c r="H83" s="14" t="inlineStr">
        <is>
          <t>507.69</t>
        </is>
      </c>
      <c r="I83" s="14" t="n"/>
    </row>
    <row r="84">
      <c r="A84" s="11" t="n">
        <v>83</v>
      </c>
      <c r="B84" s="12" t="inlineStr">
        <is>
          <t>SPMB25-0613-00153</t>
        </is>
      </c>
      <c r="C84" s="12" t="inlineStr">
        <is>
          <t>SHAFIRA AZARENKA ISKANDAR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CIJAGRA 1</t>
        </is>
      </c>
      <c r="G84" s="13" t="n">
        <v>41273</v>
      </c>
      <c r="H84" s="11" t="inlineStr">
        <is>
          <t>509.94</t>
        </is>
      </c>
      <c r="I84" s="11" t="n"/>
    </row>
    <row r="85">
      <c r="A85" s="14" t="n">
        <v>84</v>
      </c>
      <c r="B85" s="15" t="inlineStr">
        <is>
          <t>SPMB25-0620-00197</t>
        </is>
      </c>
      <c r="C85" s="15" t="inlineStr">
        <is>
          <t>AMIRES AL GHAZALI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164 KARANG PAWULANG</t>
        </is>
      </c>
      <c r="G85" s="16" t="n">
        <v>41334</v>
      </c>
      <c r="H85" s="14" t="inlineStr">
        <is>
          <t>514.31</t>
        </is>
      </c>
      <c r="I85" s="14" t="n"/>
    </row>
    <row r="86">
      <c r="A86" s="11" t="n">
        <v>85</v>
      </c>
      <c r="B86" s="12" t="inlineStr">
        <is>
          <t>SPMB25-0519-04983</t>
        </is>
      </c>
      <c r="C86" s="12" t="inlineStr">
        <is>
          <t>MAHATMA ZIDAN NUGRAHA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164 KARANGPAWULANG</t>
        </is>
      </c>
      <c r="G86" s="13" t="n">
        <v>41004</v>
      </c>
      <c r="H86" s="11" t="inlineStr">
        <is>
          <t>523.6</t>
        </is>
      </c>
      <c r="I86" s="11" t="n"/>
    </row>
    <row r="87">
      <c r="A87" s="14" t="n">
        <v>86</v>
      </c>
      <c r="B87" s="15" t="inlineStr">
        <is>
          <t>SPMB25-0520-02980</t>
        </is>
      </c>
      <c r="C87" s="15" t="inlineStr">
        <is>
          <t>KHAIRAN ARDELLIO SAEPURIDHO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 ARRAFI</t>
        </is>
      </c>
      <c r="G87" s="16" t="n">
        <v>41352</v>
      </c>
      <c r="H87" s="14" t="inlineStr">
        <is>
          <t>527.92</t>
        </is>
      </c>
      <c r="I87" s="14" t="n"/>
    </row>
    <row r="88">
      <c r="A88" s="11" t="n">
        <v>87</v>
      </c>
      <c r="B88" s="12" t="inlineStr">
        <is>
          <t>SPMB25-0526-01273</t>
        </is>
      </c>
      <c r="C88" s="12" t="inlineStr">
        <is>
          <t>ILYAS ABDUL JABBAAR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223 BHAKTI WINAYA</t>
        </is>
      </c>
      <c r="G88" s="13" t="n">
        <v>41056</v>
      </c>
      <c r="H88" s="11" t="inlineStr">
        <is>
          <t>529.85</t>
        </is>
      </c>
      <c r="I88" s="11" t="n"/>
    </row>
    <row r="89">
      <c r="A89" s="14" t="n">
        <v>88</v>
      </c>
      <c r="B89" s="15" t="inlineStr">
        <is>
          <t>SPMB25-0526-02948</t>
        </is>
      </c>
      <c r="C89" s="15" t="inlineStr">
        <is>
          <t>ALIVIA KHALIQA NAEEMA YASIN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067 NILEM</t>
        </is>
      </c>
      <c r="G89" s="16" t="n">
        <v>41132</v>
      </c>
      <c r="H89" s="14" t="inlineStr">
        <is>
          <t>535.08</t>
        </is>
      </c>
      <c r="I89" s="14" t="n"/>
    </row>
    <row r="90">
      <c r="A90" s="11" t="n">
        <v>89</v>
      </c>
      <c r="B90" s="12" t="inlineStr">
        <is>
          <t>SPMB25-0526-01996</t>
        </is>
      </c>
      <c r="C90" s="12" t="inlineStr">
        <is>
          <t>RAISSA HANAYA MAHARLIKA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223 BHAKTI WINAYA</t>
        </is>
      </c>
      <c r="G90" s="13" t="n">
        <v>41160</v>
      </c>
      <c r="H90" s="11" t="inlineStr">
        <is>
          <t>538.56</t>
        </is>
      </c>
      <c r="I90" s="11" t="n"/>
    </row>
    <row r="91">
      <c r="A91" s="14" t="n">
        <v>90</v>
      </c>
      <c r="B91" s="15" t="inlineStr">
        <is>
          <t>SPMB25-0603-00176</t>
        </is>
      </c>
      <c r="C91" s="15" t="inlineStr">
        <is>
          <t>MICKEL NABHAN RADINKA LOMBOAN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164 KARANGPAWULANG</t>
        </is>
      </c>
      <c r="G91" s="16" t="n">
        <v>41537</v>
      </c>
      <c r="H91" s="14" t="inlineStr">
        <is>
          <t>543.38</t>
        </is>
      </c>
      <c r="I91" s="14" t="n"/>
    </row>
    <row r="92">
      <c r="A92" s="11" t="n">
        <v>91</v>
      </c>
      <c r="B92" s="12" t="inlineStr">
        <is>
          <t>SPMB25-0611-00645</t>
        </is>
      </c>
      <c r="C92" s="12" t="inlineStr">
        <is>
          <t>ARSYA ANDRES ILMANA HAFIDZ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SEKEMANDUNG 2</t>
        </is>
      </c>
      <c r="G92" s="13" t="n">
        <v>40956</v>
      </c>
      <c r="H92" s="11" t="inlineStr">
        <is>
          <t>543.83</t>
        </is>
      </c>
      <c r="I92" s="11" t="n"/>
    </row>
    <row r="93">
      <c r="A93" s="14" t="n">
        <v>92</v>
      </c>
      <c r="B93" s="15" t="inlineStr">
        <is>
          <t>SPMB25-0527-00820</t>
        </is>
      </c>
      <c r="C93" s="15" t="inlineStr">
        <is>
          <t>MUMTAZ AINAN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067 NILEM</t>
        </is>
      </c>
      <c r="G93" s="16" t="n">
        <v>41461</v>
      </c>
      <c r="H93" s="14" t="inlineStr">
        <is>
          <t>546.85</t>
        </is>
      </c>
      <c r="I93" s="14" t="n"/>
    </row>
    <row r="94">
      <c r="A94" s="11" t="n">
        <v>93</v>
      </c>
      <c r="B94" s="12" t="inlineStr">
        <is>
          <t>SPMB25-0528-01433</t>
        </is>
      </c>
      <c r="C94" s="12" t="inlineStr">
        <is>
          <t>GALEXA PATRICIA BAHTIAR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067 NILEM</t>
        </is>
      </c>
      <c r="G94" s="13" t="n">
        <v>41393</v>
      </c>
      <c r="H94" s="11" t="inlineStr">
        <is>
          <t>548.23</t>
        </is>
      </c>
      <c r="I94" s="11" t="n"/>
    </row>
    <row r="95">
      <c r="A95" s="14" t="n">
        <v>94</v>
      </c>
      <c r="B95" s="15" t="inlineStr">
        <is>
          <t>SPMB25-0602-00095</t>
        </is>
      </c>
      <c r="C95" s="15" t="inlineStr">
        <is>
          <t>RAISYA AMALIA PUTRI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 BPI</t>
        </is>
      </c>
      <c r="G95" s="16" t="n">
        <v>41160</v>
      </c>
      <c r="H95" s="14" t="inlineStr">
        <is>
          <t>548.59</t>
        </is>
      </c>
      <c r="I95" s="14" t="n"/>
    </row>
    <row r="96">
      <c r="A96" s="11" t="n">
        <v>95</v>
      </c>
      <c r="B96" s="12" t="inlineStr">
        <is>
          <t>SPMB25-0618-00793</t>
        </is>
      </c>
      <c r="C96" s="12" t="inlineStr">
        <is>
          <t>NANDHAKA ZIDNI NARANATA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 KEMALA BHAYANGKARI 1</t>
        </is>
      </c>
      <c r="G96" s="13" t="n">
        <v>41074</v>
      </c>
      <c r="H96" s="11" t="inlineStr">
        <is>
          <t>550.67</t>
        </is>
      </c>
      <c r="I96" s="11" t="n"/>
    </row>
    <row r="97">
      <c r="A97" s="14" t="n">
        <v>96</v>
      </c>
      <c r="B97" s="15" t="inlineStr">
        <is>
          <t>SPMB25-0617-00696</t>
        </is>
      </c>
      <c r="C97" s="15" t="inlineStr">
        <is>
          <t>FARHAN FADIL MUKTI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 MUTIARA BUNDA BANDUNG</t>
        </is>
      </c>
      <c r="G97" s="16" t="n">
        <v>41433</v>
      </c>
      <c r="H97" s="14" t="inlineStr">
        <is>
          <t>551.25</t>
        </is>
      </c>
      <c r="I97" s="14" t="n"/>
    </row>
    <row r="98">
      <c r="A98" s="11" t="n">
        <v>97</v>
      </c>
      <c r="B98" s="12" t="inlineStr">
        <is>
          <t>SPMB25-0519-00520</t>
        </is>
      </c>
      <c r="C98" s="12" t="inlineStr">
        <is>
          <t>ADINDA MUSTIKA ISMIRAJ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164 KARANGPAWULANG BANDUNG</t>
        </is>
      </c>
      <c r="G98" s="13" t="n">
        <v>41077</v>
      </c>
      <c r="H98" s="11" t="inlineStr">
        <is>
          <t>558.75</t>
        </is>
      </c>
      <c r="I98" s="11" t="n"/>
    </row>
    <row r="99">
      <c r="A99" s="14" t="n">
        <v>98</v>
      </c>
      <c r="B99" s="15" t="inlineStr">
        <is>
          <t>SPMB25-0527-01898</t>
        </is>
      </c>
      <c r="C99" s="15" t="inlineStr">
        <is>
          <t>MUHAMMAD ARDAN REVANO KURNIAWAN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067 NILEM BANDUNG</t>
        </is>
      </c>
      <c r="G99" s="16" t="n">
        <v>40999</v>
      </c>
      <c r="H99" s="14" t="inlineStr">
        <is>
          <t>562.85</t>
        </is>
      </c>
      <c r="I99" s="14" t="n"/>
    </row>
    <row r="100">
      <c r="A100" s="11" t="n">
        <v>99</v>
      </c>
      <c r="B100" s="12" t="inlineStr">
        <is>
          <t>SPMB25-0619-00390</t>
        </is>
      </c>
      <c r="C100" s="12" t="inlineStr">
        <is>
          <t>ROSADI</t>
        </is>
      </c>
      <c r="D100" s="11" t="inlineStr">
        <is>
          <t>Tidak</t>
        </is>
      </c>
      <c r="E100" s="12" t="inlineStr">
        <is>
          <t>BELUM</t>
        </is>
      </c>
      <c r="F100" s="12" t="inlineStr">
        <is>
          <t>SDN 081 KEBON GEDANG KRIDAWINAYA KOTA BA...</t>
        </is>
      </c>
      <c r="G100" s="13" t="n">
        <v>41008</v>
      </c>
      <c r="H100" s="11" t="inlineStr">
        <is>
          <t>572.18</t>
        </is>
      </c>
      <c r="I100" s="11" t="n"/>
    </row>
    <row r="101">
      <c r="A101" s="14" t="n">
        <v>100</v>
      </c>
      <c r="B101" s="15" t="inlineStr">
        <is>
          <t>SPMB25-0527-02259</t>
        </is>
      </c>
      <c r="C101" s="15" t="inlineStr">
        <is>
          <t>NAJMA AINURRAHMAH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067 NILEM BANDUNG</t>
        </is>
      </c>
      <c r="G101" s="16" t="n">
        <v>41371</v>
      </c>
      <c r="H101" s="14" t="inlineStr">
        <is>
          <t>576.22</t>
        </is>
      </c>
    </row>
    <row r="102">
      <c r="A102" s="11" t="n">
        <v>101</v>
      </c>
      <c r="B102" s="12" t="inlineStr">
        <is>
          <t>SPMB25-0523-01617</t>
        </is>
      </c>
      <c r="C102" s="12" t="inlineStr">
        <is>
          <t>IFAT SYAFIQ PRATAMA FIRMANSYAH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MIS NURUL FALAH</t>
        </is>
      </c>
      <c r="G102" s="13" t="n">
        <v>41188</v>
      </c>
      <c r="H102" s="11" t="inlineStr">
        <is>
          <t>580.04</t>
        </is>
      </c>
      <c r="I102" s="11" t="n"/>
    </row>
    <row r="103">
      <c r="A103" s="14" t="n">
        <v>102</v>
      </c>
      <c r="B103" s="15" t="inlineStr">
        <is>
          <t>SPMB25-0612-00941</t>
        </is>
      </c>
      <c r="C103" s="15" t="inlineStr">
        <is>
          <t>BELLA LUNA HAKIM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006 BUAHBATU</t>
        </is>
      </c>
      <c r="G103" s="16" t="n">
        <v>41213</v>
      </c>
      <c r="H103" s="14" t="inlineStr">
        <is>
          <t>580.06</t>
        </is>
      </c>
      <c r="I103" s="14" t="n"/>
    </row>
    <row r="104">
      <c r="A104" s="11" t="n">
        <v>103</v>
      </c>
      <c r="B104" s="12" t="inlineStr">
        <is>
          <t>SPMB25-0620-00328</t>
        </is>
      </c>
      <c r="C104" s="12" t="inlineStr">
        <is>
          <t>SHAVIRA MARWAH YUSUF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070 PASIRLUYU</t>
        </is>
      </c>
      <c r="G104" s="13" t="n">
        <v>41100</v>
      </c>
      <c r="H104" s="11" t="inlineStr">
        <is>
          <t>581.87</t>
        </is>
      </c>
      <c r="I104" s="11" t="n"/>
    </row>
    <row r="105">
      <c r="A105" s="14" t="n">
        <v>104</v>
      </c>
      <c r="B105" s="15" t="inlineStr">
        <is>
          <t>SPMB25-0528-01378</t>
        </is>
      </c>
      <c r="C105" s="15" t="inlineStr">
        <is>
          <t>ZENOVAN TRIA PRATAMA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067 NILEM BANDUNG</t>
        </is>
      </c>
      <c r="G105" s="16" t="n">
        <v>41047</v>
      </c>
      <c r="H105" s="14" t="inlineStr">
        <is>
          <t>582.12</t>
        </is>
      </c>
      <c r="I105" s="14" t="n"/>
    </row>
    <row r="106">
      <c r="A106" s="11" t="n">
        <v>105</v>
      </c>
      <c r="B106" s="12" t="inlineStr">
        <is>
          <t>SPMB25-0617-00427</t>
        </is>
      </c>
      <c r="C106" s="12" t="inlineStr">
        <is>
          <t>CHAISYAR KHALIL ABADHIE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223 BHAKTI WINAYA</t>
        </is>
      </c>
      <c r="G106" s="13" t="n">
        <v>41209</v>
      </c>
      <c r="H106" s="11" t="inlineStr">
        <is>
          <t>589.75</t>
        </is>
      </c>
      <c r="I106" s="11" t="n"/>
    </row>
    <row r="107">
      <c r="A107" s="14" t="n">
        <v>106</v>
      </c>
      <c r="B107" s="15" t="inlineStr">
        <is>
          <t>SPMB25-0525-00123</t>
        </is>
      </c>
      <c r="C107" s="15" t="inlineStr">
        <is>
          <t>KARA DHARMA BUMI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 PROF. DR. MOESTOPO BANDUNG</t>
        </is>
      </c>
      <c r="G107" s="16" t="n">
        <v>41062</v>
      </c>
      <c r="H107" s="14" t="inlineStr">
        <is>
          <t>591.99</t>
        </is>
      </c>
      <c r="I107" s="14" t="n"/>
    </row>
    <row r="108">
      <c r="A108" s="11" t="n">
        <v>107</v>
      </c>
      <c r="B108" s="12" t="inlineStr">
        <is>
          <t>SPMB25-0604-00690</t>
        </is>
      </c>
      <c r="C108" s="12" t="inlineStr">
        <is>
          <t>ANDREA ZAINA ZAFIRA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119 CIJAGRA</t>
        </is>
      </c>
      <c r="G108" s="13" t="n">
        <v>41128</v>
      </c>
      <c r="H108" s="11" t="inlineStr">
        <is>
          <t>594.49</t>
        </is>
      </c>
      <c r="I108" s="11" t="n"/>
    </row>
    <row r="109">
      <c r="A109" s="14" t="n">
        <v>108</v>
      </c>
      <c r="B109" s="15" t="inlineStr">
        <is>
          <t>SPMB25-0520-00687</t>
        </is>
      </c>
      <c r="C109" s="15" t="inlineStr">
        <is>
          <t>RAFLY AFNAN RAMADHAN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164 KARANGPAWULANG BANDUNG</t>
        </is>
      </c>
      <c r="G109" s="16" t="n">
        <v>41138</v>
      </c>
      <c r="H109" s="14" t="inlineStr">
        <is>
          <t>595.64</t>
        </is>
      </c>
      <c r="I109" s="14" t="n"/>
    </row>
    <row r="110">
      <c r="A110" s="11" t="n">
        <v>109</v>
      </c>
      <c r="B110" s="12" t="inlineStr">
        <is>
          <t>SPMB25-0527-01883</t>
        </is>
      </c>
      <c r="C110" s="12" t="inlineStr">
        <is>
          <t>IBNU ARFA BAIHAQI FAEYZA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020 LENGKONG BESAR</t>
        </is>
      </c>
      <c r="G110" s="13" t="n">
        <v>41288</v>
      </c>
      <c r="H110" s="11" t="inlineStr">
        <is>
          <t>596.04</t>
        </is>
      </c>
      <c r="I110" s="11" t="n"/>
    </row>
    <row r="111">
      <c r="A111" s="14" t="n">
        <v>110</v>
      </c>
      <c r="B111" s="15" t="inlineStr">
        <is>
          <t>SPMB25-0604-00723</t>
        </is>
      </c>
      <c r="C111" s="15" t="inlineStr">
        <is>
          <t>RAFI TRIAD RAQILLA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SUKANAGARA 02</t>
        </is>
      </c>
      <c r="G111" s="16" t="n">
        <v>41260</v>
      </c>
      <c r="H111" s="14" t="inlineStr">
        <is>
          <t>597.05</t>
        </is>
      </c>
      <c r="I111" s="14" t="n"/>
    </row>
    <row r="112">
      <c r="A112" s="11" t="n">
        <v>111</v>
      </c>
      <c r="B112" s="12" t="inlineStr">
        <is>
          <t>SPMB25-0527-01923</t>
        </is>
      </c>
      <c r="C112" s="12" t="inlineStr">
        <is>
          <t>RAZQA HAKIM ARGANI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067 NILEM</t>
        </is>
      </c>
      <c r="G112" s="13" t="n">
        <v>41146</v>
      </c>
      <c r="H112" s="11" t="inlineStr">
        <is>
          <t>598.58</t>
        </is>
      </c>
      <c r="I112" s="11" t="n"/>
    </row>
    <row r="113">
      <c r="A113" s="14" t="n">
        <v>112</v>
      </c>
      <c r="B113" s="15" t="inlineStr">
        <is>
          <t>SPMB25-0604-01231</t>
        </is>
      </c>
      <c r="C113" s="15" t="inlineStr">
        <is>
          <t>RAYYA ASHAILLA FITRIA HASANDI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 NEGERI CIPAGALO 1</t>
        </is>
      </c>
      <c r="G113" s="16" t="n">
        <v>41094</v>
      </c>
      <c r="H113" s="14" t="inlineStr">
        <is>
          <t>599.35</t>
        </is>
      </c>
      <c r="I113" s="14" t="n"/>
    </row>
    <row r="114">
      <c r="A114" s="11" t="n">
        <v>113</v>
      </c>
      <c r="B114" s="12" t="inlineStr">
        <is>
          <t>SPMB25-0521-00056</t>
        </is>
      </c>
      <c r="C114" s="12" t="inlineStr">
        <is>
          <t>ADELLARD DANTE INDRA RAHARDJO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035 SOKA BANDUNG</t>
        </is>
      </c>
      <c r="G114" s="13" t="n">
        <v>41064</v>
      </c>
      <c r="H114" s="11" t="inlineStr">
        <is>
          <t>600.7</t>
        </is>
      </c>
      <c r="I114" s="11" t="n"/>
    </row>
    <row r="115">
      <c r="A115" s="14" t="n">
        <v>114</v>
      </c>
      <c r="B115" s="15" t="inlineStr">
        <is>
          <t>SPMB25-0601-00229</t>
        </is>
      </c>
      <c r="C115" s="15" t="inlineStr">
        <is>
          <t>ADESYA DAMARA NURCIK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 BPI</t>
        </is>
      </c>
      <c r="G115" s="16" t="n">
        <v>40994</v>
      </c>
      <c r="H115" s="14" t="inlineStr">
        <is>
          <t>602.19</t>
        </is>
      </c>
      <c r="I115" s="14" t="n"/>
    </row>
    <row r="116">
      <c r="A116" s="11" t="n">
        <v>115</v>
      </c>
      <c r="B116" s="12" t="inlineStr">
        <is>
          <t>SPMB25-0526-02384</t>
        </is>
      </c>
      <c r="C116" s="12" t="inlineStr">
        <is>
          <t>AFIFAH RAIHANAH YASMIN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 RABBANI</t>
        </is>
      </c>
      <c r="G116" s="13" t="n">
        <v>41249</v>
      </c>
      <c r="H116" s="11" t="inlineStr">
        <is>
          <t>603.84</t>
        </is>
      </c>
      <c r="I116" s="11" t="n"/>
    </row>
    <row r="117">
      <c r="A117" s="14" t="n">
        <v>116</v>
      </c>
      <c r="B117" s="15" t="inlineStr">
        <is>
          <t>SPMB25-0610-01043</t>
        </is>
      </c>
      <c r="C117" s="15" t="inlineStr">
        <is>
          <t>ANDRA ATHAYA SHIDQII NUGROHO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135 TURANGGA</t>
        </is>
      </c>
      <c r="G117" s="16" t="n">
        <v>41399</v>
      </c>
      <c r="H117" s="14" t="inlineStr">
        <is>
          <t>606.26</t>
        </is>
      </c>
      <c r="I117" s="14" t="n"/>
    </row>
    <row r="118">
      <c r="A118" s="11" t="n">
        <v>117</v>
      </c>
      <c r="B118" s="12" t="inlineStr">
        <is>
          <t>SPMB25-0602-00868</t>
        </is>
      </c>
      <c r="C118" s="12" t="inlineStr">
        <is>
          <t>MOHAMMAD ADHWA SYABIL ZAHEER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 BPI</t>
        </is>
      </c>
      <c r="G118" s="13" t="n">
        <v>41166</v>
      </c>
      <c r="H118" s="11" t="inlineStr">
        <is>
          <t>607.17</t>
        </is>
      </c>
      <c r="I118" s="11" t="n"/>
    </row>
    <row r="119">
      <c r="A119" s="14" t="n">
        <v>118</v>
      </c>
      <c r="B119" s="15" t="inlineStr">
        <is>
          <t>SPMB25-0610-01075</t>
        </is>
      </c>
      <c r="C119" s="15" t="inlineStr">
        <is>
          <t>FELLA HILWANA RIFANTI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156 PASIRKALIKI</t>
        </is>
      </c>
      <c r="G119" s="16" t="n">
        <v>41243</v>
      </c>
      <c r="H119" s="14" t="inlineStr">
        <is>
          <t>607.36</t>
        </is>
      </c>
      <c r="I119" s="14" t="n"/>
    </row>
    <row r="120">
      <c r="A120" s="11" t="n">
        <v>119</v>
      </c>
      <c r="B120" s="12" t="inlineStr">
        <is>
          <t>SPMB25-0620-00993</t>
        </is>
      </c>
      <c r="C120" s="12" t="inlineStr">
        <is>
          <t>ALKHALIF CAESAR APRILIO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 KARTIKA X-1</t>
        </is>
      </c>
      <c r="G120" s="13" t="n">
        <v>41365</v>
      </c>
      <c r="H120" s="11" t="inlineStr">
        <is>
          <t>614.85</t>
        </is>
      </c>
      <c r="I120" s="11" t="n"/>
    </row>
    <row r="121">
      <c r="A121" s="14" t="n">
        <v>120</v>
      </c>
      <c r="B121" s="15" t="inlineStr">
        <is>
          <t>SPMB25-0620-00600</t>
        </is>
      </c>
      <c r="C121" s="15" t="inlineStr">
        <is>
          <t>SARIF ABDUL HAKIM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070 PASIRLUYU</t>
        </is>
      </c>
      <c r="G121" s="16" t="n">
        <v>41373</v>
      </c>
      <c r="H121" s="14" t="inlineStr">
        <is>
          <t>615.73</t>
        </is>
      </c>
      <c r="I121" s="14" t="n"/>
    </row>
    <row r="122">
      <c r="A122" s="11" t="n">
        <v>121</v>
      </c>
      <c r="B122" s="12" t="inlineStr">
        <is>
          <t>SPMB25-0619-00443</t>
        </is>
      </c>
      <c r="C122" s="12" t="inlineStr">
        <is>
          <t>IKHSAN ASHABUL KAHFI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070 PASIRLUYU</t>
        </is>
      </c>
      <c r="G122" s="13" t="n">
        <v>41479</v>
      </c>
      <c r="H122" s="11" t="inlineStr">
        <is>
          <t>616.9</t>
        </is>
      </c>
      <c r="I122" s="11" t="n"/>
    </row>
    <row r="123">
      <c r="A123" s="14" t="n">
        <v>122</v>
      </c>
      <c r="B123" s="15" t="inlineStr">
        <is>
          <t>SPMB25-0616-00494</t>
        </is>
      </c>
      <c r="C123" s="15" t="inlineStr">
        <is>
          <t>ZHILDAN SYAFIQ BASWARA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 YAYASAN BERIBU</t>
        </is>
      </c>
      <c r="G123" s="16" t="n">
        <v>41106</v>
      </c>
      <c r="H123" s="14" t="inlineStr">
        <is>
          <t>619.18</t>
        </is>
      </c>
      <c r="I123" s="14" t="n"/>
    </row>
    <row r="124">
      <c r="A124" s="11" t="n">
        <v>123</v>
      </c>
      <c r="B124" s="12" t="inlineStr">
        <is>
          <t>SPMB25-0620-00349</t>
        </is>
      </c>
      <c r="C124" s="12" t="inlineStr">
        <is>
          <t>RIFQI CAHYA RIZKITA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070 PASIRLUYU</t>
        </is>
      </c>
      <c r="G124" s="13" t="n">
        <v>41283</v>
      </c>
      <c r="H124" s="11" t="inlineStr">
        <is>
          <t>620.11</t>
        </is>
      </c>
      <c r="I124" s="11" t="n"/>
    </row>
    <row r="125">
      <c r="A125" s="14" t="n">
        <v>124</v>
      </c>
      <c r="B125" s="15" t="inlineStr">
        <is>
          <t>SPMB25-0611-00605</t>
        </is>
      </c>
      <c r="C125" s="15" t="inlineStr">
        <is>
          <t>AUFA AZMI HAQ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 ASSALAAM</t>
        </is>
      </c>
      <c r="G125" s="16" t="n">
        <v>41246</v>
      </c>
      <c r="H125" s="14" t="inlineStr">
        <is>
          <t>635.69</t>
        </is>
      </c>
      <c r="I125" s="14" t="n"/>
    </row>
    <row r="126">
      <c r="A126" s="11" t="n">
        <v>125</v>
      </c>
      <c r="B126" s="12" t="inlineStr">
        <is>
          <t>SPMB25-0613-00479</t>
        </is>
      </c>
      <c r="C126" s="12" t="inlineStr">
        <is>
          <t>CHESTA ALKHALISH PUTRA KUSNANDAR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 ASSALAAM</t>
        </is>
      </c>
      <c r="G126" s="13" t="n">
        <v>41380</v>
      </c>
      <c r="H126" s="11" t="inlineStr">
        <is>
          <t>642.6</t>
        </is>
      </c>
      <c r="I126" s="11" t="n"/>
    </row>
    <row r="127">
      <c r="A127" s="14" t="n">
        <v>126</v>
      </c>
      <c r="B127" s="15" t="inlineStr">
        <is>
          <t>SPMB25-0527-00794</t>
        </is>
      </c>
      <c r="C127" s="15" t="inlineStr">
        <is>
          <t>MUHAMMAD FAAZA AHLA FIRDAUS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223 BHAKTI WINAYA</t>
        </is>
      </c>
      <c r="G127" s="16" t="n">
        <v>41408</v>
      </c>
      <c r="H127" s="14" t="inlineStr">
        <is>
          <t>642.7</t>
        </is>
      </c>
      <c r="I127" s="14" t="n"/>
    </row>
    <row r="128">
      <c r="A128" s="11" t="n">
        <v>127</v>
      </c>
      <c r="B128" s="12" t="inlineStr">
        <is>
          <t>SPMB25-0616-00253</t>
        </is>
      </c>
      <c r="C128" s="12" t="inlineStr">
        <is>
          <t>RAHMAH TALITA ALKATERI</t>
        </is>
      </c>
      <c r="D128" s="11" t="inlineStr">
        <is>
          <t>Tidak</t>
        </is>
      </c>
      <c r="E128" s="12" t="inlineStr">
        <is>
          <t>BELUM</t>
        </is>
      </c>
      <c r="F128" s="12" t="inlineStr">
        <is>
          <t>SD GAGASCERIA</t>
        </is>
      </c>
      <c r="G128" s="13" t="n">
        <v>41402</v>
      </c>
      <c r="H128" s="11" t="inlineStr">
        <is>
          <t>643.65</t>
        </is>
      </c>
      <c r="I128" s="11" t="n"/>
    </row>
    <row r="129">
      <c r="A129" s="14" t="n">
        <v>128</v>
      </c>
      <c r="B129" s="15" t="inlineStr">
        <is>
          <t>SPMB25-0527-00906</t>
        </is>
      </c>
      <c r="C129" s="15" t="inlineStr">
        <is>
          <t>SAKTI ALFARIZKI MATHLUBI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223 BHAKTI WINAYA</t>
        </is>
      </c>
      <c r="G129" s="16" t="n">
        <v>41188</v>
      </c>
      <c r="H129" s="14" t="inlineStr">
        <is>
          <t>644.32</t>
        </is>
      </c>
      <c r="I129" s="14" t="n"/>
    </row>
    <row r="130">
      <c r="A130" s="11" t="n">
        <v>129</v>
      </c>
      <c r="B130" s="12" t="inlineStr">
        <is>
          <t>SPMB25-0612-00711</t>
        </is>
      </c>
      <c r="C130" s="12" t="inlineStr">
        <is>
          <t>HANNA MELINDA SITORUS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082 MUARARAJEUN</t>
        </is>
      </c>
      <c r="G130" s="13" t="n">
        <v>41425</v>
      </c>
      <c r="H130" s="11" t="inlineStr">
        <is>
          <t>644.81</t>
        </is>
      </c>
      <c r="I130" s="11" t="n"/>
    </row>
    <row r="131">
      <c r="A131" s="14" t="n">
        <v>130</v>
      </c>
      <c r="B131" s="15" t="inlineStr">
        <is>
          <t>SPMB25-0619-00192</t>
        </is>
      </c>
      <c r="C131" s="15" t="inlineStr">
        <is>
          <t>SHYLVIA VINDY NURLATIFAH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 KEMALA BHAYANGKARI 1</t>
        </is>
      </c>
      <c r="G131" s="16" t="n">
        <v>41256</v>
      </c>
      <c r="H131" s="14" t="inlineStr">
        <is>
          <t>650.62</t>
        </is>
      </c>
      <c r="I131" s="14" t="n"/>
    </row>
    <row r="132">
      <c r="A132" s="11" t="n">
        <v>131</v>
      </c>
      <c r="B132" s="12" t="inlineStr">
        <is>
          <t>SPMB25-0619-00412</t>
        </is>
      </c>
      <c r="C132" s="12" t="inlineStr">
        <is>
          <t>RANGGA ADITYA PRATAMA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070 PASIRLUYU</t>
        </is>
      </c>
      <c r="G132" s="13" t="n">
        <v>41336</v>
      </c>
      <c r="H132" s="11" t="inlineStr">
        <is>
          <t>655.59</t>
        </is>
      </c>
      <c r="I132" s="11" t="n"/>
    </row>
    <row r="133">
      <c r="A133" s="14" t="n">
        <v>132</v>
      </c>
      <c r="B133" s="15" t="inlineStr">
        <is>
          <t>SPMB25-0619-00490</t>
        </is>
      </c>
      <c r="C133" s="15" t="inlineStr">
        <is>
          <t>BISMA DERMAWAN SAPUTRA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070 PASIRLUYU</t>
        </is>
      </c>
      <c r="G133" s="16" t="n">
        <v>41146</v>
      </c>
      <c r="H133" s="14" t="inlineStr">
        <is>
          <t>661.02</t>
        </is>
      </c>
      <c r="I133" s="14" t="n"/>
    </row>
    <row r="134">
      <c r="A134" s="11" t="n">
        <v>133</v>
      </c>
      <c r="B134" s="12" t="inlineStr">
        <is>
          <t>SPMB25-0606-00034</t>
        </is>
      </c>
      <c r="C134" s="12" t="inlineStr">
        <is>
          <t>AZALEA ZAHRA AZIZAH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 ASSALAAM BANDUNG</t>
        </is>
      </c>
      <c r="G134" s="13" t="n">
        <v>41076</v>
      </c>
      <c r="H134" s="11" t="inlineStr">
        <is>
          <t>662.09</t>
        </is>
      </c>
      <c r="I134" s="11" t="n"/>
    </row>
    <row r="135">
      <c r="A135" s="14" t="n">
        <v>134</v>
      </c>
      <c r="B135" s="15" t="inlineStr">
        <is>
          <t>SPMB25-0620-00248</t>
        </is>
      </c>
      <c r="C135" s="15" t="inlineStr">
        <is>
          <t>SITI SYARISA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070 PASIRLUYU</t>
        </is>
      </c>
      <c r="G135" s="16" t="n">
        <v>41284</v>
      </c>
      <c r="H135" s="14" t="inlineStr">
        <is>
          <t>664.13</t>
        </is>
      </c>
      <c r="I135" s="14" t="n"/>
    </row>
    <row r="136">
      <c r="A136" s="11" t="n">
        <v>135</v>
      </c>
      <c r="B136" s="12" t="inlineStr">
        <is>
          <t>SPMB25-0620-00619</t>
        </is>
      </c>
      <c r="C136" s="12" t="inlineStr">
        <is>
          <t>FAHIRA NABILA PUTRI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070 PASIRLUYU</t>
        </is>
      </c>
      <c r="G136" s="13" t="n">
        <v>41033</v>
      </c>
      <c r="H136" s="11" t="inlineStr">
        <is>
          <t>664.83</t>
        </is>
      </c>
      <c r="I136" s="11" t="n"/>
    </row>
    <row r="137">
      <c r="A137" s="14" t="n">
        <v>136</v>
      </c>
      <c r="B137" s="15" t="inlineStr">
        <is>
          <t>SPMB25-0519-00363</t>
        </is>
      </c>
      <c r="C137" s="15" t="inlineStr">
        <is>
          <t>VANIRA NATHAN MEDINA PRITIA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164 KARANGPAWULANG BANDUNG</t>
        </is>
      </c>
      <c r="G137" s="16" t="n">
        <v>40974</v>
      </c>
      <c r="H137" s="14" t="inlineStr">
        <is>
          <t>671.79</t>
        </is>
      </c>
      <c r="I137" s="14" t="n"/>
    </row>
    <row r="138">
      <c r="A138" s="11" t="n">
        <v>137</v>
      </c>
      <c r="B138" s="12" t="inlineStr">
        <is>
          <t>SPMB25-0619-00126</t>
        </is>
      </c>
      <c r="C138" s="12" t="inlineStr">
        <is>
          <t>MUHAMMAD IKBAL SUDRAJAT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257 PELITA</t>
        </is>
      </c>
      <c r="G138" s="13" t="n">
        <v>41106</v>
      </c>
      <c r="H138" s="11" t="inlineStr">
        <is>
          <t>677.23</t>
        </is>
      </c>
      <c r="I138" s="11" t="n"/>
    </row>
    <row r="139">
      <c r="A139" s="14" t="n">
        <v>138</v>
      </c>
      <c r="B139" s="15" t="inlineStr">
        <is>
          <t>SPMB25-0610-01186</t>
        </is>
      </c>
      <c r="C139" s="15" t="inlineStr">
        <is>
          <t>ALIKA HELGA KHALDANAJEIA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KORPRI 03</t>
        </is>
      </c>
      <c r="G139" s="16" t="n">
        <v>41429</v>
      </c>
      <c r="H139" s="14" t="inlineStr">
        <is>
          <t>677.56</t>
        </is>
      </c>
      <c r="I139" s="14" t="n"/>
    </row>
    <row r="140">
      <c r="A140" s="11" t="n">
        <v>139</v>
      </c>
      <c r="B140" s="12" t="inlineStr">
        <is>
          <t>SPMB25-0531-00369</t>
        </is>
      </c>
      <c r="C140" s="12" t="inlineStr">
        <is>
          <t>QUEEN ZALIYAA VALERIE ABADI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 BPI</t>
        </is>
      </c>
      <c r="G140" s="13" t="n">
        <v>41215</v>
      </c>
      <c r="H140" s="11" t="inlineStr">
        <is>
          <t>718.22</t>
        </is>
      </c>
      <c r="I140" s="11" t="n"/>
    </row>
    <row r="141">
      <c r="A141" s="14" t="n">
        <v>140</v>
      </c>
      <c r="B141" s="15" t="inlineStr">
        <is>
          <t>SPMB25-0520-02804</t>
        </is>
      </c>
      <c r="C141" s="15" t="inlineStr">
        <is>
          <t>RAMYA AWREL FREYA MARTANEGARA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SDN CIGANITRI 1</t>
        </is>
      </c>
      <c r="G141" s="16" t="n">
        <v>40983</v>
      </c>
      <c r="H141" s="14" t="inlineStr">
        <is>
          <t>730.37</t>
        </is>
      </c>
      <c r="I141" s="14" t="n"/>
    </row>
    <row r="142">
      <c r="A142" s="11" t="n">
        <v>141</v>
      </c>
      <c r="B142" s="12" t="inlineStr">
        <is>
          <t>SPMB25-0601-00103</t>
        </is>
      </c>
      <c r="C142" s="12" t="inlineStr">
        <is>
          <t>MUHAMMAD NARARYA ARDIAN</t>
        </is>
      </c>
      <c r="D142" s="11" t="inlineStr">
        <is>
          <t>Tidak</t>
        </is>
      </c>
      <c r="E142" s="12" t="inlineStr">
        <is>
          <t>BELUM</t>
        </is>
      </c>
      <c r="F142" s="12" t="inlineStr">
        <is>
          <t>SDS KARTIKA VIII-2</t>
        </is>
      </c>
      <c r="G142" s="13" t="n">
        <v>41398</v>
      </c>
      <c r="H142" s="11" t="inlineStr">
        <is>
          <t>733.04</t>
        </is>
      </c>
      <c r="I142" s="11" t="n"/>
    </row>
    <row r="143">
      <c r="A143" s="14" t="n">
        <v>142</v>
      </c>
      <c r="B143" s="15" t="inlineStr">
        <is>
          <t>SPMB25-0612-00344</t>
        </is>
      </c>
      <c r="C143" s="15" t="inlineStr">
        <is>
          <t>AUFA HAFY RAYYAN NUGRAHA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SDN 164 KARANGPAWULANG</t>
        </is>
      </c>
      <c r="G143" s="16" t="n">
        <v>41333</v>
      </c>
      <c r="H143" s="14" t="inlineStr">
        <is>
          <t>740.47</t>
        </is>
      </c>
      <c r="I143" s="14" t="n"/>
    </row>
    <row r="144">
      <c r="A144" s="11" t="n">
        <v>143</v>
      </c>
      <c r="B144" s="12" t="inlineStr">
        <is>
          <t>SPMB25-0522-01250</t>
        </is>
      </c>
      <c r="C144" s="12" t="inlineStr">
        <is>
          <t>NAYLA FADYA RADINDA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SDN 001 MERDEKA</t>
        </is>
      </c>
      <c r="G144" s="13" t="n">
        <v>41324</v>
      </c>
      <c r="H144" s="11" t="inlineStr">
        <is>
          <t>742.52</t>
        </is>
      </c>
      <c r="I144" s="11" t="n"/>
    </row>
    <row r="145">
      <c r="A145" s="14" t="n">
        <v>144</v>
      </c>
      <c r="B145" s="15" t="inlineStr">
        <is>
          <t>SPMB25-0612-00193</t>
        </is>
      </c>
      <c r="C145" s="15" t="inlineStr">
        <is>
          <t>ALTHAF MIRZA AGHASTYA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 ASSALAAM</t>
        </is>
      </c>
      <c r="G145" s="16" t="n">
        <v>41398</v>
      </c>
      <c r="H145" s="14" t="inlineStr">
        <is>
          <t>743.05</t>
        </is>
      </c>
      <c r="I145" s="14" t="n"/>
    </row>
    <row r="146">
      <c r="A146" s="11" t="n">
        <v>145</v>
      </c>
      <c r="B146" s="12" t="inlineStr">
        <is>
          <t>SPMB25-0604-00055</t>
        </is>
      </c>
      <c r="C146" s="12" t="inlineStr">
        <is>
          <t>RAYYAN SUKMA AQILA</t>
        </is>
      </c>
      <c r="D146" s="11" t="inlineStr">
        <is>
          <t>Tidak</t>
        </is>
      </c>
      <c r="E146" s="12" t="inlineStr">
        <is>
          <t>BELUM</t>
        </is>
      </c>
      <c r="F146" s="12" t="inlineStr">
        <is>
          <t>SD DIAN KENCANA</t>
        </is>
      </c>
      <c r="G146" s="13" t="n">
        <v>41267</v>
      </c>
      <c r="H146" s="11" t="inlineStr">
        <is>
          <t>751.33</t>
        </is>
      </c>
      <c r="I146" s="11" t="n"/>
    </row>
    <row r="147">
      <c r="A147" s="14" t="n">
        <v>146</v>
      </c>
      <c r="B147" s="15" t="inlineStr">
        <is>
          <t>SPMB25-0602-00183</t>
        </is>
      </c>
      <c r="C147" s="15" t="inlineStr">
        <is>
          <t>RAISA LIVY FATHIA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 BPI</t>
        </is>
      </c>
      <c r="G147" s="16" t="n">
        <v>41239</v>
      </c>
      <c r="H147" s="14" t="inlineStr">
        <is>
          <t>752.52</t>
        </is>
      </c>
      <c r="I147" s="14" t="n"/>
    </row>
    <row r="148">
      <c r="A148" s="11" t="n">
        <v>147</v>
      </c>
      <c r="B148" s="12" t="inlineStr">
        <is>
          <t>SPMB25-0602-01073</t>
        </is>
      </c>
      <c r="C148" s="12" t="inlineStr">
        <is>
          <t>AQLAN ACHMAD ARZIKI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PKBM AHSANI</t>
        </is>
      </c>
      <c r="G148" s="13" t="n">
        <v>41179</v>
      </c>
      <c r="H148" s="11" t="inlineStr">
        <is>
          <t>755.37</t>
        </is>
      </c>
      <c r="I148" s="11" t="n"/>
    </row>
    <row r="149">
      <c r="A149" s="14" t="n">
        <v>148</v>
      </c>
      <c r="B149" s="15" t="inlineStr">
        <is>
          <t>SPMB25-0527-01497</t>
        </is>
      </c>
      <c r="C149" s="15" t="inlineStr">
        <is>
          <t>AMELIA MAHENDRA NUR RACHMAH</t>
        </is>
      </c>
      <c r="D149" s="14" t="inlineStr">
        <is>
          <t>Tidak</t>
        </is>
      </c>
      <c r="E149" s="15" t="inlineStr">
        <is>
          <t>SUDAH</t>
        </is>
      </c>
      <c r="F149" s="15" t="inlineStr">
        <is>
          <t>SDN 113 BANJARSARI</t>
        </is>
      </c>
      <c r="G149" s="16" t="n">
        <v>41370</v>
      </c>
      <c r="H149" s="14" t="inlineStr">
        <is>
          <t>758.51</t>
        </is>
      </c>
      <c r="I149" s="14" t="n"/>
    </row>
    <row r="150">
      <c r="A150" s="11" t="n">
        <v>149</v>
      </c>
      <c r="B150" s="12" t="inlineStr">
        <is>
          <t>SPMB25-0619-00480</t>
        </is>
      </c>
      <c r="C150" s="12" t="inlineStr">
        <is>
          <t>ALFACHRI ZAIN</t>
        </is>
      </c>
      <c r="D150" s="11" t="inlineStr">
        <is>
          <t>Tidak</t>
        </is>
      </c>
      <c r="E150" s="12" t="inlineStr">
        <is>
          <t>SUDAH</t>
        </is>
      </c>
      <c r="F150" s="12" t="inlineStr">
        <is>
          <t>SDN 070 PASIRLUYU</t>
        </is>
      </c>
      <c r="G150" s="13" t="n">
        <v>41173</v>
      </c>
      <c r="H150" s="11" t="inlineStr">
        <is>
          <t>759.29</t>
        </is>
      </c>
      <c r="I150" s="11" t="n"/>
    </row>
    <row r="151">
      <c r="A151" s="14" t="n">
        <v>150</v>
      </c>
      <c r="B151" s="15" t="inlineStr">
        <is>
          <t>SPMB25-0521-00207</t>
        </is>
      </c>
      <c r="C151" s="15" t="inlineStr">
        <is>
          <t>CYRILLA AZURA ALDENOSY MADIANO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SDN 001 MERDEKA</t>
        </is>
      </c>
      <c r="G151" s="16" t="n">
        <v>41331</v>
      </c>
      <c r="H151" s="14" t="inlineStr">
        <is>
          <t>763.81</t>
        </is>
      </c>
    </row>
    <row r="152">
      <c r="A152" s="11" t="n">
        <v>151</v>
      </c>
      <c r="B152" s="12" t="inlineStr">
        <is>
          <t>SPMB25-0612-00568</t>
        </is>
      </c>
      <c r="C152" s="12" t="inlineStr">
        <is>
          <t>NADINE ZAARAFINA PATRIAYUDHA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SDN 164 KARANGPAWULANG</t>
        </is>
      </c>
      <c r="G152" s="13" t="n">
        <v>41153</v>
      </c>
      <c r="H152" s="11" t="inlineStr">
        <is>
          <t>766.26</t>
        </is>
      </c>
      <c r="I152" s="11" t="n"/>
    </row>
    <row r="153">
      <c r="A153" s="14" t="n">
        <v>152</v>
      </c>
      <c r="B153" s="15" t="inlineStr">
        <is>
          <t>SPMB25-0604-00659</t>
        </is>
      </c>
      <c r="C153" s="15" t="inlineStr">
        <is>
          <t>AAZKIYA SHAQUILA ALMAHYRA</t>
        </is>
      </c>
      <c r="D153" s="14" t="inlineStr">
        <is>
          <t>Tidak</t>
        </is>
      </c>
      <c r="E153" s="15" t="inlineStr">
        <is>
          <t>SUDAH</t>
        </is>
      </c>
      <c r="F153" s="15" t="inlineStr">
        <is>
          <t>SD FIRDAUS PERCIKAN IMAN</t>
        </is>
      </c>
      <c r="G153" s="16" t="n">
        <v>41262</v>
      </c>
      <c r="H153" s="14" t="inlineStr">
        <is>
          <t>781.45</t>
        </is>
      </c>
      <c r="I153" s="14" t="n"/>
    </row>
    <row r="154">
      <c r="A154" s="11" t="n">
        <v>153</v>
      </c>
      <c r="B154" s="12" t="inlineStr">
        <is>
          <t>SPMB25-0603-01200</t>
        </is>
      </c>
      <c r="C154" s="12" t="inlineStr">
        <is>
          <t>HASNA NUR FATIMAH</t>
        </is>
      </c>
      <c r="D154" s="11" t="inlineStr">
        <is>
          <t>Tidak</t>
        </is>
      </c>
      <c r="E154" s="12" t="inlineStr">
        <is>
          <t>SUDAH</t>
        </is>
      </c>
      <c r="F154" s="12" t="inlineStr">
        <is>
          <t>SD IRK</t>
        </is>
      </c>
      <c r="G154" s="13" t="n">
        <v>41095</v>
      </c>
      <c r="H154" s="11" t="inlineStr">
        <is>
          <t>782.86</t>
        </is>
      </c>
      <c r="I154" s="11" t="n"/>
    </row>
    <row r="155">
      <c r="A155" s="14" t="n">
        <v>154</v>
      </c>
      <c r="B155" s="15" t="inlineStr">
        <is>
          <t>SPMB25-0526-02251</t>
        </is>
      </c>
      <c r="C155" s="15" t="inlineStr">
        <is>
          <t>SANDRA QAIRA RAMADHANI AGUSTINE</t>
        </is>
      </c>
      <c r="D155" s="14" t="inlineStr">
        <is>
          <t>Tidak</t>
        </is>
      </c>
      <c r="E155" s="15" t="inlineStr">
        <is>
          <t>SUDAH</t>
        </is>
      </c>
      <c r="F155" s="15" t="inlineStr">
        <is>
          <t>SDN 223 BHAKTI WINAYA</t>
        </is>
      </c>
      <c r="G155" s="16" t="n">
        <v>41130</v>
      </c>
      <c r="H155" s="14" t="inlineStr">
        <is>
          <t>783.04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2:I139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SPMB25-0529-00128</t>
        </is>
      </c>
      <c r="C2" s="12" t="inlineStr">
        <is>
          <t>SHAFIRA PUTRI MARSYANDHI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037 SABANG</t>
        </is>
      </c>
      <c r="G2" s="13" t="n">
        <v>41007</v>
      </c>
      <c r="H2" s="11" t="inlineStr">
        <is>
          <t>148.86</t>
        </is>
      </c>
      <c r="I2" s="11" t="n"/>
    </row>
    <row r="3">
      <c r="A3" s="14" t="n">
        <v>2</v>
      </c>
      <c r="B3" s="15" t="inlineStr">
        <is>
          <t>SPMB25-0521-03498</t>
        </is>
      </c>
      <c r="C3" s="15" t="inlineStr">
        <is>
          <t>MUHAMMAD HAIKAL ABRISAM WIRATOMO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 LABORATORIUM UPI CIBIRU</t>
        </is>
      </c>
      <c r="G3" s="16" t="n">
        <v>41234</v>
      </c>
      <c r="H3" s="14" t="inlineStr">
        <is>
          <t>160.24</t>
        </is>
      </c>
      <c r="I3" s="14" t="n"/>
    </row>
    <row r="4">
      <c r="A4" s="11" t="n">
        <v>3</v>
      </c>
      <c r="B4" s="12" t="inlineStr">
        <is>
          <t>SPMB25-0520-05101</t>
        </is>
      </c>
      <c r="C4" s="12" t="inlineStr">
        <is>
          <t>TENGKU FARIZ NAUFAL WILLEM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 MUHAMMADIYAH 3</t>
        </is>
      </c>
      <c r="G4" s="13" t="n">
        <v>41304</v>
      </c>
      <c r="H4" s="11" t="inlineStr">
        <is>
          <t>274.89</t>
        </is>
      </c>
      <c r="I4" s="11" t="n"/>
    </row>
    <row r="5">
      <c r="A5" s="14" t="n">
        <v>4</v>
      </c>
      <c r="B5" s="15" t="inlineStr">
        <is>
          <t>SPMB25-0519-02103</t>
        </is>
      </c>
      <c r="C5" s="15" t="inlineStr">
        <is>
          <t>GAEL ZIDANE ARAFAH NOOR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 KARTIKA XIX-1</t>
        </is>
      </c>
      <c r="G5" s="16" t="n">
        <v>41079</v>
      </c>
      <c r="H5" s="14" t="inlineStr">
        <is>
          <t>286.5</t>
        </is>
      </c>
      <c r="I5" s="14" t="n"/>
    </row>
    <row r="6">
      <c r="A6" s="11" t="n">
        <v>5</v>
      </c>
      <c r="B6" s="12" t="inlineStr">
        <is>
          <t>SPMB25-0523-00729</t>
        </is>
      </c>
      <c r="C6" s="12" t="inlineStr">
        <is>
          <t>GYANDRA ALKHALIFI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DARUL HIKAM PRIMARY</t>
        </is>
      </c>
      <c r="G6" s="13" t="n">
        <v>41145</v>
      </c>
      <c r="H6" s="11" t="inlineStr">
        <is>
          <t>288.98</t>
        </is>
      </c>
      <c r="I6" s="11" t="n"/>
    </row>
    <row r="7">
      <c r="A7" s="14" t="n">
        <v>6</v>
      </c>
      <c r="B7" s="15" t="inlineStr">
        <is>
          <t>SPMB25-0522-03275</t>
        </is>
      </c>
      <c r="C7" s="15" t="inlineStr">
        <is>
          <t>TSANI BUANA KASYIFAH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062 CIUJUNG</t>
        </is>
      </c>
      <c r="G7" s="16" t="n">
        <v>41422</v>
      </c>
      <c r="H7" s="14" t="inlineStr">
        <is>
          <t>291.96</t>
        </is>
      </c>
      <c r="I7" s="14" t="n"/>
    </row>
    <row r="8">
      <c r="A8" s="11" t="n">
        <v>7</v>
      </c>
      <c r="B8" s="12" t="inlineStr">
        <is>
          <t>SPMB25-0525-00068</t>
        </is>
      </c>
      <c r="C8" s="12" t="inlineStr">
        <is>
          <t>KRISTINA TESALONIKA PANJAITAN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 3 KRISTEN PAULUS</t>
        </is>
      </c>
      <c r="G8" s="13" t="n">
        <v>41377</v>
      </c>
      <c r="H8" s="11" t="inlineStr">
        <is>
          <t>324.32</t>
        </is>
      </c>
      <c r="I8" s="11" t="n"/>
    </row>
    <row r="9">
      <c r="A9" s="14" t="n">
        <v>8</v>
      </c>
      <c r="B9" s="15" t="inlineStr">
        <is>
          <t>SPMB25-0520-03963</t>
        </is>
      </c>
      <c r="C9" s="15" t="inlineStr">
        <is>
          <t>NAZRIEL CHAERUL ARIPIN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 MUHAMMADIYAH 3</t>
        </is>
      </c>
      <c r="G9" s="16" t="n">
        <v>41396</v>
      </c>
      <c r="H9" s="14" t="inlineStr">
        <is>
          <t>336.12</t>
        </is>
      </c>
      <c r="I9" s="14" t="n"/>
    </row>
    <row r="10">
      <c r="A10" s="11" t="n">
        <v>9</v>
      </c>
      <c r="B10" s="12" t="inlineStr">
        <is>
          <t>SPMB25-0520-01422</t>
        </is>
      </c>
      <c r="C10" s="12" t="inlineStr">
        <is>
          <t>KHANZA KHUMAIRA MAHARANI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062 CIUJUNG</t>
        </is>
      </c>
      <c r="G10" s="13" t="n">
        <v>41336</v>
      </c>
      <c r="H10" s="11" t="inlineStr">
        <is>
          <t>365.21</t>
        </is>
      </c>
      <c r="I10" s="11" t="n"/>
    </row>
    <row r="11">
      <c r="A11" s="14" t="n">
        <v>10</v>
      </c>
      <c r="B11" s="15" t="inlineStr">
        <is>
          <t>SPMB25-0519-00852</t>
        </is>
      </c>
      <c r="C11" s="15" t="inlineStr">
        <is>
          <t>AIR NAKHLA KURNIAWAN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 TULUS KARTIKA</t>
        </is>
      </c>
      <c r="G11" s="16" t="n">
        <v>41258</v>
      </c>
      <c r="H11" s="14" t="inlineStr">
        <is>
          <t>368.27</t>
        </is>
      </c>
      <c r="I11" s="14" t="n"/>
    </row>
    <row r="12">
      <c r="A12" s="11" t="n">
        <v>11</v>
      </c>
      <c r="B12" s="12" t="inlineStr">
        <is>
          <t>SPMB25-0519-00096</t>
        </is>
      </c>
      <c r="C12" s="12" t="inlineStr">
        <is>
          <t>RADEN RORO AMMARA ZATAYUMNI ANINDITA WIJ...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035 SOKA</t>
        </is>
      </c>
      <c r="G12" s="13" t="n">
        <v>41376</v>
      </c>
      <c r="H12" s="11" t="inlineStr">
        <is>
          <t>373.66</t>
        </is>
      </c>
      <c r="I12" s="11" t="n"/>
    </row>
    <row r="13">
      <c r="A13" s="14" t="n">
        <v>12</v>
      </c>
      <c r="B13" s="15" t="inlineStr">
        <is>
          <t>SPMB25-0605-00563</t>
        </is>
      </c>
      <c r="C13" s="15" t="inlineStr">
        <is>
          <t>RAHMA PUTRI KURNIANTI ZAELANI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037 SABANG</t>
        </is>
      </c>
      <c r="G13" s="16" t="n">
        <v>41277</v>
      </c>
      <c r="H13" s="14" t="inlineStr">
        <is>
          <t>374.75</t>
        </is>
      </c>
      <c r="I13" s="14" t="n"/>
    </row>
    <row r="14">
      <c r="A14" s="11" t="n">
        <v>13</v>
      </c>
      <c r="B14" s="12" t="inlineStr">
        <is>
          <t>SPMB25-0610-00847</t>
        </is>
      </c>
      <c r="C14" s="12" t="inlineStr">
        <is>
          <t>BAIHAQI AZHAR SALEH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037 SABANG</t>
        </is>
      </c>
      <c r="G14" s="13" t="n">
        <v>41043</v>
      </c>
      <c r="H14" s="11" t="inlineStr">
        <is>
          <t>390.81</t>
        </is>
      </c>
      <c r="I14" s="11" t="n"/>
    </row>
    <row r="15">
      <c r="A15" s="14" t="n">
        <v>14</v>
      </c>
      <c r="B15" s="15" t="inlineStr">
        <is>
          <t>SPMB25-0525-00327</t>
        </is>
      </c>
      <c r="C15" s="15" t="inlineStr">
        <is>
          <t>RADEN FLORENTINA CAHYANI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 ST AGUSTINUS BANDUNG</t>
        </is>
      </c>
      <c r="G15" s="16" t="n">
        <v>41262</v>
      </c>
      <c r="H15" s="14" t="inlineStr">
        <is>
          <t>400.9</t>
        </is>
      </c>
      <c r="I15" s="14" t="n"/>
    </row>
    <row r="16">
      <c r="A16" s="11" t="n">
        <v>15</v>
      </c>
      <c r="B16" s="12" t="inlineStr">
        <is>
          <t>SPMB25-0529-00096</t>
        </is>
      </c>
      <c r="C16" s="12" t="inlineStr">
        <is>
          <t>DZIKRI DZURRIYA ROBBY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 EDU GLOBAL</t>
        </is>
      </c>
      <c r="G16" s="13" t="n">
        <v>40978</v>
      </c>
      <c r="H16" s="11" t="inlineStr">
        <is>
          <t>403.05</t>
        </is>
      </c>
      <c r="I16" s="11" t="n"/>
    </row>
    <row r="17">
      <c r="A17" s="14" t="n">
        <v>16</v>
      </c>
      <c r="B17" s="15" t="inlineStr">
        <is>
          <t>SPMB25-0602-00116</t>
        </is>
      </c>
      <c r="C17" s="15" t="inlineStr">
        <is>
          <t>AHMAD MAULANA HASAN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062 CIUJUNG</t>
        </is>
      </c>
      <c r="G17" s="16" t="n">
        <v>41197</v>
      </c>
      <c r="H17" s="14" t="inlineStr">
        <is>
          <t>409.62</t>
        </is>
      </c>
      <c r="I17" s="14" t="n"/>
    </row>
    <row r="18">
      <c r="A18" s="11" t="n">
        <v>17</v>
      </c>
      <c r="B18" s="12" t="inlineStr">
        <is>
          <t>SPMB25-0522-00100</t>
        </is>
      </c>
      <c r="C18" s="12" t="inlineStr">
        <is>
          <t>REVANIA RAHMASARI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150 GATOT SUBROTO</t>
        </is>
      </c>
      <c r="G18" s="13" t="n">
        <v>41108</v>
      </c>
      <c r="H18" s="11" t="inlineStr">
        <is>
          <t>416.17</t>
        </is>
      </c>
      <c r="I18" s="11" t="n"/>
    </row>
    <row r="19">
      <c r="A19" s="14" t="n">
        <v>18</v>
      </c>
      <c r="B19" s="15" t="inlineStr">
        <is>
          <t>SPMB25-0611-00031</t>
        </is>
      </c>
      <c r="C19" s="15" t="inlineStr">
        <is>
          <t>RAYMAR DARELSALAM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259 GRIYA BUMI ANTAPANI KOTA BANDUNG</t>
        </is>
      </c>
      <c r="G19" s="16" t="n">
        <v>41191</v>
      </c>
      <c r="H19" s="14" t="inlineStr">
        <is>
          <t>417.64</t>
        </is>
      </c>
      <c r="I19" s="14" t="n"/>
    </row>
    <row r="20">
      <c r="A20" s="11" t="n">
        <v>19</v>
      </c>
      <c r="B20" s="12" t="inlineStr">
        <is>
          <t>SPMB25-0522-00245</t>
        </is>
      </c>
      <c r="C20" s="12" t="inlineStr">
        <is>
          <t>KIANDRA ALI AL ASYKARI LOE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001 MERDEKA</t>
        </is>
      </c>
      <c r="G20" s="13" t="n">
        <v>41100</v>
      </c>
      <c r="H20" s="11" t="inlineStr">
        <is>
          <t>418.12</t>
        </is>
      </c>
      <c r="I20" s="11" t="n"/>
    </row>
    <row r="21">
      <c r="A21" s="14" t="n">
        <v>20</v>
      </c>
      <c r="B21" s="15" t="inlineStr">
        <is>
          <t>SPMB25-0527-00411</t>
        </is>
      </c>
      <c r="C21" s="15" t="inlineStr">
        <is>
          <t>SANDY SENON SIREGAR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SANTO AGUSTINUS BANDUNG</t>
        </is>
      </c>
      <c r="G21" s="16" t="n">
        <v>41398</v>
      </c>
      <c r="H21" s="14" t="inlineStr">
        <is>
          <t>441.41</t>
        </is>
      </c>
      <c r="I21" s="14" t="n"/>
    </row>
    <row r="22">
      <c r="A22" s="11" t="n">
        <v>21</v>
      </c>
      <c r="B22" s="12" t="inlineStr">
        <is>
          <t>SPMB25-0618-00123</t>
        </is>
      </c>
      <c r="C22" s="12" t="inlineStr">
        <is>
          <t>KHAYLA PUTRI RAMANDHA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037 SABANG</t>
        </is>
      </c>
      <c r="G22" s="13" t="n">
        <v>41122</v>
      </c>
      <c r="H22" s="11" t="inlineStr">
        <is>
          <t>441.78</t>
        </is>
      </c>
      <c r="I22" s="11" t="n"/>
    </row>
    <row r="23">
      <c r="A23" s="14" t="n">
        <v>22</v>
      </c>
      <c r="B23" s="15" t="inlineStr">
        <is>
          <t>SPMB25-0605-00907</t>
        </is>
      </c>
      <c r="C23" s="15" t="inlineStr">
        <is>
          <t>RADITYA RAFFASYA HIDAYAT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037 SABANG</t>
        </is>
      </c>
      <c r="G23" s="16" t="n">
        <v>41079</v>
      </c>
      <c r="H23" s="14" t="inlineStr">
        <is>
          <t>448.66</t>
        </is>
      </c>
      <c r="I23" s="14" t="n"/>
    </row>
    <row r="24">
      <c r="A24" s="11" t="n">
        <v>23</v>
      </c>
      <c r="B24" s="12" t="inlineStr">
        <is>
          <t>SPMB25-0520-02866</t>
        </is>
      </c>
      <c r="C24" s="12" t="inlineStr">
        <is>
          <t>ABIMANYU TRIHARTONOYUDO WIBISONO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062 CIUJUNG</t>
        </is>
      </c>
      <c r="G24" s="13" t="n">
        <v>41111</v>
      </c>
      <c r="H24" s="11" t="inlineStr">
        <is>
          <t>457.86</t>
        </is>
      </c>
      <c r="I24" s="11" t="n"/>
    </row>
    <row r="25">
      <c r="A25" s="14" t="n">
        <v>24</v>
      </c>
      <c r="B25" s="15" t="inlineStr">
        <is>
          <t>SPMB25-0519-00333</t>
        </is>
      </c>
      <c r="C25" s="15" t="inlineStr">
        <is>
          <t>XENA GARANICHA ARCHIEVERRA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035 SOKA</t>
        </is>
      </c>
      <c r="G25" s="16" t="n">
        <v>41420</v>
      </c>
      <c r="H25" s="14" t="inlineStr">
        <is>
          <t>461.03</t>
        </is>
      </c>
      <c r="I25" s="14" t="n"/>
    </row>
    <row r="26">
      <c r="A26" s="11" t="n">
        <v>25</v>
      </c>
      <c r="B26" s="12" t="inlineStr">
        <is>
          <t>SPMB25-0610-00390</t>
        </is>
      </c>
      <c r="C26" s="12" t="inlineStr">
        <is>
          <t>NAURA ZHAFIRAH ARMILA RAMANIA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037 SABANG</t>
        </is>
      </c>
      <c r="G26" s="13" t="n">
        <v>41227</v>
      </c>
      <c r="H26" s="11" t="inlineStr">
        <is>
          <t>465.32</t>
        </is>
      </c>
      <c r="I26" s="11" t="n"/>
    </row>
    <row r="27">
      <c r="A27" s="14" t="n">
        <v>26</v>
      </c>
      <c r="B27" s="15" t="inlineStr">
        <is>
          <t>SPMB25-0611-01048</t>
        </is>
      </c>
      <c r="C27" s="15" t="inlineStr">
        <is>
          <t>ADDIEN KHAIRA SHAFI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 JUARA</t>
        </is>
      </c>
      <c r="G27" s="16" t="n">
        <v>41074</v>
      </c>
      <c r="H27" s="14" t="inlineStr">
        <is>
          <t>477.81</t>
        </is>
      </c>
      <c r="I27" s="14" t="n"/>
    </row>
    <row r="28">
      <c r="A28" s="11" t="n">
        <v>27</v>
      </c>
      <c r="B28" s="12" t="inlineStr">
        <is>
          <t>SPMB25-0603-00334</t>
        </is>
      </c>
      <c r="C28" s="12" t="inlineStr">
        <is>
          <t>BAGUS PRIA DIANDRA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 LABORATORIUM PERCONTOHAN UPI</t>
        </is>
      </c>
      <c r="G28" s="13" t="n">
        <v>41465</v>
      </c>
      <c r="H28" s="11" t="inlineStr">
        <is>
          <t>492.42</t>
        </is>
      </c>
      <c r="I28" s="11" t="n"/>
    </row>
    <row r="29">
      <c r="A29" s="14" t="n">
        <v>28</v>
      </c>
      <c r="B29" s="15" t="inlineStr">
        <is>
          <t>SPMB25-0520-00882</t>
        </is>
      </c>
      <c r="C29" s="15" t="inlineStr">
        <is>
          <t>NAFISHA PUTRI KIRANI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062 CIUJUNG</t>
        </is>
      </c>
      <c r="G29" s="16" t="n">
        <v>41387</v>
      </c>
      <c r="H29" s="14" t="inlineStr">
        <is>
          <t>492.91</t>
        </is>
      </c>
      <c r="I29" s="14" t="n"/>
    </row>
    <row r="30">
      <c r="A30" s="11" t="n">
        <v>29</v>
      </c>
      <c r="B30" s="12" t="inlineStr">
        <is>
          <t>SPMB25-0609-00068</t>
        </is>
      </c>
      <c r="C30" s="12" t="inlineStr">
        <is>
          <t>MUHAMMAD WILDAN AZIZI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082 MUARARAJEUN KOTA BANDUNG</t>
        </is>
      </c>
      <c r="G30" s="13" t="n">
        <v>41305</v>
      </c>
      <c r="H30" s="11" t="inlineStr">
        <is>
          <t>494.83</t>
        </is>
      </c>
      <c r="I30" s="11" t="n"/>
    </row>
    <row r="31">
      <c r="A31" s="14" t="n">
        <v>30</v>
      </c>
      <c r="B31" s="15" t="inlineStr">
        <is>
          <t>SPMB25-0605-00492</t>
        </is>
      </c>
      <c r="C31" s="15" t="inlineStr">
        <is>
          <t>SYAZWINA KIRA WISMAYA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037 SABANG</t>
        </is>
      </c>
      <c r="G31" s="16" t="n">
        <v>41063</v>
      </c>
      <c r="H31" s="14" t="inlineStr">
        <is>
          <t>498.06</t>
        </is>
      </c>
      <c r="I31" s="14" t="n"/>
    </row>
    <row r="32">
      <c r="A32" s="11" t="n">
        <v>31</v>
      </c>
      <c r="B32" s="12" t="inlineStr">
        <is>
          <t>SPMB25-0519-03645</t>
        </is>
      </c>
      <c r="C32" s="12" t="inlineStr">
        <is>
          <t>FADHLAH RAMADHAN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MIS BAETURRIDLWAN</t>
        </is>
      </c>
      <c r="G32" s="13" t="n">
        <v>41111</v>
      </c>
      <c r="H32" s="11" t="inlineStr">
        <is>
          <t>504.12</t>
        </is>
      </c>
      <c r="I32" s="11" t="n"/>
    </row>
    <row r="33">
      <c r="A33" s="14" t="n">
        <v>32</v>
      </c>
      <c r="B33" s="15" t="inlineStr">
        <is>
          <t>SPMB25-0527-00937</t>
        </is>
      </c>
      <c r="C33" s="15" t="inlineStr">
        <is>
          <t>DION CHRISTOPHER SIMATUPANG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 SANTO AGUSTINUS BANDUNG</t>
        </is>
      </c>
      <c r="G33" s="16" t="n">
        <v>41322</v>
      </c>
      <c r="H33" s="14" t="inlineStr">
        <is>
          <t>507.88</t>
        </is>
      </c>
      <c r="I33" s="14" t="n"/>
    </row>
    <row r="34">
      <c r="A34" s="11" t="n">
        <v>33</v>
      </c>
      <c r="B34" s="12" t="inlineStr">
        <is>
          <t>SPMB25-0610-00769</t>
        </is>
      </c>
      <c r="C34" s="12" t="inlineStr">
        <is>
          <t>EVALDO ALFAREZA PUTRA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037 SABANG</t>
        </is>
      </c>
      <c r="G34" s="13" t="n">
        <v>41040</v>
      </c>
      <c r="H34" s="11" t="inlineStr">
        <is>
          <t>514.52</t>
        </is>
      </c>
      <c r="I34" s="11" t="n"/>
    </row>
    <row r="35">
      <c r="A35" s="14" t="n">
        <v>34</v>
      </c>
      <c r="B35" s="15" t="inlineStr">
        <is>
          <t>SPMB25-0520-00648</t>
        </is>
      </c>
      <c r="C35" s="15" t="inlineStr">
        <is>
          <t>ARIC CANTONA FEBRIAN RUSTANDY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062 CIUJUNG</t>
        </is>
      </c>
      <c r="G35" s="16" t="n">
        <v>41319</v>
      </c>
      <c r="H35" s="14" t="inlineStr">
        <is>
          <t>522.39</t>
        </is>
      </c>
      <c r="I35" s="14" t="n"/>
    </row>
    <row r="36">
      <c r="A36" s="11" t="n">
        <v>35</v>
      </c>
      <c r="B36" s="12" t="inlineStr">
        <is>
          <t>SPMB25-0604-00285</t>
        </is>
      </c>
      <c r="C36" s="12" t="inlineStr">
        <is>
          <t>RAFIF ADELIO PUTRA RINALDI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 PRIANGAN ISTIQAMAH</t>
        </is>
      </c>
      <c r="G36" s="13" t="n">
        <v>41087</v>
      </c>
      <c r="H36" s="11" t="inlineStr">
        <is>
          <t>525.58</t>
        </is>
      </c>
      <c r="I36" s="11" t="n"/>
    </row>
    <row r="37">
      <c r="A37" s="14" t="n">
        <v>36</v>
      </c>
      <c r="B37" s="15" t="inlineStr">
        <is>
          <t>SPMB25-0520-05305</t>
        </is>
      </c>
      <c r="C37" s="15" t="inlineStr">
        <is>
          <t>QATRUNNADA AMEERA ELOISE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 NEGERI 001 MERDEKA</t>
        </is>
      </c>
      <c r="G37" s="16" t="n">
        <v>41345</v>
      </c>
      <c r="H37" s="14" t="inlineStr">
        <is>
          <t>540.5</t>
        </is>
      </c>
      <c r="I37" s="14" t="n"/>
    </row>
    <row r="38">
      <c r="A38" s="11" t="n">
        <v>37</v>
      </c>
      <c r="B38" s="12" t="inlineStr">
        <is>
          <t>SPMB25-0520-00537</t>
        </is>
      </c>
      <c r="C38" s="12" t="inlineStr">
        <is>
          <t>KHIANDRA ADITYA GHIFARI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062 CIUJUNG</t>
        </is>
      </c>
      <c r="G38" s="13" t="n">
        <v>41196</v>
      </c>
      <c r="H38" s="11" t="inlineStr">
        <is>
          <t>541.03</t>
        </is>
      </c>
      <c r="I38" s="11" t="n"/>
    </row>
    <row r="39">
      <c r="A39" s="14" t="n">
        <v>38</v>
      </c>
      <c r="B39" s="15" t="inlineStr">
        <is>
          <t>SPMB25-0524-00956</t>
        </is>
      </c>
      <c r="C39" s="15" t="inlineStr">
        <is>
          <t>SILHANA NADIA FAJRI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035 SOKA</t>
        </is>
      </c>
      <c r="G39" s="16" t="n">
        <v>41014</v>
      </c>
      <c r="H39" s="14" t="inlineStr">
        <is>
          <t>545.59</t>
        </is>
      </c>
      <c r="I39" s="14" t="n"/>
    </row>
    <row r="40">
      <c r="A40" s="11" t="n">
        <v>39</v>
      </c>
      <c r="B40" s="12" t="inlineStr">
        <is>
          <t>SPMB25-0523-00040</t>
        </is>
      </c>
      <c r="C40" s="12" t="inlineStr">
        <is>
          <t>DERREN DWIKALINGGA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062 CIUJUNG</t>
        </is>
      </c>
      <c r="G40" s="13" t="n">
        <v>41180</v>
      </c>
      <c r="H40" s="11" t="inlineStr">
        <is>
          <t>550.72</t>
        </is>
      </c>
      <c r="I40" s="11" t="n"/>
    </row>
    <row r="41">
      <c r="A41" s="14" t="n">
        <v>40</v>
      </c>
      <c r="B41" s="15" t="inlineStr">
        <is>
          <t>SPMB25-0520-00615</t>
        </is>
      </c>
      <c r="C41" s="15" t="inlineStr">
        <is>
          <t>ZAKKI AMANI PUTRA ANDHIKA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 ISLAM MUTIARA HATI</t>
        </is>
      </c>
      <c r="G41" s="16" t="n">
        <v>41383</v>
      </c>
      <c r="H41" s="14" t="inlineStr">
        <is>
          <t>550.85</t>
        </is>
      </c>
      <c r="I41" s="14" t="n"/>
    </row>
    <row r="42">
      <c r="A42" s="11" t="n">
        <v>41</v>
      </c>
      <c r="B42" s="12" t="inlineStr">
        <is>
          <t>SPMB25-0611-00763</t>
        </is>
      </c>
      <c r="C42" s="12" t="inlineStr">
        <is>
          <t>FAHMI AKHTAR NOVALDI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037 SABANG</t>
        </is>
      </c>
      <c r="G42" s="13" t="n">
        <v>41217</v>
      </c>
      <c r="H42" s="11" t="inlineStr">
        <is>
          <t>556.82</t>
        </is>
      </c>
      <c r="I42" s="11" t="n"/>
    </row>
    <row r="43">
      <c r="A43" s="14" t="n">
        <v>42</v>
      </c>
      <c r="B43" s="15" t="inlineStr">
        <is>
          <t>SPMB25-0519-00009</t>
        </is>
      </c>
      <c r="C43" s="15" t="inlineStr">
        <is>
          <t>ZAYYAN ALVERO PUTRA ANDHIKA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 MI AT TAQWA</t>
        </is>
      </c>
      <c r="G43" s="16" t="n">
        <v>41383</v>
      </c>
      <c r="H43" s="14" t="inlineStr">
        <is>
          <t>566.76</t>
        </is>
      </c>
      <c r="I43" s="14" t="n"/>
    </row>
    <row r="44">
      <c r="A44" s="11" t="n">
        <v>43</v>
      </c>
      <c r="B44" s="12" t="inlineStr">
        <is>
          <t>SPMB25-0520-02396</t>
        </is>
      </c>
      <c r="C44" s="12" t="inlineStr">
        <is>
          <t>FABIAN TAUFIQ AL IKHSAN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 NEGRI 035 SOKA</t>
        </is>
      </c>
      <c r="G44" s="13" t="n">
        <v>41172</v>
      </c>
      <c r="H44" s="11" t="inlineStr">
        <is>
          <t>573.13</t>
        </is>
      </c>
      <c r="I44" s="11" t="n"/>
    </row>
    <row r="45">
      <c r="A45" s="14" t="n">
        <v>44</v>
      </c>
      <c r="B45" s="15" t="inlineStr">
        <is>
          <t>SPMB25-0521-03001</t>
        </is>
      </c>
      <c r="C45" s="15" t="inlineStr">
        <is>
          <t>MESSY SAGITA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172 ANDIR KIDUL</t>
        </is>
      </c>
      <c r="G45" s="16" t="n">
        <v>41496</v>
      </c>
      <c r="H45" s="14" t="inlineStr">
        <is>
          <t>575.49</t>
        </is>
      </c>
      <c r="I45" s="14" t="n"/>
    </row>
    <row r="46">
      <c r="A46" s="11" t="n">
        <v>45</v>
      </c>
      <c r="B46" s="12" t="inlineStr">
        <is>
          <t>SPMB25-0526-02173</t>
        </is>
      </c>
      <c r="C46" s="12" t="inlineStr">
        <is>
          <t>RAJENDRA WAGE WISRAWA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035 SOKA</t>
        </is>
      </c>
      <c r="G46" s="13" t="n">
        <v>41222</v>
      </c>
      <c r="H46" s="11" t="inlineStr">
        <is>
          <t>579.94</t>
        </is>
      </c>
      <c r="I46" s="11" t="n"/>
    </row>
    <row r="47">
      <c r="A47" s="14" t="n">
        <v>46</v>
      </c>
      <c r="B47" s="15" t="inlineStr">
        <is>
          <t>SPMB25-0520-00153</t>
        </is>
      </c>
      <c r="C47" s="15" t="inlineStr">
        <is>
          <t>MUHAMAD ARVIN ANWAR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062 CIUJUNG</t>
        </is>
      </c>
      <c r="G47" s="16" t="n">
        <v>41066</v>
      </c>
      <c r="H47" s="14" t="inlineStr">
        <is>
          <t>582.15</t>
        </is>
      </c>
      <c r="I47" s="14" t="n"/>
    </row>
    <row r="48">
      <c r="A48" s="11" t="n">
        <v>47</v>
      </c>
      <c r="B48" s="12" t="inlineStr">
        <is>
          <t>SPMB25-0613-00688</t>
        </is>
      </c>
      <c r="C48" s="12" t="inlineStr">
        <is>
          <t>KEISHA NURALIFAH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260 GRIYA BUMI ANTAPANI KOTA BANDUNG</t>
        </is>
      </c>
      <c r="G48" s="13" t="n">
        <v>41287</v>
      </c>
      <c r="H48" s="11" t="inlineStr">
        <is>
          <t>590.17</t>
        </is>
      </c>
      <c r="I48" s="11" t="n"/>
    </row>
    <row r="49">
      <c r="A49" s="14" t="n">
        <v>48</v>
      </c>
      <c r="B49" s="15" t="inlineStr">
        <is>
          <t>SPMB25-0521-01337</t>
        </is>
      </c>
      <c r="C49" s="15" t="inlineStr">
        <is>
          <t>FADLAN TRI WIDODO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062 CIUJUNG</t>
        </is>
      </c>
      <c r="G49" s="16" t="n">
        <v>41013</v>
      </c>
      <c r="H49" s="14" t="inlineStr">
        <is>
          <t>590.26</t>
        </is>
      </c>
      <c r="I49" s="14" t="n"/>
    </row>
    <row r="50">
      <c r="A50" s="11" t="n">
        <v>49</v>
      </c>
      <c r="B50" s="12" t="inlineStr">
        <is>
          <t>SPMB25-0614-00450</t>
        </is>
      </c>
      <c r="C50" s="12" t="inlineStr">
        <is>
          <t>CINDY PUTRI RIVANI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064 PADASUKA</t>
        </is>
      </c>
      <c r="G50" s="13" t="n">
        <v>41068</v>
      </c>
      <c r="H50" s="11" t="inlineStr">
        <is>
          <t>594.63</t>
        </is>
      </c>
      <c r="I50" s="11" t="n"/>
    </row>
    <row r="51">
      <c r="A51" s="14" t="n">
        <v>50</v>
      </c>
      <c r="B51" s="15" t="inlineStr">
        <is>
          <t>SPMB25-0520-02912</t>
        </is>
      </c>
      <c r="C51" s="15" t="inlineStr">
        <is>
          <t>ALYA ZAFIRA PUTRI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 NEGERI 062 CIUJUNG</t>
        </is>
      </c>
      <c r="G51" s="16" t="n">
        <v>41100</v>
      </c>
      <c r="H51" s="14" t="inlineStr">
        <is>
          <t>598.01</t>
        </is>
      </c>
    </row>
    <row r="52">
      <c r="A52" s="11" t="n">
        <v>51</v>
      </c>
      <c r="B52" s="12" t="inlineStr">
        <is>
          <t>SPMB25-0611-00879</t>
        </is>
      </c>
      <c r="C52" s="12" t="inlineStr">
        <is>
          <t>ADILA RAIFA HADIANI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037 SABANG</t>
        </is>
      </c>
      <c r="G52" s="13" t="n">
        <v>41214</v>
      </c>
      <c r="H52" s="11" t="inlineStr">
        <is>
          <t>599.01</t>
        </is>
      </c>
      <c r="I52" s="11" t="n"/>
    </row>
    <row r="53">
      <c r="A53" s="14" t="n">
        <v>52</v>
      </c>
      <c r="B53" s="15" t="inlineStr">
        <is>
          <t>SPMB25-0523-02350</t>
        </is>
      </c>
      <c r="C53" s="15" t="inlineStr">
        <is>
          <t>NAURA KHALILA JINAN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035 SOKA</t>
        </is>
      </c>
      <c r="G53" s="16" t="n">
        <v>41387</v>
      </c>
      <c r="H53" s="14" t="inlineStr">
        <is>
          <t>599.61</t>
        </is>
      </c>
      <c r="I53" s="14" t="n"/>
    </row>
    <row r="54">
      <c r="A54" s="11" t="n">
        <v>53</v>
      </c>
      <c r="B54" s="12" t="inlineStr">
        <is>
          <t>SPMB25-0526-01396</t>
        </is>
      </c>
      <c r="C54" s="12" t="inlineStr">
        <is>
          <t>MUHAMMAD ATHAYA RAMADHAN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035 SOKA</t>
        </is>
      </c>
      <c r="G54" s="13" t="n">
        <v>41115</v>
      </c>
      <c r="H54" s="11" t="inlineStr">
        <is>
          <t>601.27</t>
        </is>
      </c>
      <c r="I54" s="11" t="n"/>
    </row>
    <row r="55">
      <c r="A55" s="14" t="n">
        <v>54</v>
      </c>
      <c r="B55" s="15" t="inlineStr">
        <is>
          <t>SPMB25-0520-04120</t>
        </is>
      </c>
      <c r="C55" s="15" t="inlineStr">
        <is>
          <t>FAEYZA AL IBRAHIM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035 SOKA</t>
        </is>
      </c>
      <c r="G55" s="16" t="n">
        <v>41335</v>
      </c>
      <c r="H55" s="14" t="inlineStr">
        <is>
          <t>607.83</t>
        </is>
      </c>
      <c r="I55" s="14" t="n"/>
    </row>
    <row r="56">
      <c r="A56" s="11" t="n">
        <v>55</v>
      </c>
      <c r="B56" s="12" t="inlineStr">
        <is>
          <t>SPMB25-0520-04385</t>
        </is>
      </c>
      <c r="C56" s="12" t="inlineStr">
        <is>
          <t>KAINDRA SAVERIO NOVANDRA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062 CIUJUNG</t>
        </is>
      </c>
      <c r="G56" s="13" t="n">
        <v>41181</v>
      </c>
      <c r="H56" s="11" t="inlineStr">
        <is>
          <t>616.23</t>
        </is>
      </c>
      <c r="I56" s="11" t="n"/>
    </row>
    <row r="57">
      <c r="A57" s="14" t="n">
        <v>56</v>
      </c>
      <c r="B57" s="15" t="inlineStr">
        <is>
          <t>SPMB25-0616-00278</t>
        </is>
      </c>
      <c r="C57" s="15" t="inlineStr">
        <is>
          <t>RYUZA ARGANA BRATADIKARA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037 SABANG BANDUNG</t>
        </is>
      </c>
      <c r="G57" s="16" t="n">
        <v>41023</v>
      </c>
      <c r="H57" s="14" t="inlineStr">
        <is>
          <t>626.73</t>
        </is>
      </c>
      <c r="I57" s="14" t="n"/>
    </row>
    <row r="58">
      <c r="A58" s="11" t="n">
        <v>57</v>
      </c>
      <c r="B58" s="12" t="inlineStr">
        <is>
          <t>SPMB25-0522-00212</t>
        </is>
      </c>
      <c r="C58" s="12" t="inlineStr">
        <is>
          <t>ATHILLA LATEEF ALISAUFI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037 SABANG</t>
        </is>
      </c>
      <c r="G58" s="13" t="n">
        <v>41091</v>
      </c>
      <c r="H58" s="11" t="inlineStr">
        <is>
          <t>637.12</t>
        </is>
      </c>
      <c r="I58" s="11" t="n"/>
    </row>
    <row r="59">
      <c r="A59" s="14" t="n">
        <v>58</v>
      </c>
      <c r="B59" s="15" t="inlineStr">
        <is>
          <t>SPMB25-0520-00480</t>
        </is>
      </c>
      <c r="C59" s="15" t="inlineStr">
        <is>
          <t>MUHAMMAD NAFIS FAEYZA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062 CIUJUNG</t>
        </is>
      </c>
      <c r="G59" s="16" t="n">
        <v>41316</v>
      </c>
      <c r="H59" s="14" t="inlineStr">
        <is>
          <t>666.12</t>
        </is>
      </c>
      <c r="I59" s="14" t="n"/>
    </row>
    <row r="60">
      <c r="A60" s="11" t="n">
        <v>59</v>
      </c>
      <c r="B60" s="12" t="inlineStr">
        <is>
          <t>SPMB25-0520-04131</t>
        </is>
      </c>
      <c r="C60" s="12" t="inlineStr">
        <is>
          <t>ADELINA KHANZA QUEENSYAQILLA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 ITQAN ISLAMIC SCHOOL</t>
        </is>
      </c>
      <c r="G60" s="13" t="n">
        <v>41210</v>
      </c>
      <c r="H60" s="11" t="n">
        <v>675</v>
      </c>
      <c r="I60" s="11" t="n"/>
    </row>
    <row r="61">
      <c r="A61" s="14" t="n">
        <v>60</v>
      </c>
      <c r="B61" s="15" t="inlineStr">
        <is>
          <t>SPMB25-0522-01830</t>
        </is>
      </c>
      <c r="C61" s="15" t="inlineStr">
        <is>
          <t>DELISA NUR FATMAWATI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 PELITA</t>
        </is>
      </c>
      <c r="G61" s="16" t="n">
        <v>41395</v>
      </c>
      <c r="H61" s="14" t="inlineStr">
        <is>
          <t>678.58</t>
        </is>
      </c>
      <c r="I61" s="14" t="n"/>
    </row>
    <row r="62">
      <c r="A62" s="11" t="n">
        <v>61</v>
      </c>
      <c r="B62" s="12" t="inlineStr">
        <is>
          <t>SPMB25-0520-03202</t>
        </is>
      </c>
      <c r="C62" s="12" t="inlineStr">
        <is>
          <t>FAIZULLAH DONY SAIDUN ALI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MIS MUHAMMADIYAH 2</t>
        </is>
      </c>
      <c r="G62" s="13" t="n">
        <v>41372</v>
      </c>
      <c r="H62" s="11" t="inlineStr">
        <is>
          <t>679.31</t>
        </is>
      </c>
      <c r="I62" s="11" t="n"/>
    </row>
    <row r="63">
      <c r="A63" s="14" t="n">
        <v>62</v>
      </c>
      <c r="B63" s="15" t="inlineStr">
        <is>
          <t>SPMB25-0611-00933</t>
        </is>
      </c>
      <c r="C63" s="15" t="inlineStr">
        <is>
          <t>KEIRA AYSKA LATIDZIA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037 SABANG</t>
        </is>
      </c>
      <c r="G63" s="16" t="n">
        <v>41019</v>
      </c>
      <c r="H63" s="14" t="inlineStr">
        <is>
          <t>681.67</t>
        </is>
      </c>
      <c r="I63" s="14" t="n"/>
    </row>
    <row r="64">
      <c r="A64" s="11" t="n">
        <v>63</v>
      </c>
      <c r="B64" s="12" t="inlineStr">
        <is>
          <t>SPMB25-0619-00774</t>
        </is>
      </c>
      <c r="C64" s="12" t="inlineStr">
        <is>
          <t>MUHAMMAD ABDAN YAUMAL FURQAN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 NEGERI BOJONGKONENG 03</t>
        </is>
      </c>
      <c r="G64" s="13" t="n">
        <v>41328</v>
      </c>
      <c r="H64" s="11" t="inlineStr">
        <is>
          <t>688.17</t>
        </is>
      </c>
      <c r="I64" s="11" t="n"/>
    </row>
    <row r="65">
      <c r="A65" s="14" t="n">
        <v>64</v>
      </c>
      <c r="B65" s="15" t="inlineStr">
        <is>
          <t>SPMB25-0605-00590</t>
        </is>
      </c>
      <c r="C65" s="15" t="inlineStr">
        <is>
          <t>MAVIL PUTRA AZLAN ALFANA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037 SABNG</t>
        </is>
      </c>
      <c r="G65" s="16" t="n">
        <v>41041</v>
      </c>
      <c r="H65" s="14" t="inlineStr">
        <is>
          <t>690.47</t>
        </is>
      </c>
      <c r="I65" s="14" t="n"/>
    </row>
    <row r="66">
      <c r="A66" s="11" t="n">
        <v>65</v>
      </c>
      <c r="B66" s="12" t="inlineStr">
        <is>
          <t>SPMB25-0520-04161</t>
        </is>
      </c>
      <c r="C66" s="12" t="inlineStr">
        <is>
          <t>MANIK MAYANG SUNDA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035 SOKA</t>
        </is>
      </c>
      <c r="G66" s="13" t="n">
        <v>41171</v>
      </c>
      <c r="H66" s="11" t="inlineStr">
        <is>
          <t>691.34</t>
        </is>
      </c>
      <c r="I66" s="11" t="n"/>
    </row>
    <row r="67">
      <c r="A67" s="14" t="n">
        <v>66</v>
      </c>
      <c r="B67" s="15" t="inlineStr">
        <is>
          <t>SPMB25-0616-00437</t>
        </is>
      </c>
      <c r="C67" s="15" t="inlineStr">
        <is>
          <t>RENO DEANDRA BAIHAQI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037 SABANG</t>
        </is>
      </c>
      <c r="G67" s="16" t="n">
        <v>41173</v>
      </c>
      <c r="H67" s="14" t="inlineStr">
        <is>
          <t>697.04</t>
        </is>
      </c>
      <c r="I67" s="14" t="n"/>
    </row>
    <row r="68">
      <c r="A68" s="11" t="n">
        <v>67</v>
      </c>
      <c r="B68" s="12" t="inlineStr">
        <is>
          <t>SPMB25-0522-00591</t>
        </is>
      </c>
      <c r="C68" s="12" t="inlineStr">
        <is>
          <t>AZKA FARIQ RAHMAN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035 SOKA</t>
        </is>
      </c>
      <c r="G68" s="13" t="n">
        <v>41233</v>
      </c>
      <c r="H68" s="11" t="inlineStr">
        <is>
          <t>700.02</t>
        </is>
      </c>
      <c r="I68" s="11" t="n"/>
    </row>
    <row r="69">
      <c r="A69" s="14" t="n">
        <v>68</v>
      </c>
      <c r="B69" s="15" t="inlineStr">
        <is>
          <t>SPMB25-0519-03869</t>
        </is>
      </c>
      <c r="C69" s="15" t="inlineStr">
        <is>
          <t>AZIZAN AHSANU AMALA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MIS ZAKARIA</t>
        </is>
      </c>
      <c r="G69" s="16" t="n">
        <v>41118</v>
      </c>
      <c r="H69" s="14" t="inlineStr">
        <is>
          <t>710.56</t>
        </is>
      </c>
      <c r="I69" s="14" t="n"/>
    </row>
    <row r="70">
      <c r="A70" s="11" t="n">
        <v>69</v>
      </c>
      <c r="B70" s="12" t="inlineStr">
        <is>
          <t>SPMB25-0602-00041</t>
        </is>
      </c>
      <c r="C70" s="12" t="inlineStr">
        <is>
          <t>ZAYN AISYA DYNIA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062 CIUJUNG</t>
        </is>
      </c>
      <c r="G70" s="13" t="n">
        <v>41424</v>
      </c>
      <c r="H70" s="11" t="inlineStr">
        <is>
          <t>714.75</t>
        </is>
      </c>
      <c r="I70" s="11" t="n"/>
    </row>
    <row r="71">
      <c r="A71" s="14" t="n">
        <v>70</v>
      </c>
      <c r="B71" s="15" t="inlineStr">
        <is>
          <t>SPMB25-0602-00631</t>
        </is>
      </c>
      <c r="C71" s="15" t="inlineStr">
        <is>
          <t>ZINEDINE ALI ELZIAN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062 CIUJUNG</t>
        </is>
      </c>
      <c r="G71" s="16" t="n">
        <v>40939</v>
      </c>
      <c r="H71" s="14" t="inlineStr">
        <is>
          <t>715.61</t>
        </is>
      </c>
      <c r="I71" s="14" t="n"/>
    </row>
    <row r="72">
      <c r="A72" s="11" t="n">
        <v>71</v>
      </c>
      <c r="B72" s="12" t="inlineStr">
        <is>
          <t>SPMB25-0610-00679</t>
        </is>
      </c>
      <c r="C72" s="12" t="inlineStr">
        <is>
          <t>HERVITA PUTRI SUGIARTO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082 MUARARAJEUN</t>
        </is>
      </c>
      <c r="G72" s="13" t="n">
        <v>41096</v>
      </c>
      <c r="H72" s="11" t="inlineStr">
        <is>
          <t>717.59</t>
        </is>
      </c>
      <c r="I72" s="11" t="n"/>
    </row>
    <row r="73">
      <c r="A73" s="14" t="n">
        <v>72</v>
      </c>
      <c r="B73" s="15" t="inlineStr">
        <is>
          <t>SPMB25-0522-03284</t>
        </is>
      </c>
      <c r="C73" s="15" t="inlineStr">
        <is>
          <t>QINA AULIA ARIFIN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001 MERDEKA</t>
        </is>
      </c>
      <c r="G73" s="16" t="n">
        <v>41495</v>
      </c>
      <c r="H73" s="14" t="inlineStr">
        <is>
          <t>719.77</t>
        </is>
      </c>
      <c r="I73" s="14" t="n"/>
    </row>
    <row r="74">
      <c r="A74" s="11" t="n">
        <v>73</v>
      </c>
      <c r="B74" s="12" t="inlineStr">
        <is>
          <t>SPMB25-0523-02024</t>
        </is>
      </c>
      <c r="C74" s="12" t="inlineStr">
        <is>
          <t>RADITHYA AMMAR HERMAWAN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200 LEUWIPANJANG</t>
        </is>
      </c>
      <c r="G74" s="13" t="n">
        <v>41145</v>
      </c>
      <c r="H74" s="11" t="inlineStr">
        <is>
          <t>720.46</t>
        </is>
      </c>
      <c r="I74" s="11" t="n"/>
    </row>
    <row r="75">
      <c r="A75" s="14" t="n">
        <v>74</v>
      </c>
      <c r="B75" s="15" t="inlineStr">
        <is>
          <t>SPMB25-0523-02689</t>
        </is>
      </c>
      <c r="C75" s="15" t="inlineStr">
        <is>
          <t>DAFINA ARETHA SALSABILA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062 CIUJUNG</t>
        </is>
      </c>
      <c r="G75" s="16" t="n">
        <v>41355</v>
      </c>
      <c r="H75" s="14" t="inlineStr">
        <is>
          <t>720.96</t>
        </is>
      </c>
      <c r="I75" s="14" t="n"/>
    </row>
    <row r="76">
      <c r="A76" s="11" t="n">
        <v>75</v>
      </c>
      <c r="B76" s="12" t="inlineStr">
        <is>
          <t>SPMB25-0609-00053</t>
        </is>
      </c>
      <c r="C76" s="12" t="inlineStr">
        <is>
          <t>MUHAMMAD BINTANG PRATAMA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082 MUARARAJEUN KOTA BANDUNG</t>
        </is>
      </c>
      <c r="G76" s="13" t="n">
        <v>41066</v>
      </c>
      <c r="H76" s="11" t="inlineStr">
        <is>
          <t>731.89</t>
        </is>
      </c>
      <c r="I76" s="11" t="n"/>
    </row>
    <row r="77">
      <c r="A77" s="14" t="n">
        <v>76</v>
      </c>
      <c r="B77" s="15" t="inlineStr">
        <is>
          <t>SPMB25-0610-00171</t>
        </is>
      </c>
      <c r="C77" s="15" t="inlineStr">
        <is>
          <t>ANNISA FAUZIAH IRSANDY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037 SABANG</t>
        </is>
      </c>
      <c r="G77" s="16" t="n">
        <v>41261</v>
      </c>
      <c r="H77" s="14" t="inlineStr">
        <is>
          <t>741.08</t>
        </is>
      </c>
      <c r="I77" s="14" t="n"/>
    </row>
    <row r="78">
      <c r="A78" s="11" t="n">
        <v>77</v>
      </c>
      <c r="B78" s="12" t="inlineStr">
        <is>
          <t>SPMB25-0613-00160</t>
        </is>
      </c>
      <c r="C78" s="12" t="inlineStr">
        <is>
          <t>MUHAMMAD DWI ASYRAF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150 GATOT SUBROTO</t>
        </is>
      </c>
      <c r="G78" s="13" t="n">
        <v>41211</v>
      </c>
      <c r="H78" s="11" t="inlineStr">
        <is>
          <t>745.31</t>
        </is>
      </c>
      <c r="I78" s="11" t="n"/>
    </row>
    <row r="79">
      <c r="A79" s="14" t="n">
        <v>78</v>
      </c>
      <c r="B79" s="15" t="inlineStr">
        <is>
          <t>SPMB25-0526-01067</t>
        </is>
      </c>
      <c r="C79" s="15" t="inlineStr">
        <is>
          <t>NAKEISHA DEMIAMY AFIKA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035 SOKA</t>
        </is>
      </c>
      <c r="G79" s="16" t="n">
        <v>41239</v>
      </c>
      <c r="H79" s="14" t="inlineStr">
        <is>
          <t>750.77</t>
        </is>
      </c>
      <c r="I79" s="14" t="n"/>
    </row>
    <row r="80">
      <c r="A80" s="11" t="n">
        <v>79</v>
      </c>
      <c r="B80" s="12" t="inlineStr">
        <is>
          <t>SPMB25-0528-00473</t>
        </is>
      </c>
      <c r="C80" s="12" t="inlineStr">
        <is>
          <t>FATIMA SYAKILA AZZAHRA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035 SOKA</t>
        </is>
      </c>
      <c r="G80" s="13" t="n">
        <v>41249</v>
      </c>
      <c r="H80" s="11" t="inlineStr">
        <is>
          <t>756.22</t>
        </is>
      </c>
      <c r="I80" s="11" t="n"/>
    </row>
    <row r="81">
      <c r="A81" s="14" t="n">
        <v>80</v>
      </c>
      <c r="B81" s="15" t="inlineStr">
        <is>
          <t>SPMB25-0521-00947</t>
        </is>
      </c>
      <c r="C81" s="15" t="inlineStr">
        <is>
          <t>HAIKAL DIDIT HARYONO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035 SOKA</t>
        </is>
      </c>
      <c r="G81" s="16" t="n">
        <v>41091</v>
      </c>
      <c r="H81" s="14" t="inlineStr">
        <is>
          <t>757.58</t>
        </is>
      </c>
      <c r="I81" s="14" t="n"/>
    </row>
    <row r="82">
      <c r="A82" s="11" t="n">
        <v>81</v>
      </c>
      <c r="B82" s="12" t="inlineStr">
        <is>
          <t>SPMB25-0526-00149</t>
        </is>
      </c>
      <c r="C82" s="12" t="inlineStr">
        <is>
          <t>TSABITHA KHANSA AFIFAH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035 SOKA</t>
        </is>
      </c>
      <c r="G82" s="13" t="n">
        <v>41214</v>
      </c>
      <c r="H82" s="11" t="inlineStr">
        <is>
          <t>765.12</t>
        </is>
      </c>
      <c r="I82" s="11" t="n"/>
    </row>
    <row r="83">
      <c r="A83" s="14" t="n">
        <v>82</v>
      </c>
      <c r="B83" s="15" t="inlineStr">
        <is>
          <t>SPMB25-0611-00155</t>
        </is>
      </c>
      <c r="C83" s="15" t="inlineStr">
        <is>
          <t>ALVARO FAIZALDY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062 CIUJUNG KOTA BANDUNG</t>
        </is>
      </c>
      <c r="G83" s="16" t="n">
        <v>41324</v>
      </c>
      <c r="H83" s="14" t="inlineStr">
        <is>
          <t>766.83</t>
        </is>
      </c>
      <c r="I83" s="14" t="n"/>
    </row>
    <row r="84">
      <c r="A84" s="11" t="n">
        <v>83</v>
      </c>
      <c r="B84" s="12" t="inlineStr">
        <is>
          <t>SPMB25-0521-02618</t>
        </is>
      </c>
      <c r="C84" s="12" t="inlineStr">
        <is>
          <t>ARETA CHERYL WIRALIUS TAMAR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113 BANJARSARI</t>
        </is>
      </c>
      <c r="G84" s="13" t="n">
        <v>41231</v>
      </c>
      <c r="H84" s="11" t="inlineStr">
        <is>
          <t>773.25</t>
        </is>
      </c>
      <c r="I84" s="11" t="n"/>
    </row>
    <row r="85">
      <c r="A85" s="14" t="n">
        <v>84</v>
      </c>
      <c r="B85" s="15" t="inlineStr">
        <is>
          <t>SPMB25-0611-00955</t>
        </is>
      </c>
      <c r="C85" s="15" t="inlineStr">
        <is>
          <t>ZAHWA BILQIS RHAMADHANI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132 CIHAURGEULIS</t>
        </is>
      </c>
      <c r="G85" s="16" t="n">
        <v>41135</v>
      </c>
      <c r="H85" s="14" t="inlineStr">
        <is>
          <t>779.24</t>
        </is>
      </c>
      <c r="I85" s="14" t="n"/>
    </row>
    <row r="86">
      <c r="A86" s="11" t="n">
        <v>85</v>
      </c>
      <c r="B86" s="12" t="inlineStr">
        <is>
          <t>SPMB25-0613-00218</t>
        </is>
      </c>
      <c r="C86" s="12" t="inlineStr">
        <is>
          <t>SALMAN YUSUF ALFARIZI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037 SABANG</t>
        </is>
      </c>
      <c r="G86" s="13" t="n">
        <v>41201</v>
      </c>
      <c r="H86" s="11" t="inlineStr">
        <is>
          <t>795.81</t>
        </is>
      </c>
      <c r="I86" s="11" t="n"/>
    </row>
    <row r="87">
      <c r="A87" s="14" t="n">
        <v>86</v>
      </c>
      <c r="B87" s="15" t="inlineStr">
        <is>
          <t>SPMB25-0522-03291</t>
        </is>
      </c>
      <c r="C87" s="15" t="inlineStr">
        <is>
          <t>SHAFY WIDIYANTO BASKORO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062 CIUJUNG</t>
        </is>
      </c>
      <c r="G87" s="16" t="n">
        <v>41344</v>
      </c>
      <c r="H87" s="14" t="inlineStr">
        <is>
          <t>797.83</t>
        </is>
      </c>
      <c r="I87" s="14" t="n"/>
    </row>
    <row r="88">
      <c r="A88" s="11" t="n">
        <v>87</v>
      </c>
      <c r="B88" s="12" t="inlineStr">
        <is>
          <t>SPMB25-0523-00946</t>
        </is>
      </c>
      <c r="C88" s="12" t="inlineStr">
        <is>
          <t>DHAFINA NADHIRA HARDY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062 CIUJUNG</t>
        </is>
      </c>
      <c r="G88" s="13" t="n">
        <v>41199</v>
      </c>
      <c r="H88" s="11" t="inlineStr">
        <is>
          <t>798.62</t>
        </is>
      </c>
      <c r="I88" s="11" t="n"/>
    </row>
    <row r="89">
      <c r="A89" s="14" t="n">
        <v>88</v>
      </c>
      <c r="B89" s="15" t="inlineStr">
        <is>
          <t>SPMB25-0626-00210</t>
        </is>
      </c>
      <c r="C89" s="15" t="inlineStr">
        <is>
          <t>JABRAN ARSY MAHARAJA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113 BANJARSARI</t>
        </is>
      </c>
      <c r="G89" s="16" t="n">
        <v>41238</v>
      </c>
      <c r="H89" s="14" t="inlineStr">
        <is>
          <t>801.07</t>
        </is>
      </c>
      <c r="I89" s="14" t="n"/>
    </row>
    <row r="90">
      <c r="A90" s="11" t="n">
        <v>89</v>
      </c>
      <c r="B90" s="12" t="inlineStr">
        <is>
          <t>SPMB25-0614-00370</t>
        </is>
      </c>
      <c r="C90" s="12" t="inlineStr">
        <is>
          <t>REIVAHZA FEBLYRA GELISTAN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064 PADASUKA</t>
        </is>
      </c>
      <c r="G90" s="13" t="n">
        <v>41322</v>
      </c>
      <c r="H90" s="11" t="inlineStr">
        <is>
          <t>813.64</t>
        </is>
      </c>
      <c r="I90" s="11" t="n"/>
    </row>
    <row r="91">
      <c r="A91" s="14" t="n">
        <v>90</v>
      </c>
      <c r="B91" s="15" t="inlineStr">
        <is>
          <t>SPMB25-0605-00667</t>
        </is>
      </c>
      <c r="C91" s="15" t="inlineStr">
        <is>
          <t>NASYILA AZKIYA FIRMANSYAH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037 SABANG</t>
        </is>
      </c>
      <c r="G91" s="16" t="n">
        <v>41098</v>
      </c>
      <c r="H91" s="14" t="inlineStr">
        <is>
          <t>815.8</t>
        </is>
      </c>
      <c r="I91" s="14" t="n"/>
    </row>
    <row r="92">
      <c r="A92" s="11" t="n">
        <v>91</v>
      </c>
      <c r="B92" s="12" t="inlineStr">
        <is>
          <t>SPMB25-0602-00303</t>
        </is>
      </c>
      <c r="C92" s="12" t="inlineStr">
        <is>
          <t>AUFAR HIRZI SUKARSA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062 CIUJUNG</t>
        </is>
      </c>
      <c r="G92" s="13" t="n">
        <v>41247</v>
      </c>
      <c r="H92" s="11" t="inlineStr">
        <is>
          <t>819.27</t>
        </is>
      </c>
      <c r="I92" s="11" t="n"/>
    </row>
    <row r="93">
      <c r="A93" s="14" t="n">
        <v>92</v>
      </c>
      <c r="B93" s="15" t="inlineStr">
        <is>
          <t>SPMB25-0607-00391</t>
        </is>
      </c>
      <c r="C93" s="15" t="inlineStr">
        <is>
          <t>RAISA KINANTI PUTRI SUHAIDI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132 CIHAURGEULIS</t>
        </is>
      </c>
      <c r="G93" s="16" t="n">
        <v>40981</v>
      </c>
      <c r="H93" s="14" t="inlineStr">
        <is>
          <t>826.46</t>
        </is>
      </c>
      <c r="I93" s="14" t="n"/>
    </row>
    <row r="94">
      <c r="A94" s="11" t="n">
        <v>93</v>
      </c>
      <c r="B94" s="12" t="inlineStr">
        <is>
          <t>SPMB25-0520-03295</t>
        </is>
      </c>
      <c r="C94" s="12" t="inlineStr">
        <is>
          <t>NAAFI' NUR KHUSNIYAH WIDHIWIPATI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 NEGERI 151 SUKASENANG</t>
        </is>
      </c>
      <c r="G94" s="13" t="n">
        <v>41206</v>
      </c>
      <c r="H94" s="11" t="inlineStr">
        <is>
          <t>830.39</t>
        </is>
      </c>
      <c r="I94" s="11" t="n"/>
    </row>
    <row r="95">
      <c r="A95" s="14" t="n">
        <v>94</v>
      </c>
      <c r="B95" s="15" t="inlineStr">
        <is>
          <t>SPMB25-0602-01079</t>
        </is>
      </c>
      <c r="C95" s="15" t="inlineStr">
        <is>
          <t>MALVIN ALVARO ALZAVIER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009 CIKADUT</t>
        </is>
      </c>
      <c r="G95" s="16" t="n">
        <v>41356</v>
      </c>
      <c r="H95" s="14" t="inlineStr">
        <is>
          <t>830.44</t>
        </is>
      </c>
      <c r="I95" s="14" t="n"/>
    </row>
    <row r="96">
      <c r="A96" s="11" t="n">
        <v>95</v>
      </c>
      <c r="B96" s="12" t="inlineStr">
        <is>
          <t>SPMB25-0527-00400</t>
        </is>
      </c>
      <c r="C96" s="12" t="inlineStr">
        <is>
          <t>KHANSA KHALILA GHAISANI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 EL FITRA</t>
        </is>
      </c>
      <c r="G96" s="13" t="n">
        <v>41488</v>
      </c>
      <c r="H96" s="11" t="inlineStr">
        <is>
          <t>831.54</t>
        </is>
      </c>
      <c r="I96" s="11" t="n"/>
    </row>
    <row r="97">
      <c r="A97" s="14" t="n">
        <v>96</v>
      </c>
      <c r="B97" s="15" t="inlineStr">
        <is>
          <t>SPMB25-0519-04840</t>
        </is>
      </c>
      <c r="C97" s="15" t="inlineStr">
        <is>
          <t>IRFAN MAULANA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060 RAYA BARAT</t>
        </is>
      </c>
      <c r="G97" s="16" t="n">
        <v>40957</v>
      </c>
      <c r="H97" s="14" t="inlineStr">
        <is>
          <t>835.17</t>
        </is>
      </c>
      <c r="I97" s="14" t="n"/>
    </row>
    <row r="98">
      <c r="A98" s="11" t="n">
        <v>97</v>
      </c>
      <c r="B98" s="12" t="inlineStr">
        <is>
          <t>SPMB25-0520-01751</t>
        </is>
      </c>
      <c r="C98" s="12" t="inlineStr">
        <is>
          <t>NADIVA NABILAH AFSHEEN NUS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062 CIUJUNG</t>
        </is>
      </c>
      <c r="G98" s="13" t="n">
        <v>41354</v>
      </c>
      <c r="H98" s="11" t="inlineStr">
        <is>
          <t>848.6</t>
        </is>
      </c>
      <c r="I98" s="11" t="n"/>
    </row>
    <row r="99">
      <c r="A99" s="14" t="n">
        <v>98</v>
      </c>
      <c r="B99" s="15" t="inlineStr">
        <is>
          <t>SPMB25-0612-00348</t>
        </is>
      </c>
      <c r="C99" s="15" t="inlineStr">
        <is>
          <t>NAJWA AQILA BALQIS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132 CIHAURGEULIS</t>
        </is>
      </c>
      <c r="G99" s="16" t="n">
        <v>41308</v>
      </c>
      <c r="H99" s="14" t="inlineStr">
        <is>
          <t>850.01</t>
        </is>
      </c>
      <c r="I99" s="14" t="n"/>
    </row>
    <row r="100">
      <c r="A100" s="11" t="n">
        <v>99</v>
      </c>
      <c r="B100" s="12" t="inlineStr">
        <is>
          <t>SPMB25-0605-00849</t>
        </is>
      </c>
      <c r="C100" s="12" t="inlineStr">
        <is>
          <t>ABHITAH DWI APTA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062 CIUJUNG</t>
        </is>
      </c>
      <c r="G100" s="13" t="n">
        <v>41134</v>
      </c>
      <c r="H100" s="11" t="inlineStr">
        <is>
          <t>852.04</t>
        </is>
      </c>
      <c r="I100" s="11" t="n"/>
    </row>
    <row r="101">
      <c r="A101" s="14" t="n">
        <v>100</v>
      </c>
      <c r="B101" s="15" t="inlineStr">
        <is>
          <t>SPMB25-0527-02386</t>
        </is>
      </c>
      <c r="C101" s="15" t="inlineStr">
        <is>
          <t>NAZIRA RAMADHANI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067 NILEM</t>
        </is>
      </c>
      <c r="G101" s="16" t="n">
        <v>41115</v>
      </c>
      <c r="H101" s="14" t="inlineStr">
        <is>
          <t>853.57</t>
        </is>
      </c>
    </row>
    <row r="102">
      <c r="A102" s="11" t="n">
        <v>101</v>
      </c>
      <c r="B102" s="12" t="inlineStr">
        <is>
          <t>SPMB25-0615-00300</t>
        </is>
      </c>
      <c r="C102" s="12" t="inlineStr">
        <is>
          <t>ANNASYA MAULIDYA SOPYAN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 IT NUR AR RAHMAN</t>
        </is>
      </c>
      <c r="G102" s="13" t="n">
        <v>41291</v>
      </c>
      <c r="H102" s="11" t="inlineStr">
        <is>
          <t>853.93</t>
        </is>
      </c>
      <c r="I102" s="11" t="n"/>
    </row>
    <row r="103">
      <c r="A103" s="14" t="n">
        <v>102</v>
      </c>
      <c r="B103" s="15" t="inlineStr">
        <is>
          <t>SPMB25-0619-00166</t>
        </is>
      </c>
      <c r="C103" s="15" t="inlineStr">
        <is>
          <t>KHANSA KHAITUNNISA MUNAWAR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 ISTIQAMAH</t>
        </is>
      </c>
      <c r="G103" s="16" t="n">
        <v>41246</v>
      </c>
      <c r="H103" s="14" t="inlineStr">
        <is>
          <t>855.09</t>
        </is>
      </c>
      <c r="I103" s="14" t="n"/>
    </row>
    <row r="104">
      <c r="A104" s="11" t="n">
        <v>103</v>
      </c>
      <c r="B104" s="12" t="inlineStr">
        <is>
          <t>SPMB25-0608-00049</t>
        </is>
      </c>
      <c r="C104" s="12" t="inlineStr">
        <is>
          <t>AZKAYLA BELVALISHA AFFANDA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132 CIHAURGEULIS</t>
        </is>
      </c>
      <c r="G104" s="13" t="n">
        <v>41250</v>
      </c>
      <c r="H104" s="11" t="inlineStr">
        <is>
          <t>855.94</t>
        </is>
      </c>
      <c r="I104" s="11" t="n"/>
    </row>
    <row r="105">
      <c r="A105" s="14" t="n">
        <v>104</v>
      </c>
      <c r="B105" s="15" t="inlineStr">
        <is>
          <t>SPMB25-0610-00408</t>
        </is>
      </c>
      <c r="C105" s="15" t="inlineStr">
        <is>
          <t>NADHIFAH AQILA RIDWAN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132 CIHAURGEULIS</t>
        </is>
      </c>
      <c r="G105" s="16" t="n">
        <v>41164</v>
      </c>
      <c r="H105" s="14" t="inlineStr">
        <is>
          <t>859.14</t>
        </is>
      </c>
      <c r="I105" s="14" t="n"/>
    </row>
    <row r="106">
      <c r="A106" s="11" t="n">
        <v>105</v>
      </c>
      <c r="B106" s="12" t="inlineStr">
        <is>
          <t>SPMB25-0519-00841</t>
        </is>
      </c>
      <c r="C106" s="12" t="inlineStr">
        <is>
          <t>ZIDANE YAHYA AMMAR SYAKIR PATTY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062 CIUJUNG</t>
        </is>
      </c>
      <c r="G106" s="13" t="n">
        <v>41203</v>
      </c>
      <c r="H106" s="11" t="inlineStr">
        <is>
          <t>861.59</t>
        </is>
      </c>
      <c r="I106" s="11" t="n"/>
    </row>
    <row r="107">
      <c r="A107" s="14" t="n">
        <v>106</v>
      </c>
      <c r="B107" s="15" t="inlineStr">
        <is>
          <t>SPMB25-0605-00174</t>
        </is>
      </c>
      <c r="C107" s="15" t="inlineStr">
        <is>
          <t>AL BANY IRSYAD MIRHOBY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044 CICADAS AWIGOMBONG</t>
        </is>
      </c>
      <c r="G107" s="16" t="n">
        <v>41219</v>
      </c>
      <c r="H107" s="14" t="inlineStr">
        <is>
          <t>863.4</t>
        </is>
      </c>
      <c r="I107" s="14" t="n"/>
    </row>
    <row r="108">
      <c r="A108" s="11" t="n">
        <v>107</v>
      </c>
      <c r="B108" s="12" t="inlineStr">
        <is>
          <t>SPMB25-0611-01040</t>
        </is>
      </c>
      <c r="C108" s="12" t="inlineStr">
        <is>
          <t>RAIHAN PUTRA PRAYOGO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082 MUARARAJEUN</t>
        </is>
      </c>
      <c r="G108" s="13" t="n">
        <v>41276</v>
      </c>
      <c r="H108" s="11" t="inlineStr">
        <is>
          <t>879.25</t>
        </is>
      </c>
      <c r="I108" s="11" t="n"/>
    </row>
    <row r="109">
      <c r="A109" s="14" t="n">
        <v>108</v>
      </c>
      <c r="B109" s="15" t="inlineStr">
        <is>
          <t>SPMB25-0523-00996</t>
        </is>
      </c>
      <c r="C109" s="15" t="inlineStr">
        <is>
          <t>DEVANDRA OXCELTA ATHALLAH RESMANA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035 SOKA</t>
        </is>
      </c>
      <c r="G109" s="16" t="n">
        <v>41154</v>
      </c>
      <c r="H109" s="14" t="inlineStr">
        <is>
          <t>880.53</t>
        </is>
      </c>
      <c r="I109" s="14" t="n"/>
    </row>
    <row r="110">
      <c r="A110" s="11" t="n">
        <v>109</v>
      </c>
      <c r="B110" s="12" t="inlineStr">
        <is>
          <t>SPMB25-0610-00666</t>
        </is>
      </c>
      <c r="C110" s="12" t="inlineStr">
        <is>
          <t>QILAN ARSYAD GHAZALLA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037 SABANG</t>
        </is>
      </c>
      <c r="G110" s="13" t="n">
        <v>41144</v>
      </c>
      <c r="H110" s="11" t="inlineStr">
        <is>
          <t>881.11</t>
        </is>
      </c>
      <c r="I110" s="11" t="n"/>
    </row>
    <row r="111">
      <c r="A111" s="14" t="n">
        <v>110</v>
      </c>
      <c r="B111" s="15" t="inlineStr">
        <is>
          <t>SPMB25-0612-00961</t>
        </is>
      </c>
      <c r="C111" s="15" t="inlineStr">
        <is>
          <t>SYAHPUTRA AFIF MAULANA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132 CIHAURGEULIS</t>
        </is>
      </c>
      <c r="G111" s="16" t="n">
        <v>41099</v>
      </c>
      <c r="H111" s="14" t="inlineStr">
        <is>
          <t>885.78</t>
        </is>
      </c>
      <c r="I111" s="14" t="n"/>
    </row>
    <row r="112">
      <c r="A112" s="11" t="n">
        <v>111</v>
      </c>
      <c r="B112" s="12" t="inlineStr">
        <is>
          <t>SPMB25-0610-00697</t>
        </is>
      </c>
      <c r="C112" s="12" t="inlineStr">
        <is>
          <t>MAULANA SAPUTRA PRIANDARI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082 MUARARAJEUN</t>
        </is>
      </c>
      <c r="G112" s="13" t="n">
        <v>41348</v>
      </c>
      <c r="H112" s="11" t="inlineStr">
        <is>
          <t>886.1</t>
        </is>
      </c>
      <c r="I112" s="11" t="n"/>
    </row>
    <row r="113">
      <c r="A113" s="14" t="n">
        <v>112</v>
      </c>
      <c r="B113" s="15" t="inlineStr">
        <is>
          <t>SPMB25-0611-01023</t>
        </is>
      </c>
      <c r="C113" s="15" t="inlineStr">
        <is>
          <t>RIZQI ADIYA FASHA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132 CIHAURGEULIS</t>
        </is>
      </c>
      <c r="G113" s="16" t="n">
        <v>41015</v>
      </c>
      <c r="H113" s="14" t="inlineStr">
        <is>
          <t>897.68</t>
        </is>
      </c>
      <c r="I113" s="14" t="n"/>
    </row>
    <row r="114">
      <c r="A114" s="11" t="n">
        <v>113</v>
      </c>
      <c r="B114" s="12" t="inlineStr">
        <is>
          <t>SPMB25-0520-04608</t>
        </is>
      </c>
      <c r="C114" s="12" t="inlineStr">
        <is>
          <t>KEYLA HAZALEA ZAHIRAH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035 SOKA</t>
        </is>
      </c>
      <c r="G114" s="13" t="n">
        <v>41208</v>
      </c>
      <c r="H114" s="11" t="inlineStr">
        <is>
          <t>900.46</t>
        </is>
      </c>
      <c r="I114" s="11" t="n"/>
    </row>
    <row r="115">
      <c r="A115" s="14" t="n">
        <v>114</v>
      </c>
      <c r="B115" s="15" t="inlineStr">
        <is>
          <t>SPMB25-0604-01336</t>
        </is>
      </c>
      <c r="C115" s="15" t="inlineStr">
        <is>
          <t>KANAYA OLIFIA SYFA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MI AL FURQON</t>
        </is>
      </c>
      <c r="G115" s="16" t="n">
        <v>41188</v>
      </c>
      <c r="H115" s="14" t="inlineStr">
        <is>
          <t>901.3</t>
        </is>
      </c>
      <c r="I115" s="14" t="n"/>
    </row>
    <row r="116">
      <c r="A116" s="11" t="n">
        <v>115</v>
      </c>
      <c r="B116" s="12" t="inlineStr">
        <is>
          <t>SPMB25-0602-01037</t>
        </is>
      </c>
      <c r="C116" s="12" t="inlineStr">
        <is>
          <t>SHAFIRA RILIANA TAMBUSI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035 SOKA</t>
        </is>
      </c>
      <c r="G116" s="13" t="n">
        <v>40971</v>
      </c>
      <c r="H116" s="11" t="inlineStr">
        <is>
          <t>911.68</t>
        </is>
      </c>
      <c r="I116" s="11" t="n"/>
    </row>
    <row r="117">
      <c r="A117" s="14" t="n">
        <v>116</v>
      </c>
      <c r="B117" s="15" t="inlineStr">
        <is>
          <t>SPMB25-0613-00025</t>
        </is>
      </c>
      <c r="C117" s="15" t="inlineStr">
        <is>
          <t>NICOLA KHAN AL KAUTHSAR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132 CIHAURGEULIS</t>
        </is>
      </c>
      <c r="G117" s="16" t="n">
        <v>41248</v>
      </c>
      <c r="H117" s="14" t="inlineStr">
        <is>
          <t>916.88</t>
        </is>
      </c>
      <c r="I117" s="14" t="n"/>
    </row>
    <row r="118">
      <c r="A118" s="11" t="n">
        <v>117</v>
      </c>
      <c r="B118" s="12" t="inlineStr">
        <is>
          <t>SPMB25-0601-00355</t>
        </is>
      </c>
      <c r="C118" s="12" t="inlineStr">
        <is>
          <t>CHALLYSTA AFINTYA PUTRI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082 MUARARAJEUN KOTA BANDUNG</t>
        </is>
      </c>
      <c r="G118" s="13" t="n">
        <v>41076</v>
      </c>
      <c r="H118" s="11" t="inlineStr">
        <is>
          <t>918.61</t>
        </is>
      </c>
      <c r="I118" s="11" t="n"/>
    </row>
    <row r="119">
      <c r="A119" s="14" t="n">
        <v>118</v>
      </c>
      <c r="B119" s="15" t="inlineStr">
        <is>
          <t>SPMB25-0519-02420</t>
        </is>
      </c>
      <c r="C119" s="15" t="inlineStr">
        <is>
          <t>DZAKIYY JAYA BACHTIAR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 ISLAM ABU SENO</t>
        </is>
      </c>
      <c r="G119" s="16" t="n">
        <v>41161</v>
      </c>
      <c r="H119" s="14" t="inlineStr">
        <is>
          <t>920.3</t>
        </is>
      </c>
      <c r="I119" s="14" t="n"/>
    </row>
    <row r="120">
      <c r="A120" s="11" t="n">
        <v>119</v>
      </c>
      <c r="B120" s="12" t="inlineStr">
        <is>
          <t>SPMB25-0626-00163</t>
        </is>
      </c>
      <c r="C120" s="12" t="inlineStr">
        <is>
          <t>SUNDARA ARYA PRANA DIPTA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SUKAAKUR</t>
        </is>
      </c>
      <c r="G120" s="13" t="n">
        <v>41060</v>
      </c>
      <c r="H120" s="11" t="inlineStr">
        <is>
          <t>922.28</t>
        </is>
      </c>
      <c r="I120" s="11" t="n"/>
    </row>
    <row r="121">
      <c r="A121" s="14" t="n">
        <v>120</v>
      </c>
      <c r="B121" s="15" t="inlineStr">
        <is>
          <t>SPMB25-0528-00344</t>
        </is>
      </c>
      <c r="C121" s="15" t="inlineStr">
        <is>
          <t>AKBAR PRADITA HASBULLAH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035 SOKA</t>
        </is>
      </c>
      <c r="G121" s="16" t="n">
        <v>41257</v>
      </c>
      <c r="H121" s="14" t="inlineStr">
        <is>
          <t>927.6</t>
        </is>
      </c>
      <c r="I121" s="14" t="n"/>
    </row>
    <row r="122">
      <c r="A122" s="11" t="n">
        <v>121</v>
      </c>
      <c r="B122" s="12" t="inlineStr">
        <is>
          <t>SPMB25-0527-00355</t>
        </is>
      </c>
      <c r="C122" s="12" t="inlineStr">
        <is>
          <t>MUHAMMAD FATHAN FADHALI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035 SOKA</t>
        </is>
      </c>
      <c r="G122" s="13" t="n">
        <v>41239</v>
      </c>
      <c r="H122" s="11" t="inlineStr">
        <is>
          <t>938.13</t>
        </is>
      </c>
      <c r="I122" s="11" t="n"/>
    </row>
    <row r="123">
      <c r="A123" s="14" t="n">
        <v>122</v>
      </c>
      <c r="B123" s="15" t="inlineStr">
        <is>
          <t>SPMB25-0616-00493</t>
        </is>
      </c>
      <c r="C123" s="15" t="inlineStr">
        <is>
          <t>ADELIA WINDY KHOERUNNISA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037 SABANG</t>
        </is>
      </c>
      <c r="G123" s="16" t="n">
        <v>41277</v>
      </c>
      <c r="H123" s="14" t="inlineStr">
        <is>
          <t>943.65</t>
        </is>
      </c>
      <c r="I123" s="14" t="n"/>
    </row>
    <row r="124">
      <c r="A124" s="11" t="n">
        <v>123</v>
      </c>
      <c r="B124" s="12" t="inlineStr">
        <is>
          <t>SPMB25-0523-00833</t>
        </is>
      </c>
      <c r="C124" s="12" t="inlineStr">
        <is>
          <t>RADHIKA KEVAN RAFFANDRA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SDS KARTIKA X-1</t>
        </is>
      </c>
      <c r="G124" s="13" t="n">
        <v>41306</v>
      </c>
      <c r="H124" s="11" t="inlineStr">
        <is>
          <t>948.54</t>
        </is>
      </c>
      <c r="I124" s="11" t="n"/>
    </row>
    <row r="125">
      <c r="A125" s="14" t="n">
        <v>124</v>
      </c>
      <c r="B125" s="15" t="inlineStr">
        <is>
          <t>SPMB25-0521-03466</t>
        </is>
      </c>
      <c r="C125" s="15" t="inlineStr">
        <is>
          <t>KIRANA DEA QORIANKA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035 SOKA</t>
        </is>
      </c>
      <c r="G125" s="16" t="n">
        <v>41163</v>
      </c>
      <c r="H125" s="14" t="inlineStr">
        <is>
          <t>969.63</t>
        </is>
      </c>
      <c r="I125" s="14" t="n"/>
    </row>
    <row r="126">
      <c r="A126" s="11" t="n">
        <v>125</v>
      </c>
      <c r="B126" s="12" t="inlineStr">
        <is>
          <t>SPMB25-0529-00076</t>
        </is>
      </c>
      <c r="C126" s="12" t="inlineStr">
        <is>
          <t>KHAYLA ALMIRA MARITZA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 ASY-SYIFA 1</t>
        </is>
      </c>
      <c r="G126" s="13" t="n">
        <v>41233</v>
      </c>
      <c r="H126" s="11" t="inlineStr">
        <is>
          <t>987.1</t>
        </is>
      </c>
      <c r="I126" s="11" t="n"/>
    </row>
    <row r="127">
      <c r="A127" s="14" t="n">
        <v>126</v>
      </c>
      <c r="B127" s="15" t="inlineStr">
        <is>
          <t>SPMB25-0521-03374</t>
        </is>
      </c>
      <c r="C127" s="15" t="inlineStr">
        <is>
          <t>DIMAS RADITYA NUGRAHA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001 MERDEKA BANDUNG</t>
        </is>
      </c>
      <c r="G127" s="16" t="n">
        <v>41193</v>
      </c>
      <c r="H127" s="14" t="inlineStr">
        <is>
          <t>988.35</t>
        </is>
      </c>
      <c r="I127" s="14" t="n"/>
    </row>
    <row r="128">
      <c r="A128" s="11" t="n">
        <v>127</v>
      </c>
      <c r="B128" s="12" t="inlineStr">
        <is>
          <t>SPMB25-0602-00274</t>
        </is>
      </c>
      <c r="C128" s="12" t="inlineStr">
        <is>
          <t>FAEYZA AHDA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044 CICADAS AWIGOMBONG</t>
        </is>
      </c>
      <c r="G128" s="13" t="n">
        <v>41207</v>
      </c>
      <c r="H128" s="11" t="inlineStr">
        <is>
          <t>992.55</t>
        </is>
      </c>
      <c r="I128" s="11" t="n"/>
    </row>
    <row r="129">
      <c r="A129" s="14" t="n">
        <v>128</v>
      </c>
      <c r="B129" s="15" t="inlineStr">
        <is>
          <t>SPMB25-0522-00966</t>
        </is>
      </c>
      <c r="C129" s="15" t="inlineStr">
        <is>
          <t>MUHAMMAD FAKHRY APRILIANO FREY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SDI ABU SENO</t>
        </is>
      </c>
      <c r="G129" s="16" t="n">
        <v>41366</v>
      </c>
      <c r="H129" s="14" t="inlineStr">
        <is>
          <t>992.78</t>
        </is>
      </c>
      <c r="I129" s="14" t="n"/>
    </row>
    <row r="130">
      <c r="A130" s="11" t="n">
        <v>129</v>
      </c>
      <c r="B130" s="12" t="inlineStr">
        <is>
          <t>SPMB25-0612-00196</t>
        </is>
      </c>
      <c r="C130" s="12" t="inlineStr">
        <is>
          <t>MUHAMMAD FIKRY MAULANA DIPUTRA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132 CIHAURGEULIS</t>
        </is>
      </c>
      <c r="G130" s="13" t="n">
        <v>41305</v>
      </c>
      <c r="H130" s="11" t="inlineStr">
        <is>
          <t>993.45</t>
        </is>
      </c>
      <c r="I130" s="11" t="n"/>
    </row>
    <row r="131">
      <c r="A131" s="14" t="n">
        <v>130</v>
      </c>
      <c r="B131" s="15" t="inlineStr">
        <is>
          <t>SPMB25-0524-00295</t>
        </is>
      </c>
      <c r="C131" s="15" t="inlineStr">
        <is>
          <t>DZAKY RAFIF SYAHRIZA NIZAM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 NEGERI 035 SOKA</t>
        </is>
      </c>
      <c r="G131" s="16" t="n">
        <v>41145</v>
      </c>
      <c r="H131" s="14" t="inlineStr">
        <is>
          <t>1021.46</t>
        </is>
      </c>
      <c r="I131" s="14" t="n"/>
    </row>
    <row r="132">
      <c r="A132" s="11" t="n">
        <v>131</v>
      </c>
      <c r="B132" s="12" t="inlineStr">
        <is>
          <t>SPMB25-0613-00269</t>
        </is>
      </c>
      <c r="C132" s="12" t="inlineStr">
        <is>
          <t>RENANTHERA BELLA AUDRI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037 SABANG</t>
        </is>
      </c>
      <c r="G132" s="13" t="n">
        <v>41056</v>
      </c>
      <c r="H132" s="11" t="inlineStr">
        <is>
          <t>1024.22</t>
        </is>
      </c>
      <c r="I132" s="11" t="n"/>
    </row>
    <row r="133">
      <c r="A133" s="14" t="n">
        <v>132</v>
      </c>
      <c r="B133" s="15" t="inlineStr">
        <is>
          <t>SPMB25-0602-00386</t>
        </is>
      </c>
      <c r="C133" s="15" t="inlineStr">
        <is>
          <t>HANA SITI HUMAIRAH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044 CICADAS AWIGOMBONG</t>
        </is>
      </c>
      <c r="G133" s="16" t="n">
        <v>41039</v>
      </c>
      <c r="H133" s="14" t="inlineStr">
        <is>
          <t>1029.78</t>
        </is>
      </c>
      <c r="I133" s="14" t="n"/>
    </row>
    <row r="134">
      <c r="A134" s="11" t="n">
        <v>133</v>
      </c>
      <c r="B134" s="12" t="inlineStr">
        <is>
          <t>SPMB25-0605-00645</t>
        </is>
      </c>
      <c r="C134" s="12" t="inlineStr">
        <is>
          <t>MUHAMAD ARYA TRITAMA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044 CICADAS AWIGOMBONG</t>
        </is>
      </c>
      <c r="G134" s="13" t="n">
        <v>41262</v>
      </c>
      <c r="H134" s="11" t="inlineStr">
        <is>
          <t>1037.27</t>
        </is>
      </c>
      <c r="I134" s="11" t="n"/>
    </row>
    <row r="135">
      <c r="A135" s="14" t="n">
        <v>134</v>
      </c>
      <c r="B135" s="15" t="inlineStr">
        <is>
          <t>SPMB25-0610-00990</t>
        </is>
      </c>
      <c r="C135" s="15" t="inlineStr">
        <is>
          <t>NAURA NAZHIFA AYLAKIVA PUTRI RIAWAN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 ASY SYIFA 2</t>
        </is>
      </c>
      <c r="G135" s="16" t="n">
        <v>41006</v>
      </c>
      <c r="H135" s="17" t="inlineStr">
        <is>
          <t>1041.9</t>
        </is>
      </c>
      <c r="I135" s="14" t="n"/>
    </row>
    <row r="136">
      <c r="A136" s="11" t="n">
        <v>135</v>
      </c>
      <c r="B136" s="12" t="inlineStr">
        <is>
          <t>SPMB25-0612-00163</t>
        </is>
      </c>
      <c r="C136" s="12" t="inlineStr">
        <is>
          <t>GHARA PHILOSOPHY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132 CIHAURGEULIS</t>
        </is>
      </c>
      <c r="G136" s="13" t="n">
        <v>41294</v>
      </c>
      <c r="H136" s="11" t="inlineStr">
        <is>
          <t>1044.59</t>
        </is>
      </c>
      <c r="I136" s="11" t="n"/>
    </row>
    <row r="137">
      <c r="A137" s="14" t="n">
        <v>136</v>
      </c>
      <c r="B137" s="15" t="inlineStr">
        <is>
          <t>SPMB25-0519-01416</t>
        </is>
      </c>
      <c r="C137" s="15" t="inlineStr">
        <is>
          <t>ADRIAN MAULANA YUSUF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062 CIUJUNG</t>
        </is>
      </c>
      <c r="G137" s="16" t="n">
        <v>41318</v>
      </c>
      <c r="H137" s="14" t="inlineStr">
        <is>
          <t>1068.79</t>
        </is>
      </c>
      <c r="I137" s="14" t="n"/>
    </row>
    <row r="138">
      <c r="A138" s="11" t="n">
        <v>137</v>
      </c>
      <c r="B138" s="12" t="inlineStr">
        <is>
          <t>SPMB25-0612-00301</t>
        </is>
      </c>
      <c r="C138" s="12" t="inlineStr">
        <is>
          <t>NEYSA FITRIA AGUSTIN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132 CIHAURGEULIS</t>
        </is>
      </c>
      <c r="G138" s="13" t="n">
        <v>41145</v>
      </c>
      <c r="H138" s="11" t="inlineStr">
        <is>
          <t>1071.85</t>
        </is>
      </c>
      <c r="I138" s="11" t="n"/>
    </row>
    <row r="139">
      <c r="A139" s="14" t="n">
        <v>138</v>
      </c>
      <c r="B139" s="15" t="inlineStr">
        <is>
          <t>SPMB25-0613-00046</t>
        </is>
      </c>
      <c r="C139" s="15" t="inlineStr">
        <is>
          <t>RADITYA RIZKI PRATAMA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109 CENTEH</t>
        </is>
      </c>
      <c r="G139" s="16" t="n">
        <v>41085</v>
      </c>
      <c r="H139" s="14" t="n">
        <v>1086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2:I87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SPMB25-0521-01957</t>
        </is>
      </c>
      <c r="C2" s="12" t="inlineStr">
        <is>
          <t>ZAHRA DEWI NUR'AENI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065 CIHAMPELAS</t>
        </is>
      </c>
      <c r="G2" s="13" t="n">
        <v>41250</v>
      </c>
      <c r="H2" s="11" t="inlineStr">
        <is>
          <t>19.71</t>
        </is>
      </c>
      <c r="I2" s="11" t="n"/>
    </row>
    <row r="3">
      <c r="A3" s="14" t="n">
        <v>2</v>
      </c>
      <c r="B3" s="15" t="inlineStr">
        <is>
          <t>SPMB25-0520-01692</t>
        </is>
      </c>
      <c r="C3" s="15" t="inlineStr">
        <is>
          <t>ADHYAZKA ARYASATYA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065 CIHAMPELAS</t>
        </is>
      </c>
      <c r="G3" s="16" t="n">
        <v>41377</v>
      </c>
      <c r="H3" s="14" t="inlineStr">
        <is>
          <t>81.54</t>
        </is>
      </c>
      <c r="I3" s="14" t="n"/>
    </row>
    <row r="4">
      <c r="A4" s="11" t="n">
        <v>3</v>
      </c>
      <c r="B4" s="12" t="inlineStr">
        <is>
          <t>SPMB25-0602-00693</t>
        </is>
      </c>
      <c r="C4" s="12" t="inlineStr">
        <is>
          <t>ELYSA WARDANI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139 SUKARASA</t>
        </is>
      </c>
      <c r="G4" s="13" t="n">
        <v>41030</v>
      </c>
      <c r="H4" s="11" t="inlineStr">
        <is>
          <t>96.28</t>
        </is>
      </c>
      <c r="I4" s="11" t="n"/>
    </row>
    <row r="5">
      <c r="A5" s="14" t="n">
        <v>4</v>
      </c>
      <c r="B5" s="15" t="inlineStr">
        <is>
          <t>SPMB25-0528-00750</t>
        </is>
      </c>
      <c r="C5" s="15" t="inlineStr">
        <is>
          <t>AUVIE SALBIYA PUTRI GUNAWAN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139 SUKARASA</t>
        </is>
      </c>
      <c r="G5" s="16" t="n">
        <v>41442</v>
      </c>
      <c r="H5" s="14" t="n">
        <v>101</v>
      </c>
      <c r="I5" s="14" t="n"/>
    </row>
    <row r="6">
      <c r="A6" s="11" t="n">
        <v>5</v>
      </c>
      <c r="B6" s="12" t="inlineStr">
        <is>
          <t>SPMB25-0604-00699</t>
        </is>
      </c>
      <c r="C6" s="12" t="inlineStr">
        <is>
          <t>NABILLA PUTRI MARYAM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 NEGERI 195 ISOLA</t>
        </is>
      </c>
      <c r="G6" s="13" t="n">
        <v>41221</v>
      </c>
      <c r="H6" s="11" t="inlineStr">
        <is>
          <t>102.78</t>
        </is>
      </c>
      <c r="I6" s="11" t="n"/>
    </row>
    <row r="7">
      <c r="A7" s="14" t="n">
        <v>6</v>
      </c>
      <c r="B7" s="15" t="inlineStr">
        <is>
          <t>SPMB25-0613-00351</t>
        </is>
      </c>
      <c r="C7" s="15" t="inlineStr">
        <is>
          <t>TAMI KHAIRA ALFIANI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196 SUKARASA</t>
        </is>
      </c>
      <c r="G7" s="16" t="n">
        <v>41173</v>
      </c>
      <c r="H7" s="14" t="inlineStr">
        <is>
          <t>106.72</t>
        </is>
      </c>
      <c r="I7" s="14" t="n"/>
    </row>
    <row r="8">
      <c r="A8" s="11" t="n">
        <v>7</v>
      </c>
      <c r="B8" s="12" t="inlineStr">
        <is>
          <t>SPMB25-0521-03281</t>
        </is>
      </c>
      <c r="C8" s="12" t="inlineStr">
        <is>
          <t>ASLAN AL FARIZI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113 BANJARSARI</t>
        </is>
      </c>
      <c r="G8" s="13" t="n">
        <v>41169</v>
      </c>
      <c r="H8" s="11" t="inlineStr">
        <is>
          <t>118.06</t>
        </is>
      </c>
      <c r="I8" s="11" t="n"/>
    </row>
    <row r="9">
      <c r="A9" s="14" t="n">
        <v>8</v>
      </c>
      <c r="B9" s="15" t="inlineStr">
        <is>
          <t>SPMB25-0522-01989</t>
        </is>
      </c>
      <c r="C9" s="15" t="inlineStr">
        <is>
          <t>RISKHA OKTANTRY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134 PANORAMA</t>
        </is>
      </c>
      <c r="G9" s="16" t="n">
        <v>41201</v>
      </c>
      <c r="H9" s="14" t="inlineStr">
        <is>
          <t>127.35</t>
        </is>
      </c>
      <c r="I9" s="14" t="n"/>
    </row>
    <row r="10">
      <c r="A10" s="11" t="n">
        <v>9</v>
      </c>
      <c r="B10" s="12" t="inlineStr">
        <is>
          <t>SPMB25-0604-00302</t>
        </is>
      </c>
      <c r="C10" s="12" t="inlineStr">
        <is>
          <t>ADRIL ALDAMA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177 CIPEDES</t>
        </is>
      </c>
      <c r="G10" s="13" t="n">
        <v>41255</v>
      </c>
      <c r="H10" s="11" t="inlineStr">
        <is>
          <t>127.87</t>
        </is>
      </c>
      <c r="I10" s="11" t="n"/>
    </row>
    <row r="11">
      <c r="A11" s="14" t="n">
        <v>10</v>
      </c>
      <c r="B11" s="15" t="inlineStr">
        <is>
          <t>SPMB25-0527-00447</t>
        </is>
      </c>
      <c r="C11" s="15" t="inlineStr">
        <is>
          <t>LANGIT NAYLIENDRA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139 SUKARASA</t>
        </is>
      </c>
      <c r="G11" s="16" t="n">
        <v>41283</v>
      </c>
      <c r="H11" s="14" t="inlineStr">
        <is>
          <t>128.27</t>
        </is>
      </c>
      <c r="I11" s="14" t="n"/>
    </row>
    <row r="12">
      <c r="A12" s="11" t="n">
        <v>11</v>
      </c>
      <c r="B12" s="12" t="inlineStr">
        <is>
          <t>SPMB25-0520-04216</t>
        </is>
      </c>
      <c r="C12" s="12" t="inlineStr">
        <is>
          <t>NAZWAN SACAWIREJA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084 CIKADUT</t>
        </is>
      </c>
      <c r="G12" s="13" t="n">
        <v>41065</v>
      </c>
      <c r="H12" s="11" t="inlineStr">
        <is>
          <t>141.57</t>
        </is>
      </c>
      <c r="I12" s="11" t="n"/>
    </row>
    <row r="13">
      <c r="A13" s="14" t="n">
        <v>12</v>
      </c>
      <c r="B13" s="15" t="inlineStr">
        <is>
          <t>SPMB25-0526-00541</t>
        </is>
      </c>
      <c r="C13" s="15" t="inlineStr">
        <is>
          <t>GALUH NASTITI PITALOKA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252 SETIABUDI</t>
        </is>
      </c>
      <c r="G13" s="16" t="n">
        <v>41059</v>
      </c>
      <c r="H13" s="14" t="inlineStr">
        <is>
          <t>142.2</t>
        </is>
      </c>
      <c r="I13" s="14" t="n"/>
    </row>
    <row r="14">
      <c r="A14" s="11" t="n">
        <v>13</v>
      </c>
      <c r="B14" s="12" t="inlineStr">
        <is>
          <t>SPMB25-0618-00357</t>
        </is>
      </c>
      <c r="C14" s="12" t="inlineStr">
        <is>
          <t>SALSA YURIKA ISTIANA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 NEGERI MERDEKA LEMBANG</t>
        </is>
      </c>
      <c r="G14" s="13" t="n">
        <v>41222</v>
      </c>
      <c r="H14" s="11" t="inlineStr">
        <is>
          <t>143.35</t>
        </is>
      </c>
      <c r="I14" s="11" t="n"/>
    </row>
    <row r="15">
      <c r="A15" s="14" t="n">
        <v>14</v>
      </c>
      <c r="B15" s="15" t="inlineStr">
        <is>
          <t>SPMB25-0520-02144</t>
        </is>
      </c>
      <c r="C15" s="15" t="inlineStr">
        <is>
          <t>AHMAD JANUAR NUR FURQON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065 CIHAMPELAS</t>
        </is>
      </c>
      <c r="G15" s="16" t="n">
        <v>41279</v>
      </c>
      <c r="H15" s="14" t="inlineStr">
        <is>
          <t>163.7</t>
        </is>
      </c>
      <c r="I15" s="14" t="n"/>
    </row>
    <row r="16">
      <c r="A16" s="11" t="n">
        <v>15</v>
      </c>
      <c r="B16" s="12" t="inlineStr">
        <is>
          <t>SPMB25-0521-01544</t>
        </is>
      </c>
      <c r="C16" s="12" t="inlineStr">
        <is>
          <t>KHALIFAA SHANAYA AYUDHIAA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194 SUKAJADI</t>
        </is>
      </c>
      <c r="G16" s="13" t="n">
        <v>41042</v>
      </c>
      <c r="H16" s="11" t="inlineStr">
        <is>
          <t>165.52</t>
        </is>
      </c>
      <c r="I16" s="11" t="n"/>
    </row>
    <row r="17">
      <c r="A17" s="14" t="n">
        <v>16</v>
      </c>
      <c r="B17" s="15" t="inlineStr">
        <is>
          <t>SPMB25-0519-00401</t>
        </is>
      </c>
      <c r="C17" s="15" t="inlineStr">
        <is>
          <t>JALU MISESA SUNDA NAGARA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001 MERDEKA</t>
        </is>
      </c>
      <c r="G17" s="16" t="n">
        <v>40966</v>
      </c>
      <c r="H17" s="14" t="inlineStr">
        <is>
          <t>173.32</t>
        </is>
      </c>
      <c r="I17" s="14" t="n"/>
    </row>
    <row r="18">
      <c r="A18" s="11" t="n">
        <v>17</v>
      </c>
      <c r="B18" s="12" t="inlineStr">
        <is>
          <t>SPMB25-0520-00665</t>
        </is>
      </c>
      <c r="C18" s="12" t="inlineStr">
        <is>
          <t>KIREINA MAGHFIRA FIRMANSYAH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139 SUKARASA</t>
        </is>
      </c>
      <c r="G18" s="13" t="n">
        <v>41415</v>
      </c>
      <c r="H18" s="11" t="inlineStr">
        <is>
          <t>181.54</t>
        </is>
      </c>
      <c r="I18" s="11" t="n"/>
    </row>
    <row r="19">
      <c r="A19" s="14" t="n">
        <v>18</v>
      </c>
      <c r="B19" s="15" t="inlineStr">
        <is>
          <t>SPMB25-0616-00570</t>
        </is>
      </c>
      <c r="C19" s="15" t="inlineStr">
        <is>
          <t>MONICA ELEANOR DWI ANINDITA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 GIKI</t>
        </is>
      </c>
      <c r="G19" s="16" t="n">
        <v>41105</v>
      </c>
      <c r="H19" s="14" t="inlineStr">
        <is>
          <t>198.13</t>
        </is>
      </c>
      <c r="I19" s="14" t="n"/>
    </row>
    <row r="20">
      <c r="A20" s="11" t="n">
        <v>19</v>
      </c>
      <c r="B20" s="12" t="inlineStr">
        <is>
          <t>SPMB25-0520-01524</t>
        </is>
      </c>
      <c r="C20" s="12" t="inlineStr">
        <is>
          <t>AL-BAGAS RAMADHAN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194 SUKAJADI</t>
        </is>
      </c>
      <c r="G20" s="13" t="n">
        <v>41097</v>
      </c>
      <c r="H20" s="11" t="inlineStr">
        <is>
          <t>212.63</t>
        </is>
      </c>
      <c r="I20" s="11" t="n"/>
    </row>
    <row r="21">
      <c r="A21" s="14" t="n">
        <v>20</v>
      </c>
      <c r="B21" s="15" t="inlineStr">
        <is>
          <t>SPMB25-0528-00619</t>
        </is>
      </c>
      <c r="C21" s="15" t="inlineStr">
        <is>
          <t>BIANAUFAL ALFADLAN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139 SUKARASA</t>
        </is>
      </c>
      <c r="G21" s="16" t="n">
        <v>41233</v>
      </c>
      <c r="H21" s="14" t="inlineStr">
        <is>
          <t>218.91</t>
        </is>
      </c>
      <c r="I21" s="14" t="n"/>
    </row>
    <row r="22">
      <c r="A22" s="11" t="n">
        <v>21</v>
      </c>
      <c r="B22" s="12" t="inlineStr">
        <is>
          <t>SPMB25-0519-04760</t>
        </is>
      </c>
      <c r="C22" s="12" t="inlineStr">
        <is>
          <t>RAISYA JENAHARA FA'IDAH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065 CIHAMPELAS KOTA BANDUNG</t>
        </is>
      </c>
      <c r="G22" s="13" t="n">
        <v>41267</v>
      </c>
      <c r="H22" s="11" t="inlineStr">
        <is>
          <t>226.59</t>
        </is>
      </c>
      <c r="I22" s="11" t="n"/>
    </row>
    <row r="23">
      <c r="A23" s="14" t="n">
        <v>22</v>
      </c>
      <c r="B23" s="15" t="inlineStr">
        <is>
          <t>SPMB25-0528-00703</t>
        </is>
      </c>
      <c r="C23" s="15" t="inlineStr">
        <is>
          <t>JASMIN ALMIRA PUTRI MARIANTO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139 SUKARASA</t>
        </is>
      </c>
      <c r="G23" s="16" t="n">
        <v>41082</v>
      </c>
      <c r="H23" s="14" t="inlineStr">
        <is>
          <t>234.28</t>
        </is>
      </c>
      <c r="I23" s="14" t="n"/>
    </row>
    <row r="24">
      <c r="A24" s="11" t="n">
        <v>23</v>
      </c>
      <c r="B24" s="12" t="inlineStr">
        <is>
          <t>SPMB25-0531-00346</t>
        </is>
      </c>
      <c r="C24" s="12" t="inlineStr">
        <is>
          <t>DIMAZ PRAYOGHA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252 SETIABUDI</t>
        </is>
      </c>
      <c r="G24" s="13" t="n">
        <v>41157</v>
      </c>
      <c r="H24" s="11" t="inlineStr">
        <is>
          <t>237.42</t>
        </is>
      </c>
      <c r="I24" s="11" t="n"/>
    </row>
    <row r="25">
      <c r="A25" s="14" t="n">
        <v>24</v>
      </c>
      <c r="B25" s="15" t="inlineStr">
        <is>
          <t>SPMB25-0605-00540</t>
        </is>
      </c>
      <c r="C25" s="15" t="inlineStr">
        <is>
          <t>MUHAMMAD RIZQY ANUGRAH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182 PERUMNAS CIJERAH</t>
        </is>
      </c>
      <c r="G25" s="16" t="n">
        <v>41088</v>
      </c>
      <c r="H25" s="14" t="inlineStr">
        <is>
          <t>244.69</t>
        </is>
      </c>
      <c r="I25" s="14" t="n"/>
    </row>
    <row r="26">
      <c r="A26" s="11" t="n">
        <v>25</v>
      </c>
      <c r="B26" s="12" t="inlineStr">
        <is>
          <t>SPMB25-0626-00004</t>
        </is>
      </c>
      <c r="C26" s="12" t="inlineStr">
        <is>
          <t>GERYL PRATAMA PUTRA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SEKOLAH DASAR NEGERI 2 LEMBANG</t>
        </is>
      </c>
      <c r="G26" s="13" t="n">
        <v>41247</v>
      </c>
      <c r="H26" s="11" t="inlineStr">
        <is>
          <t>249.34</t>
        </is>
      </c>
      <c r="I26" s="11" t="n"/>
    </row>
    <row r="27">
      <c r="A27" s="14" t="n">
        <v>26</v>
      </c>
      <c r="B27" s="15" t="inlineStr">
        <is>
          <t>SPMB25-0614-00017</t>
        </is>
      </c>
      <c r="C27" s="15" t="inlineStr">
        <is>
          <t>FAHRI RIZKI CHANDRA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077 SEJAHTERA KOTA BANDUNG</t>
        </is>
      </c>
      <c r="G27" s="16" t="n">
        <v>41080</v>
      </c>
      <c r="H27" s="14" t="inlineStr">
        <is>
          <t>249.93</t>
        </is>
      </c>
      <c r="I27" s="14" t="n"/>
    </row>
    <row r="28">
      <c r="A28" s="11" t="n">
        <v>27</v>
      </c>
      <c r="B28" s="12" t="inlineStr">
        <is>
          <t>SPMB25-0622-00014</t>
        </is>
      </c>
      <c r="C28" s="12" t="inlineStr">
        <is>
          <t>RAZKA FASYA NURJAMAN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MIS MUHAMMADIYAH 2</t>
        </is>
      </c>
      <c r="G28" s="13" t="n">
        <v>40457</v>
      </c>
      <c r="H28" s="11" t="inlineStr">
        <is>
          <t>256.68</t>
        </is>
      </c>
      <c r="I28" s="11" t="n"/>
    </row>
    <row r="29">
      <c r="A29" s="14" t="n">
        <v>28</v>
      </c>
      <c r="B29" s="15" t="inlineStr">
        <is>
          <t>SPMB25-0604-00186</t>
        </is>
      </c>
      <c r="C29" s="15" t="inlineStr">
        <is>
          <t>FACHRIL PUTRA RAMADHAN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048 SIRNAMANAH</t>
        </is>
      </c>
      <c r="G29" s="16" t="n">
        <v>41114</v>
      </c>
      <c r="H29" s="14" t="inlineStr">
        <is>
          <t>269.02</t>
        </is>
      </c>
      <c r="I29" s="14" t="n"/>
    </row>
    <row r="30">
      <c r="A30" s="11" t="n">
        <v>29</v>
      </c>
      <c r="B30" s="12" t="inlineStr">
        <is>
          <t>SPMB25-0603-00482</t>
        </is>
      </c>
      <c r="C30" s="12" t="inlineStr">
        <is>
          <t>SHELDI AL-DIANSYAH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134 PANORAMA</t>
        </is>
      </c>
      <c r="G30" s="13" t="n">
        <v>41157</v>
      </c>
      <c r="H30" s="11" t="inlineStr">
        <is>
          <t>270.78</t>
        </is>
      </c>
      <c r="I30" s="11" t="n"/>
    </row>
    <row r="31">
      <c r="A31" s="14" t="n">
        <v>30</v>
      </c>
      <c r="B31" s="15" t="inlineStr">
        <is>
          <t>SPMB25-0527-00099</t>
        </is>
      </c>
      <c r="C31" s="15" t="inlineStr">
        <is>
          <t>GLADIES PERMATA FAIRUZ ABBAS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MIS AR-ROHMA</t>
        </is>
      </c>
      <c r="G31" s="16" t="n">
        <v>41310</v>
      </c>
      <c r="H31" s="14" t="inlineStr">
        <is>
          <t>272.6</t>
        </is>
      </c>
      <c r="I31" s="14" t="n"/>
    </row>
    <row r="32">
      <c r="A32" s="11" t="n">
        <v>31</v>
      </c>
      <c r="B32" s="12" t="inlineStr">
        <is>
          <t>SPMB25-0604-00133</t>
        </is>
      </c>
      <c r="C32" s="12" t="inlineStr">
        <is>
          <t>ABIDZAR NAYANDRA ASSHIDIQ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 SURUUR</t>
        </is>
      </c>
      <c r="G32" s="13" t="n">
        <v>41501</v>
      </c>
      <c r="H32" s="11" t="inlineStr">
        <is>
          <t>295.27</t>
        </is>
      </c>
      <c r="I32" s="11" t="n"/>
    </row>
    <row r="33">
      <c r="A33" s="14" t="n">
        <v>32</v>
      </c>
      <c r="B33" s="15" t="inlineStr">
        <is>
          <t>SPMB25-0528-01122</t>
        </is>
      </c>
      <c r="C33" s="15" t="inlineStr">
        <is>
          <t>RAINA PUTRI AZZAHRA HAMDAN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 SURUUR</t>
        </is>
      </c>
      <c r="G33" s="16" t="n">
        <v>41364</v>
      </c>
      <c r="H33" s="14" t="inlineStr">
        <is>
          <t>298.92</t>
        </is>
      </c>
      <c r="I33" s="14" t="n"/>
    </row>
    <row r="34">
      <c r="A34" s="11" t="n">
        <v>33</v>
      </c>
      <c r="B34" s="12" t="inlineStr">
        <is>
          <t>SPMB25-0523-00818</t>
        </is>
      </c>
      <c r="C34" s="12" t="inlineStr">
        <is>
          <t>BRIAN ZHARIL ADITIA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134 PANORAMA</t>
        </is>
      </c>
      <c r="G34" s="13" t="n">
        <v>41244</v>
      </c>
      <c r="H34" s="11" t="inlineStr">
        <is>
          <t>304.76</t>
        </is>
      </c>
      <c r="I34" s="11" t="n"/>
    </row>
    <row r="35">
      <c r="A35" s="14" t="n">
        <v>34</v>
      </c>
      <c r="B35" s="15" t="inlineStr">
        <is>
          <t>SPMB25-0612-00079</t>
        </is>
      </c>
      <c r="C35" s="15" t="inlineStr">
        <is>
          <t>ALFANDI CHAERUL AKSA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196 SUKARASA</t>
        </is>
      </c>
      <c r="G35" s="16" t="n">
        <v>41322</v>
      </c>
      <c r="H35" s="14" t="inlineStr">
        <is>
          <t>331.06</t>
        </is>
      </c>
      <c r="I35" s="14" t="n"/>
    </row>
    <row r="36">
      <c r="A36" s="11" t="n">
        <v>35</v>
      </c>
      <c r="B36" s="12" t="inlineStr">
        <is>
          <t>SPMB25-0526-02488</t>
        </is>
      </c>
      <c r="C36" s="12" t="inlineStr">
        <is>
          <t>RAZENDRA ABDUL JABBAR MARINDRO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134 PANORAMA</t>
        </is>
      </c>
      <c r="G36" s="13" t="n">
        <v>41262</v>
      </c>
      <c r="H36" s="11" t="inlineStr">
        <is>
          <t>356.91</t>
        </is>
      </c>
      <c r="I36" s="11" t="n"/>
    </row>
    <row r="37">
      <c r="A37" s="14" t="n">
        <v>36</v>
      </c>
      <c r="B37" s="15" t="inlineStr">
        <is>
          <t>SPMB25-0613-00088</t>
        </is>
      </c>
      <c r="C37" s="15" t="inlineStr">
        <is>
          <t>SEAN ALIF SOFIANA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196 SUKARASA</t>
        </is>
      </c>
      <c r="G37" s="16" t="n">
        <v>41202</v>
      </c>
      <c r="H37" s="14" t="inlineStr">
        <is>
          <t>371.68</t>
        </is>
      </c>
      <c r="I37" s="14" t="n"/>
    </row>
    <row r="38">
      <c r="A38" s="11" t="n">
        <v>37</v>
      </c>
      <c r="B38" s="12" t="inlineStr">
        <is>
          <t>SPMB25-0522-01745</t>
        </is>
      </c>
      <c r="C38" s="12" t="inlineStr">
        <is>
          <t>NAUFAL ANUGRAH PRATAMA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134 PANORAMA</t>
        </is>
      </c>
      <c r="G38" s="13" t="n">
        <v>41315</v>
      </c>
      <c r="H38" s="11" t="inlineStr">
        <is>
          <t>373.61</t>
        </is>
      </c>
      <c r="I38" s="11" t="n"/>
    </row>
    <row r="39">
      <c r="A39" s="14" t="n">
        <v>38</v>
      </c>
      <c r="B39" s="15" t="inlineStr">
        <is>
          <t>SPMB25-0602-00594</t>
        </is>
      </c>
      <c r="C39" s="15" t="inlineStr">
        <is>
          <t>WANTY SUSANTI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048 SIRNAMANAH</t>
        </is>
      </c>
      <c r="G39" s="16" t="n">
        <v>41238</v>
      </c>
      <c r="H39" s="14" t="inlineStr">
        <is>
          <t>386.36</t>
        </is>
      </c>
      <c r="I39" s="14" t="n"/>
    </row>
    <row r="40">
      <c r="A40" s="11" t="n">
        <v>39</v>
      </c>
      <c r="B40" s="12" t="inlineStr">
        <is>
          <t>SPMB25-0526-01975</t>
        </is>
      </c>
      <c r="C40" s="12" t="inlineStr">
        <is>
          <t>PANGERAN GIBRALTAR THORIQ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 SURUUR</t>
        </is>
      </c>
      <c r="G40" s="13" t="n">
        <v>40812</v>
      </c>
      <c r="H40" s="11" t="inlineStr">
        <is>
          <t>401.51</t>
        </is>
      </c>
      <c r="I40" s="11" t="n"/>
    </row>
    <row r="41">
      <c r="A41" s="14" t="n">
        <v>40</v>
      </c>
      <c r="B41" s="15" t="inlineStr">
        <is>
          <t>SPMB25-0602-00225</t>
        </is>
      </c>
      <c r="C41" s="15" t="inlineStr">
        <is>
          <t>MUHAMMAD RAIHAN ABHIVANDYA NURJAMAN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 GIKI BANDUNG</t>
        </is>
      </c>
      <c r="G41" s="16" t="n">
        <v>40925</v>
      </c>
      <c r="H41" s="14" t="inlineStr">
        <is>
          <t>405.96</t>
        </is>
      </c>
      <c r="I41" s="14" t="n"/>
    </row>
    <row r="42">
      <c r="A42" s="11" t="n">
        <v>41</v>
      </c>
      <c r="B42" s="12" t="inlineStr">
        <is>
          <t>SPMB25-0528-00607</t>
        </is>
      </c>
      <c r="C42" s="12" t="inlineStr">
        <is>
          <t>IBNU ADRIAN DWITAMA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 SURUUR</t>
        </is>
      </c>
      <c r="G42" s="13" t="n">
        <v>41200</v>
      </c>
      <c r="H42" s="11" t="inlineStr">
        <is>
          <t>406.42</t>
        </is>
      </c>
      <c r="I42" s="11" t="n"/>
    </row>
    <row r="43">
      <c r="A43" s="14" t="n">
        <v>42</v>
      </c>
      <c r="B43" s="15" t="inlineStr">
        <is>
          <t>SPMB25-0528-00816</t>
        </is>
      </c>
      <c r="C43" s="15" t="inlineStr">
        <is>
          <t>KHAYRA KANZA AZ-ZAHRA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 SURUUR</t>
        </is>
      </c>
      <c r="G43" s="16" t="n">
        <v>41342</v>
      </c>
      <c r="H43" s="14" t="inlineStr">
        <is>
          <t>418.85</t>
        </is>
      </c>
      <c r="I43" s="14" t="n"/>
    </row>
    <row r="44">
      <c r="A44" s="11" t="n">
        <v>43</v>
      </c>
      <c r="B44" s="12" t="inlineStr">
        <is>
          <t>SPMB25-0521-00919</t>
        </is>
      </c>
      <c r="C44" s="12" t="inlineStr">
        <is>
          <t>AVRIZZA MAULANA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212 HARAPAN</t>
        </is>
      </c>
      <c r="G44" s="13" t="n">
        <v>41333</v>
      </c>
      <c r="H44" s="11" t="inlineStr">
        <is>
          <t>421.27</t>
        </is>
      </c>
      <c r="I44" s="11" t="n"/>
    </row>
    <row r="45">
      <c r="A45" s="14" t="n">
        <v>44</v>
      </c>
      <c r="B45" s="15" t="inlineStr">
        <is>
          <t>SPMB25-0612-00123</t>
        </is>
      </c>
      <c r="C45" s="15" t="inlineStr">
        <is>
          <t>MUHAMAD FARHAN NUGRAHA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193 CARINGIN</t>
        </is>
      </c>
      <c r="G45" s="16" t="n">
        <v>41287</v>
      </c>
      <c r="H45" s="14" t="inlineStr">
        <is>
          <t>439.51</t>
        </is>
      </c>
      <c r="I45" s="14" t="n"/>
    </row>
    <row r="46">
      <c r="A46" s="11" t="n">
        <v>45</v>
      </c>
      <c r="B46" s="12" t="inlineStr">
        <is>
          <t>SPMB25-0519-02927</t>
        </is>
      </c>
      <c r="C46" s="12" t="inlineStr">
        <is>
          <t>RAYHAN MUHAMMAD ZAKI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077 SEJAHTERA BANDUNG</t>
        </is>
      </c>
      <c r="G46" s="13" t="n">
        <v>41178</v>
      </c>
      <c r="H46" s="11" t="n">
        <v>450</v>
      </c>
      <c r="I46" s="11" t="n"/>
    </row>
    <row r="47">
      <c r="A47" s="14" t="n">
        <v>46</v>
      </c>
      <c r="B47" s="15" t="inlineStr">
        <is>
          <t>SPMB25-0519-05287</t>
        </is>
      </c>
      <c r="C47" s="15" t="inlineStr">
        <is>
          <t>AULIA KEYSA PUTRI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139 SUKARASA</t>
        </is>
      </c>
      <c r="G47" s="16" t="n">
        <v>41226</v>
      </c>
      <c r="H47" s="14" t="inlineStr">
        <is>
          <t>453.39</t>
        </is>
      </c>
      <c r="I47" s="14" t="n"/>
    </row>
    <row r="48">
      <c r="A48" s="11" t="n">
        <v>47</v>
      </c>
      <c r="B48" s="12" t="inlineStr">
        <is>
          <t>SPMB25-0604-00095</t>
        </is>
      </c>
      <c r="C48" s="12" t="inlineStr">
        <is>
          <t>JENITA AYUNITA PUTRI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048 SIRNAMANAH</t>
        </is>
      </c>
      <c r="G48" s="13" t="n">
        <v>41234</v>
      </c>
      <c r="H48" s="11" t="inlineStr">
        <is>
          <t>458.07</t>
        </is>
      </c>
      <c r="I48" s="11" t="n"/>
    </row>
    <row r="49">
      <c r="A49" s="14" t="n">
        <v>48</v>
      </c>
      <c r="B49" s="15" t="inlineStr">
        <is>
          <t>SPMB25-0609-00185</t>
        </is>
      </c>
      <c r="C49" s="15" t="inlineStr">
        <is>
          <t>SAIKA AULIA UTAMI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048 SIRNAMANAH</t>
        </is>
      </c>
      <c r="G49" s="16" t="n">
        <v>41261</v>
      </c>
      <c r="H49" s="14" t="inlineStr">
        <is>
          <t>458.54</t>
        </is>
      </c>
      <c r="I49" s="14" t="n"/>
    </row>
    <row r="50">
      <c r="A50" s="11" t="n">
        <v>49</v>
      </c>
      <c r="B50" s="12" t="inlineStr">
        <is>
          <t>SPMB25-0604-00234</t>
        </is>
      </c>
      <c r="C50" s="12" t="inlineStr">
        <is>
          <t>NEIRA SYAWALIA KHANZA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 NEGERI MUNGGANG SALUYU</t>
        </is>
      </c>
      <c r="G50" s="13" t="n">
        <v>41165</v>
      </c>
      <c r="H50" s="11" t="inlineStr">
        <is>
          <t>461.16</t>
        </is>
      </c>
      <c r="I50" s="11" t="n"/>
    </row>
    <row r="51">
      <c r="A51" s="14" t="n">
        <v>50</v>
      </c>
      <c r="B51" s="15" t="inlineStr">
        <is>
          <t>SPMB25-0526-00833</t>
        </is>
      </c>
      <c r="C51" s="15" t="inlineStr">
        <is>
          <t>KHAIRUNNISA MALIKA PUTRI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134 PANORAMA</t>
        </is>
      </c>
      <c r="G51" s="16" t="n">
        <v>41220</v>
      </c>
      <c r="H51" s="14" t="inlineStr">
        <is>
          <t>462.05</t>
        </is>
      </c>
    </row>
    <row r="52">
      <c r="A52" s="11" t="n">
        <v>51</v>
      </c>
      <c r="B52" s="12" t="inlineStr">
        <is>
          <t>SPMB25-0612-00645</t>
        </is>
      </c>
      <c r="C52" s="12" t="inlineStr">
        <is>
          <t>NAQIYYA SAKHI ANINDYA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196 SUKARASA</t>
        </is>
      </c>
      <c r="G52" s="13" t="n">
        <v>41182</v>
      </c>
      <c r="H52" s="11" t="inlineStr">
        <is>
          <t>478.58</t>
        </is>
      </c>
      <c r="I52" s="11" t="n"/>
    </row>
    <row r="53">
      <c r="A53" s="14" t="n">
        <v>52</v>
      </c>
      <c r="B53" s="15" t="inlineStr">
        <is>
          <t>SPMB25-0620-00872</t>
        </is>
      </c>
      <c r="C53" s="15" t="inlineStr">
        <is>
          <t>MOCHAMAD ALLIF AL-FITRAH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177 CIPEDES</t>
        </is>
      </c>
      <c r="G53" s="16" t="n">
        <v>40785</v>
      </c>
      <c r="H53" s="14" t="inlineStr">
        <is>
          <t>479.88</t>
        </is>
      </c>
      <c r="I53" s="14" t="n"/>
    </row>
    <row r="54">
      <c r="A54" s="11" t="n">
        <v>53</v>
      </c>
      <c r="B54" s="12" t="inlineStr">
        <is>
          <t>SPMB25-0612-00717</t>
        </is>
      </c>
      <c r="C54" s="12" t="inlineStr">
        <is>
          <t>MALIKI ANARGYA KAMIL HARYANA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196 SUKARASA</t>
        </is>
      </c>
      <c r="G54" s="13" t="n">
        <v>41001</v>
      </c>
      <c r="H54" s="11" t="inlineStr">
        <is>
          <t>480.13</t>
        </is>
      </c>
      <c r="I54" s="11" t="n"/>
    </row>
    <row r="55">
      <c r="A55" s="14" t="n">
        <v>54</v>
      </c>
      <c r="B55" s="15" t="inlineStr">
        <is>
          <t>SPMB25-0520-00533</t>
        </is>
      </c>
      <c r="C55" s="15" t="inlineStr">
        <is>
          <t>SALSABILA RAMADANTI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100 CIPEDES</t>
        </is>
      </c>
      <c r="G55" s="16" t="n">
        <v>41113</v>
      </c>
      <c r="H55" s="14" t="inlineStr">
        <is>
          <t>516.24</t>
        </is>
      </c>
      <c r="I55" s="14" t="n"/>
    </row>
    <row r="56">
      <c r="A56" s="11" t="n">
        <v>55</v>
      </c>
      <c r="B56" s="12" t="inlineStr">
        <is>
          <t>SPMB25-0520-01227</t>
        </is>
      </c>
      <c r="C56" s="12" t="inlineStr">
        <is>
          <t>SOULTAN MALIK THORIQ IBRAHIM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MIS AL-INAYAH</t>
        </is>
      </c>
      <c r="G56" s="13" t="n">
        <v>40973</v>
      </c>
      <c r="H56" s="11" t="inlineStr">
        <is>
          <t>517.99</t>
        </is>
      </c>
      <c r="I56" s="11" t="n"/>
    </row>
    <row r="57">
      <c r="A57" s="14" t="n">
        <v>56</v>
      </c>
      <c r="B57" s="15" t="inlineStr">
        <is>
          <t>SPMB25-0520-00199</t>
        </is>
      </c>
      <c r="C57" s="15" t="inlineStr">
        <is>
          <t>ALDIOGOFARINO IBRAHIM MUSTOVA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 IRK</t>
        </is>
      </c>
      <c r="G57" s="16" t="n">
        <v>41454</v>
      </c>
      <c r="H57" s="14" t="inlineStr">
        <is>
          <t>518.02</t>
        </is>
      </c>
      <c r="I57" s="14" t="n"/>
    </row>
    <row r="58">
      <c r="A58" s="11" t="n">
        <v>57</v>
      </c>
      <c r="B58" s="12" t="inlineStr">
        <is>
          <t>SPMB25-0522-01673</t>
        </is>
      </c>
      <c r="C58" s="12" t="inlineStr">
        <is>
          <t>ABID AMRAN YUSRON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134 PANORAMA</t>
        </is>
      </c>
      <c r="G58" s="13" t="n">
        <v>41194</v>
      </c>
      <c r="H58" s="11" t="inlineStr">
        <is>
          <t>523.69</t>
        </is>
      </c>
      <c r="I58" s="11" t="n"/>
    </row>
    <row r="59">
      <c r="A59" s="14" t="n">
        <v>58</v>
      </c>
      <c r="B59" s="15" t="inlineStr">
        <is>
          <t>SPMB25-0520-03400</t>
        </is>
      </c>
      <c r="C59" s="15" t="inlineStr">
        <is>
          <t>IFTINA ASSABIYA LATIFA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007 CIPAGANTI</t>
        </is>
      </c>
      <c r="G59" s="16" t="n">
        <v>41211</v>
      </c>
      <c r="H59" s="14" t="inlineStr">
        <is>
          <t>525.33</t>
        </is>
      </c>
      <c r="I59" s="14" t="n"/>
    </row>
    <row r="60">
      <c r="A60" s="11" t="n">
        <v>59</v>
      </c>
      <c r="B60" s="12" t="inlineStr">
        <is>
          <t>SPMB25-0522-01630</t>
        </is>
      </c>
      <c r="C60" s="12" t="inlineStr">
        <is>
          <t>NADHIFA RAISA QALBU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194 SUKAJADI</t>
        </is>
      </c>
      <c r="G60" s="13" t="n">
        <v>41454</v>
      </c>
      <c r="H60" s="11" t="inlineStr">
        <is>
          <t>538.06</t>
        </is>
      </c>
      <c r="I60" s="11" t="n"/>
    </row>
    <row r="61">
      <c r="A61" s="14" t="n">
        <v>60</v>
      </c>
      <c r="B61" s="15" t="inlineStr">
        <is>
          <t>SPMB25-0522-00661</t>
        </is>
      </c>
      <c r="C61" s="15" t="inlineStr">
        <is>
          <t>RAFLLI DWI FAISHAL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194 SUKAJADI</t>
        </is>
      </c>
      <c r="G61" s="16" t="n">
        <v>41036</v>
      </c>
      <c r="H61" s="14" t="inlineStr">
        <is>
          <t>561.38</t>
        </is>
      </c>
      <c r="I61" s="14" t="n"/>
    </row>
    <row r="62">
      <c r="A62" s="11" t="n">
        <v>61</v>
      </c>
      <c r="B62" s="12" t="inlineStr">
        <is>
          <t>SPMB25-0527-00309</t>
        </is>
      </c>
      <c r="C62" s="12" t="inlineStr">
        <is>
          <t>VINNY VANIA SITUMEANG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139 SUKARASA</t>
        </is>
      </c>
      <c r="G62" s="13" t="n">
        <v>41231</v>
      </c>
      <c r="H62" s="11" t="inlineStr">
        <is>
          <t>570.54</t>
        </is>
      </c>
      <c r="I62" s="11" t="n"/>
    </row>
    <row r="63">
      <c r="A63" s="14" t="n">
        <v>62</v>
      </c>
      <c r="B63" s="15" t="inlineStr">
        <is>
          <t>SPMB25-0602-00463</t>
        </is>
      </c>
      <c r="C63" s="15" t="inlineStr">
        <is>
          <t>JISASYA YASMIN ALAMSYAH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134 PANORAMA</t>
        </is>
      </c>
      <c r="G63" s="16" t="n">
        <v>41217</v>
      </c>
      <c r="H63" s="14" t="inlineStr">
        <is>
          <t>576.1</t>
        </is>
      </c>
      <c r="I63" s="14" t="n"/>
    </row>
    <row r="64">
      <c r="A64" s="11" t="n">
        <v>63</v>
      </c>
      <c r="B64" s="12" t="inlineStr">
        <is>
          <t>SPMB25-0528-01599</t>
        </is>
      </c>
      <c r="C64" s="12" t="inlineStr">
        <is>
          <t>AYSHI WASILA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177 CIPEDES</t>
        </is>
      </c>
      <c r="G64" s="13" t="n">
        <v>41021</v>
      </c>
      <c r="H64" s="11" t="inlineStr">
        <is>
          <t>576.45</t>
        </is>
      </c>
      <c r="I64" s="11" t="n"/>
    </row>
    <row r="65">
      <c r="A65" s="14" t="n">
        <v>64</v>
      </c>
      <c r="B65" s="15" t="inlineStr">
        <is>
          <t>SPMB25-0612-00411</t>
        </is>
      </c>
      <c r="C65" s="15" t="inlineStr">
        <is>
          <t>JIHAN NURROHMAN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196 SUKARASA</t>
        </is>
      </c>
      <c r="G65" s="16" t="n">
        <v>41173</v>
      </c>
      <c r="H65" s="14" t="inlineStr">
        <is>
          <t>578.1</t>
        </is>
      </c>
      <c r="I65" s="14" t="n"/>
    </row>
    <row r="66">
      <c r="A66" s="11" t="n">
        <v>65</v>
      </c>
      <c r="B66" s="12" t="inlineStr">
        <is>
          <t>SPMB25-0520-02364</t>
        </is>
      </c>
      <c r="C66" s="12" t="inlineStr">
        <is>
          <t>MUHAMMAD RAFLIE ADITYA SANTANA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212 HARAPAN</t>
        </is>
      </c>
      <c r="G66" s="13" t="n">
        <v>41180</v>
      </c>
      <c r="H66" s="11" t="inlineStr">
        <is>
          <t>593.82</t>
        </is>
      </c>
      <c r="I66" s="11" t="n"/>
    </row>
    <row r="67">
      <c r="A67" s="14" t="n">
        <v>66</v>
      </c>
      <c r="B67" s="15" t="inlineStr">
        <is>
          <t>SPMB25-0530-00072</t>
        </is>
      </c>
      <c r="C67" s="15" t="inlineStr">
        <is>
          <t>SYAINA MAIZA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 SURUUR</t>
        </is>
      </c>
      <c r="G67" s="16" t="n">
        <v>41230</v>
      </c>
      <c r="H67" s="14" t="inlineStr">
        <is>
          <t>600.3</t>
        </is>
      </c>
      <c r="I67" s="14" t="n"/>
    </row>
    <row r="68">
      <c r="A68" s="11" t="n">
        <v>67</v>
      </c>
      <c r="B68" s="12" t="inlineStr">
        <is>
          <t>SPMB25-0617-00094</t>
        </is>
      </c>
      <c r="C68" s="12" t="inlineStr">
        <is>
          <t>SHALOOM ALUNAN DITHA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195 ISOLA</t>
        </is>
      </c>
      <c r="G68" s="13" t="n">
        <v>41156</v>
      </c>
      <c r="H68" s="11" t="inlineStr">
        <is>
          <t>604.69</t>
        </is>
      </c>
      <c r="I68" s="11" t="n"/>
    </row>
    <row r="69">
      <c r="A69" s="14" t="n">
        <v>68</v>
      </c>
      <c r="B69" s="15" t="inlineStr">
        <is>
          <t>SPMB25-0602-00577</t>
        </is>
      </c>
      <c r="C69" s="15" t="inlineStr">
        <is>
          <t>DARENT JUNIOR LAPPA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134 PANORAMA</t>
        </is>
      </c>
      <c r="G69" s="16" t="n">
        <v>41437</v>
      </c>
      <c r="H69" s="14" t="inlineStr">
        <is>
          <t>610.33</t>
        </is>
      </c>
      <c r="I69" s="14" t="n"/>
    </row>
    <row r="70">
      <c r="A70" s="11" t="n">
        <v>69</v>
      </c>
      <c r="B70" s="12" t="inlineStr">
        <is>
          <t>SPMB25-0523-02051</t>
        </is>
      </c>
      <c r="C70" s="12" t="inlineStr">
        <is>
          <t>REZA YUSUF FADHILLAH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177 CIPEDES</t>
        </is>
      </c>
      <c r="G70" s="13" t="n">
        <v>41169</v>
      </c>
      <c r="H70" s="11" t="inlineStr">
        <is>
          <t>625.67</t>
        </is>
      </c>
      <c r="I70" s="11" t="n"/>
    </row>
    <row r="71">
      <c r="A71" s="14" t="n">
        <v>70</v>
      </c>
      <c r="B71" s="15" t="inlineStr">
        <is>
          <t>SPMB25-0602-00190</t>
        </is>
      </c>
      <c r="C71" s="15" t="inlineStr">
        <is>
          <t>PUTRI NADIVA SALSABILA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134 PANORAMA</t>
        </is>
      </c>
      <c r="G71" s="16" t="n">
        <v>41128</v>
      </c>
      <c r="H71" s="14" t="inlineStr">
        <is>
          <t>631.48</t>
        </is>
      </c>
      <c r="I71" s="14" t="n"/>
    </row>
    <row r="72">
      <c r="A72" s="11" t="n">
        <v>71</v>
      </c>
      <c r="B72" s="12" t="inlineStr">
        <is>
          <t>SPMB25-0604-01359</t>
        </is>
      </c>
      <c r="C72" s="12" t="inlineStr">
        <is>
          <t>HASYA NAMIAH RACHMADYANTO</t>
        </is>
      </c>
      <c r="D72" s="11" t="inlineStr">
        <is>
          <t>Tidak</t>
        </is>
      </c>
      <c r="E72" s="12" t="inlineStr">
        <is>
          <t>BELUM</t>
        </is>
      </c>
      <c r="F72" s="12" t="inlineStr">
        <is>
          <t>SD PELITA NUSANTARA</t>
        </is>
      </c>
      <c r="G72" s="13" t="n">
        <v>41410</v>
      </c>
      <c r="H72" s="11" t="inlineStr">
        <is>
          <t>633.51</t>
        </is>
      </c>
      <c r="I72" s="11" t="n"/>
    </row>
    <row r="73">
      <c r="A73" s="14" t="n">
        <v>72</v>
      </c>
      <c r="B73" s="15" t="inlineStr">
        <is>
          <t>SPMB25-0620-00565</t>
        </is>
      </c>
      <c r="C73" s="15" t="inlineStr">
        <is>
          <t>AFIF FUDIANSYAH YUSUF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134 PANORAMA</t>
        </is>
      </c>
      <c r="G73" s="16" t="n">
        <v>41365</v>
      </c>
      <c r="H73" s="14" t="inlineStr">
        <is>
          <t>637.82</t>
        </is>
      </c>
      <c r="I73" s="14" t="n"/>
    </row>
    <row r="74">
      <c r="A74" s="11" t="n">
        <v>73</v>
      </c>
      <c r="B74" s="12" t="inlineStr">
        <is>
          <t>SPMB25-0614-00010</t>
        </is>
      </c>
      <c r="C74" s="12" t="inlineStr">
        <is>
          <t>AZKIA NUR RAISA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077 SEJAHTERA KOTA BANDUNG</t>
        </is>
      </c>
      <c r="G74" s="13" t="n">
        <v>41125</v>
      </c>
      <c r="H74" s="11" t="inlineStr">
        <is>
          <t>638.56</t>
        </is>
      </c>
      <c r="I74" s="11" t="n"/>
    </row>
    <row r="75">
      <c r="A75" s="14" t="n">
        <v>74</v>
      </c>
      <c r="B75" s="15" t="inlineStr">
        <is>
          <t>SPMB25-0524-00375</t>
        </is>
      </c>
      <c r="C75" s="15" t="inlineStr">
        <is>
          <t>ARKAAN ZABIR RIADI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SDN. SUKAMUKTI 02</t>
        </is>
      </c>
      <c r="G75" s="16" t="n">
        <v>41038</v>
      </c>
      <c r="H75" s="14" t="inlineStr">
        <is>
          <t>651.42</t>
        </is>
      </c>
      <c r="I75" s="14" t="n"/>
    </row>
    <row r="76">
      <c r="A76" s="11" t="n">
        <v>75</v>
      </c>
      <c r="B76" s="12" t="inlineStr">
        <is>
          <t>SPMB25-0612-00835</t>
        </is>
      </c>
      <c r="C76" s="12" t="inlineStr">
        <is>
          <t>KEN SHALAHUDDIN KHOIRUL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 SALMAN AL FARISI</t>
        </is>
      </c>
      <c r="G76" s="13" t="n">
        <v>41210</v>
      </c>
      <c r="H76" s="11" t="inlineStr">
        <is>
          <t>653.81</t>
        </is>
      </c>
      <c r="I76" s="11" t="n"/>
    </row>
    <row r="77">
      <c r="A77" s="14" t="n">
        <v>76</v>
      </c>
      <c r="B77" s="15" t="inlineStr">
        <is>
          <t>SPMB25-0528-00086</t>
        </is>
      </c>
      <c r="C77" s="15" t="inlineStr">
        <is>
          <t>RAZKA FLAVIO MARDHIKA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 SURUUR</t>
        </is>
      </c>
      <c r="G77" s="16" t="n">
        <v>41359</v>
      </c>
      <c r="H77" s="14" t="inlineStr">
        <is>
          <t>659.82</t>
        </is>
      </c>
      <c r="I77" s="14" t="n"/>
    </row>
    <row r="78">
      <c r="A78" s="11" t="n">
        <v>77</v>
      </c>
      <c r="B78" s="12" t="inlineStr">
        <is>
          <t>SPMB25-0522-00628</t>
        </is>
      </c>
      <c r="C78" s="12" t="inlineStr">
        <is>
          <t>MUHAMMAD FAJRI TEGAR PRAKASA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194 SUKAJADI</t>
        </is>
      </c>
      <c r="G78" s="13" t="n">
        <v>41388</v>
      </c>
      <c r="H78" s="11" t="inlineStr">
        <is>
          <t>665.7</t>
        </is>
      </c>
      <c r="I78" s="11" t="n"/>
    </row>
    <row r="79">
      <c r="A79" s="14" t="n">
        <v>78</v>
      </c>
      <c r="B79" s="15" t="inlineStr">
        <is>
          <t>SPMB25-0519-03446</t>
        </is>
      </c>
      <c r="C79" s="15" t="inlineStr">
        <is>
          <t>NAJWA AISYAH SALSABILA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JAKASETIA III</t>
        </is>
      </c>
      <c r="G79" s="16" t="n">
        <v>41183</v>
      </c>
      <c r="H79" s="14" t="inlineStr">
        <is>
          <t>666.61</t>
        </is>
      </c>
      <c r="I79" s="14" t="n"/>
    </row>
    <row r="80">
      <c r="A80" s="11" t="n">
        <v>79</v>
      </c>
      <c r="B80" s="12" t="inlineStr">
        <is>
          <t>SPMB25-0527-00855</t>
        </is>
      </c>
      <c r="C80" s="12" t="inlineStr">
        <is>
          <t>AISYAH SALSABILA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139 SUKARASA</t>
        </is>
      </c>
      <c r="G80" s="13" t="n">
        <v>40855</v>
      </c>
      <c r="H80" s="11" t="inlineStr">
        <is>
          <t>677.69</t>
        </is>
      </c>
      <c r="I80" s="11" t="n"/>
    </row>
    <row r="81">
      <c r="A81" s="14" t="n">
        <v>80</v>
      </c>
      <c r="B81" s="15" t="inlineStr">
        <is>
          <t>SPMB25-0522-01437</t>
        </is>
      </c>
      <c r="C81" s="15" t="inlineStr">
        <is>
          <t>DWI SANTOSO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134 PANORAMA</t>
        </is>
      </c>
      <c r="G81" s="16" t="n">
        <v>41189</v>
      </c>
      <c r="H81" s="14" t="inlineStr">
        <is>
          <t>681.91</t>
        </is>
      </c>
      <c r="I81" s="14" t="n"/>
    </row>
    <row r="82">
      <c r="A82" s="11" t="n">
        <v>81</v>
      </c>
      <c r="B82" s="12" t="inlineStr">
        <is>
          <t>SPMB25-0613-00892</t>
        </is>
      </c>
      <c r="C82" s="12" t="inlineStr">
        <is>
          <t>DELLINA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178 GEGERKALONG KPAD</t>
        </is>
      </c>
      <c r="G82" s="13" t="n">
        <v>41506</v>
      </c>
      <c r="H82" s="11" t="inlineStr">
        <is>
          <t>685.26</t>
        </is>
      </c>
      <c r="I82" s="11" t="n"/>
    </row>
    <row r="83">
      <c r="A83" s="14" t="n">
        <v>82</v>
      </c>
      <c r="B83" s="15" t="inlineStr">
        <is>
          <t>SPMB25-0523-00528</t>
        </is>
      </c>
      <c r="C83" s="15" t="inlineStr">
        <is>
          <t>ADELLA DWI ALEXA RAMADHANI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134 PANORAMA</t>
        </is>
      </c>
      <c r="G83" s="16" t="n">
        <v>41117</v>
      </c>
      <c r="H83" s="14" t="inlineStr">
        <is>
          <t>687.99</t>
        </is>
      </c>
      <c r="I83" s="14" t="n"/>
    </row>
    <row r="84">
      <c r="A84" s="11" t="n">
        <v>83</v>
      </c>
      <c r="B84" s="12" t="inlineStr">
        <is>
          <t>SPMB25-0602-00688</t>
        </is>
      </c>
      <c r="C84" s="12" t="inlineStr">
        <is>
          <t>CALLISTA DEVIKA RAMANIA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134 PANORAMA</t>
        </is>
      </c>
      <c r="G84" s="13" t="n">
        <v>41182</v>
      </c>
      <c r="H84" s="11" t="inlineStr">
        <is>
          <t>687.99</t>
        </is>
      </c>
      <c r="I84" s="11" t="n"/>
    </row>
    <row r="85">
      <c r="A85" s="14" t="n">
        <v>84</v>
      </c>
      <c r="B85" s="15" t="inlineStr">
        <is>
          <t>SPMB25-0619-00143</t>
        </is>
      </c>
      <c r="C85" s="15" t="inlineStr">
        <is>
          <t>NISRINA AQILAH KHISANAH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 SURUUR</t>
        </is>
      </c>
      <c r="G85" s="16" t="n">
        <v>41190</v>
      </c>
      <c r="H85" s="14" t="inlineStr">
        <is>
          <t>689.36</t>
        </is>
      </c>
      <c r="I85" s="14" t="n"/>
    </row>
    <row r="86">
      <c r="A86" s="11" t="n">
        <v>85</v>
      </c>
      <c r="B86" s="12" t="inlineStr">
        <is>
          <t>SPMB25-0602-00172</t>
        </is>
      </c>
      <c r="C86" s="12" t="inlineStr">
        <is>
          <t>NADIRA ERUM ANGGIASWARI HAFSA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134 PANORAMA</t>
        </is>
      </c>
      <c r="G86" s="13" t="n">
        <v>41336</v>
      </c>
      <c r="H86" s="11" t="inlineStr">
        <is>
          <t>689.74</t>
        </is>
      </c>
      <c r="I86" s="11" t="n"/>
    </row>
    <row r="87">
      <c r="A87" s="14" t="n">
        <v>86</v>
      </c>
      <c r="B87" s="15" t="inlineStr">
        <is>
          <t>SPMB25-0526-01122</t>
        </is>
      </c>
      <c r="C87" s="15" t="inlineStr">
        <is>
          <t>RADEN MUHAMMAD AL FATIH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134 PANORAMA</t>
        </is>
      </c>
      <c r="G87" s="16" t="n">
        <v>41373</v>
      </c>
      <c r="H87" s="14" t="inlineStr">
        <is>
          <t>690.25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2:I113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SPMB25-0611-00727</t>
        </is>
      </c>
      <c r="C2" s="12" t="inlineStr">
        <is>
          <t>MUHAMMAD RIZKY PRASETYO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 SEJATI</t>
        </is>
      </c>
      <c r="G2" s="13" t="n">
        <v>41282</v>
      </c>
      <c r="H2" s="11" t="inlineStr">
        <is>
          <t>92.7</t>
        </is>
      </c>
      <c r="I2" s="11" t="n"/>
    </row>
    <row r="3">
      <c r="A3" s="14" t="n">
        <v>2</v>
      </c>
      <c r="B3" s="15" t="inlineStr">
        <is>
          <t>SPMB25-0607-00329</t>
        </is>
      </c>
      <c r="C3" s="15" t="inlineStr">
        <is>
          <t>REYNALD HILAL MAHADI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025 CIKUTRA</t>
        </is>
      </c>
      <c r="G3" s="16" t="n">
        <v>41095</v>
      </c>
      <c r="H3" s="14" t="inlineStr">
        <is>
          <t>95.88</t>
        </is>
      </c>
      <c r="I3" s="14" t="n"/>
    </row>
    <row r="4">
      <c r="A4" s="11" t="n">
        <v>3</v>
      </c>
      <c r="B4" s="12" t="inlineStr">
        <is>
          <t>SPMB25-0619-00374</t>
        </is>
      </c>
      <c r="C4" s="12" t="inlineStr">
        <is>
          <t>RAIHAN ZAELANI AMIRUDIN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 SEJATI</t>
        </is>
      </c>
      <c r="G4" s="13" t="n">
        <v>40991</v>
      </c>
      <c r="H4" s="11" t="inlineStr">
        <is>
          <t>96.09</t>
        </is>
      </c>
      <c r="I4" s="11" t="n"/>
    </row>
    <row r="5">
      <c r="A5" s="14" t="n">
        <v>4</v>
      </c>
      <c r="B5" s="15" t="inlineStr">
        <is>
          <t>SPMB25-0610-00551</t>
        </is>
      </c>
      <c r="C5" s="15" t="inlineStr">
        <is>
          <t>WINA TRY WIJAYA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 NEGRI PERMATA BIRU</t>
        </is>
      </c>
      <c r="G5" s="16" t="n">
        <v>41300</v>
      </c>
      <c r="H5" s="14" t="inlineStr">
        <is>
          <t>121.52</t>
        </is>
      </c>
      <c r="I5" s="14" t="n"/>
    </row>
    <row r="6">
      <c r="A6" s="11" t="n">
        <v>5</v>
      </c>
      <c r="B6" s="12" t="inlineStr">
        <is>
          <t>SPMB25-0523-01188</t>
        </is>
      </c>
      <c r="C6" s="12" t="inlineStr">
        <is>
          <t>AZAM FAVIAN GIBRAN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151 SUKASENANG</t>
        </is>
      </c>
      <c r="G6" s="13" t="n">
        <v>41186</v>
      </c>
      <c r="H6" s="11" t="inlineStr">
        <is>
          <t>121.78</t>
        </is>
      </c>
      <c r="I6" s="11" t="n"/>
    </row>
    <row r="7">
      <c r="A7" s="14" t="n">
        <v>6</v>
      </c>
      <c r="B7" s="15" t="inlineStr">
        <is>
          <t>SPMB25-0520-04199</t>
        </is>
      </c>
      <c r="C7" s="15" t="inlineStr">
        <is>
          <t>FAKHRIE ZHAFRAN KHAIRY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151 SUKASENANG</t>
        </is>
      </c>
      <c r="G7" s="16" t="n">
        <v>41137</v>
      </c>
      <c r="H7" s="14" t="inlineStr">
        <is>
          <t>125.6</t>
        </is>
      </c>
      <c r="I7" s="14" t="n"/>
    </row>
    <row r="8">
      <c r="A8" s="11" t="n">
        <v>7</v>
      </c>
      <c r="B8" s="12" t="inlineStr">
        <is>
          <t>SPMB25-0619-00278</t>
        </is>
      </c>
      <c r="C8" s="12" t="inlineStr">
        <is>
          <t>ANDIKA PRATAMA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 SEJATI</t>
        </is>
      </c>
      <c r="G8" s="13" t="n">
        <v>41456</v>
      </c>
      <c r="H8" s="11" t="inlineStr">
        <is>
          <t>126.49</t>
        </is>
      </c>
      <c r="I8" s="11" t="n"/>
    </row>
    <row r="9">
      <c r="A9" s="14" t="n">
        <v>8</v>
      </c>
      <c r="B9" s="15" t="inlineStr">
        <is>
          <t>SPMB25-0610-00872</t>
        </is>
      </c>
      <c r="C9" s="15" t="inlineStr">
        <is>
          <t>RENDRA ARIANSYAH JATNIKA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037 SABANG</t>
        </is>
      </c>
      <c r="G9" s="16" t="n">
        <v>41214</v>
      </c>
      <c r="H9" s="14" t="inlineStr">
        <is>
          <t>129.2</t>
        </is>
      </c>
      <c r="I9" s="14" t="n"/>
    </row>
    <row r="10">
      <c r="A10" s="11" t="n">
        <v>9</v>
      </c>
      <c r="B10" s="12" t="inlineStr">
        <is>
          <t>SPMB25-0523-01063</t>
        </is>
      </c>
      <c r="C10" s="12" t="inlineStr">
        <is>
          <t>RAZA JIBRAN KAYSAN NABIL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151 SUKASENANG</t>
        </is>
      </c>
      <c r="G10" s="13" t="n">
        <v>41057</v>
      </c>
      <c r="H10" s="11" t="inlineStr">
        <is>
          <t>132.04</t>
        </is>
      </c>
      <c r="I10" s="11" t="n"/>
    </row>
    <row r="11">
      <c r="A11" s="14" t="n">
        <v>10</v>
      </c>
      <c r="B11" s="15" t="inlineStr">
        <is>
          <t>SPMB25-0526-00097</t>
        </is>
      </c>
      <c r="C11" s="15" t="inlineStr">
        <is>
          <t>GIRLLY FIENA FIZI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025 CIKUTRA</t>
        </is>
      </c>
      <c r="G11" s="16" t="n">
        <v>41115</v>
      </c>
      <c r="H11" s="14" t="inlineStr">
        <is>
          <t>137.29</t>
        </is>
      </c>
      <c r="I11" s="14" t="n"/>
    </row>
    <row r="12">
      <c r="A12" s="11" t="n">
        <v>11</v>
      </c>
      <c r="B12" s="12" t="inlineStr">
        <is>
          <t>SPMB25-0616-00024</t>
        </is>
      </c>
      <c r="C12" s="12" t="inlineStr">
        <is>
          <t>AUFAR RADITYA WARDANA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 SEJATI</t>
        </is>
      </c>
      <c r="G12" s="13" t="n">
        <v>41179</v>
      </c>
      <c r="H12" s="11" t="inlineStr">
        <is>
          <t>144.07</t>
        </is>
      </c>
      <c r="I12" s="11" t="n"/>
    </row>
    <row r="13">
      <c r="A13" s="14" t="n">
        <v>12</v>
      </c>
      <c r="B13" s="15" t="inlineStr">
        <is>
          <t>SPMB25-0616-00026</t>
        </is>
      </c>
      <c r="C13" s="15" t="inlineStr">
        <is>
          <t>NOVIA SETIANI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 SEJATI</t>
        </is>
      </c>
      <c r="G13" s="16" t="n">
        <v>41238</v>
      </c>
      <c r="H13" s="14" t="inlineStr">
        <is>
          <t>148.96</t>
        </is>
      </c>
      <c r="I13" s="14" t="n"/>
    </row>
    <row r="14">
      <c r="A14" s="11" t="n">
        <v>13</v>
      </c>
      <c r="B14" s="12" t="inlineStr">
        <is>
          <t>SPMB25-0531-00049</t>
        </is>
      </c>
      <c r="C14" s="12" t="inlineStr">
        <is>
          <t>FIRMAN FADIL NURAHMAN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114 BOJONGKONENG CIBEUNYING</t>
        </is>
      </c>
      <c r="G14" s="13" t="n">
        <v>41014</v>
      </c>
      <c r="H14" s="11" t="inlineStr">
        <is>
          <t>160.63</t>
        </is>
      </c>
      <c r="I14" s="11" t="n"/>
    </row>
    <row r="15">
      <c r="A15" s="14" t="n">
        <v>14</v>
      </c>
      <c r="B15" s="15" t="inlineStr">
        <is>
          <t>SPMB25-0524-00734</t>
        </is>
      </c>
      <c r="C15" s="15" t="inlineStr">
        <is>
          <t>KIDUNG SELARAS NANCITA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027 CICADAS</t>
        </is>
      </c>
      <c r="G15" s="16" t="n">
        <v>41264</v>
      </c>
      <c r="H15" s="14" t="inlineStr">
        <is>
          <t>160.9</t>
        </is>
      </c>
      <c r="I15" s="14" t="n"/>
    </row>
    <row r="16">
      <c r="A16" s="11" t="n">
        <v>15</v>
      </c>
      <c r="B16" s="12" t="inlineStr">
        <is>
          <t>SPMB25-0612-00598</t>
        </is>
      </c>
      <c r="C16" s="12" t="inlineStr">
        <is>
          <t>BINTANG BIL ALFAD ZIDDAN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 SEJATI</t>
        </is>
      </c>
      <c r="G16" s="13" t="n">
        <v>41261</v>
      </c>
      <c r="H16" s="11" t="inlineStr">
        <is>
          <t>180.64</t>
        </is>
      </c>
      <c r="I16" s="11" t="n"/>
    </row>
    <row r="17">
      <c r="A17" s="14" t="n">
        <v>16</v>
      </c>
      <c r="B17" s="15" t="inlineStr">
        <is>
          <t>SPMB25-0527-00738</t>
        </is>
      </c>
      <c r="C17" s="15" t="inlineStr">
        <is>
          <t>SOLEH HARDIANYANSAH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022 CICADAS</t>
        </is>
      </c>
      <c r="G17" s="16" t="n">
        <v>40810</v>
      </c>
      <c r="H17" s="14" t="inlineStr">
        <is>
          <t>194.42</t>
        </is>
      </c>
      <c r="I17" s="14" t="n"/>
    </row>
    <row r="18">
      <c r="A18" s="11" t="n">
        <v>17</v>
      </c>
      <c r="B18" s="12" t="inlineStr">
        <is>
          <t>SPMB25-0611-00508</t>
        </is>
      </c>
      <c r="C18" s="12" t="inlineStr">
        <is>
          <t>HERLANGGA ANANDA HENDIANA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029 CILENGKRANG</t>
        </is>
      </c>
      <c r="G18" s="13" t="n">
        <v>41057</v>
      </c>
      <c r="H18" s="11" t="inlineStr">
        <is>
          <t>204.26</t>
        </is>
      </c>
      <c r="I18" s="11" t="n"/>
    </row>
    <row r="19">
      <c r="A19" s="14" t="n">
        <v>18</v>
      </c>
      <c r="B19" s="15" t="inlineStr">
        <is>
          <t>SPMB25-0611-00114</t>
        </is>
      </c>
      <c r="C19" s="15" t="inlineStr">
        <is>
          <t>MEDINA NARIYAH RAHAYU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259 GRIYA BUMI ANTAPANI KOTA BANDUNG</t>
        </is>
      </c>
      <c r="G19" s="16" t="n">
        <v>41047</v>
      </c>
      <c r="H19" s="14" t="inlineStr">
        <is>
          <t>206.34</t>
        </is>
      </c>
      <c r="I19" s="14" t="n"/>
    </row>
    <row r="20">
      <c r="A20" s="11" t="n">
        <v>19</v>
      </c>
      <c r="B20" s="12" t="inlineStr">
        <is>
          <t>SPMB25-0605-00422</t>
        </is>
      </c>
      <c r="C20" s="12" t="inlineStr">
        <is>
          <t>KHANSA MAISARA NUGRAHA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043 CIMUNCANG</t>
        </is>
      </c>
      <c r="G20" s="13" t="n">
        <v>41198</v>
      </c>
      <c r="H20" s="11" t="inlineStr">
        <is>
          <t>212.29</t>
        </is>
      </c>
      <c r="I20" s="11" t="n"/>
    </row>
    <row r="21">
      <c r="A21" s="14" t="n">
        <v>20</v>
      </c>
      <c r="B21" s="15" t="inlineStr">
        <is>
          <t>SPMB25-0616-00028</t>
        </is>
      </c>
      <c r="C21" s="15" t="inlineStr">
        <is>
          <t>RAIHAN NURFAZAR ALGIFARI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SEJATI</t>
        </is>
      </c>
      <c r="G21" s="16" t="n">
        <v>41208</v>
      </c>
      <c r="H21" s="14" t="inlineStr">
        <is>
          <t>236.38</t>
        </is>
      </c>
      <c r="I21" s="14" t="n"/>
    </row>
    <row r="22">
      <c r="A22" s="11" t="n">
        <v>21</v>
      </c>
      <c r="B22" s="12" t="inlineStr">
        <is>
          <t>SPMB25-0526-02724</t>
        </is>
      </c>
      <c r="C22" s="12" t="inlineStr">
        <is>
          <t>ZAENAL FEBRIYADI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027 CICADAS</t>
        </is>
      </c>
      <c r="G22" s="13" t="n">
        <v>41329</v>
      </c>
      <c r="H22" s="11" t="inlineStr">
        <is>
          <t>236.49</t>
        </is>
      </c>
      <c r="I22" s="11" t="n"/>
    </row>
    <row r="23">
      <c r="A23" s="14" t="n">
        <v>22</v>
      </c>
      <c r="B23" s="15" t="inlineStr">
        <is>
          <t>SPMB25-0526-01113</t>
        </is>
      </c>
      <c r="C23" s="15" t="inlineStr">
        <is>
          <t>HILMA CANTIKA MEIRA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 ISLAM TERPADU AL IRSYAD</t>
        </is>
      </c>
      <c r="G23" s="16" t="n">
        <v>41405</v>
      </c>
      <c r="H23" s="14" t="inlineStr">
        <is>
          <t>247.79</t>
        </is>
      </c>
      <c r="I23" s="14" t="n"/>
    </row>
    <row r="24">
      <c r="A24" s="11" t="n">
        <v>23</v>
      </c>
      <c r="B24" s="12" t="inlineStr">
        <is>
          <t>SPMB25-0520-04396</t>
        </is>
      </c>
      <c r="C24" s="12" t="inlineStr">
        <is>
          <t>ARKAN ZAIDAN KAFII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027 CICADAS</t>
        </is>
      </c>
      <c r="G24" s="13" t="n">
        <v>41269</v>
      </c>
      <c r="H24" s="11" t="inlineStr">
        <is>
          <t>257.96</t>
        </is>
      </c>
      <c r="I24" s="11" t="n"/>
    </row>
    <row r="25">
      <c r="A25" s="14" t="n">
        <v>24</v>
      </c>
      <c r="B25" s="15" t="inlineStr">
        <is>
          <t>SPMB25-0612-00648</t>
        </is>
      </c>
      <c r="C25" s="15" t="inlineStr">
        <is>
          <t>REFAN GHIFARI PURNAMA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 SEJATI</t>
        </is>
      </c>
      <c r="G25" s="16" t="n">
        <v>41260</v>
      </c>
      <c r="H25" s="14" t="inlineStr">
        <is>
          <t>263.88</t>
        </is>
      </c>
      <c r="I25" s="14" t="n"/>
    </row>
    <row r="26">
      <c r="A26" s="11" t="n">
        <v>25</v>
      </c>
      <c r="B26" s="12" t="inlineStr">
        <is>
          <t>SPMB25-0613-00857</t>
        </is>
      </c>
      <c r="C26" s="12" t="inlineStr">
        <is>
          <t>AQILA LIDYA GIANTARA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132 CIHAURGEULIS</t>
        </is>
      </c>
      <c r="G26" s="13" t="n">
        <v>41370</v>
      </c>
      <c r="H26" s="11" t="inlineStr">
        <is>
          <t>265.45</t>
        </is>
      </c>
      <c r="I26" s="11" t="n"/>
    </row>
    <row r="27">
      <c r="A27" s="14" t="n">
        <v>26</v>
      </c>
      <c r="B27" s="15" t="inlineStr">
        <is>
          <t>SPMB25-0617-00030</t>
        </is>
      </c>
      <c r="C27" s="15" t="inlineStr">
        <is>
          <t>MUHAMAD ANDHIKA BILAL AL-GHIFARI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 SEJATI</t>
        </is>
      </c>
      <c r="G27" s="16" t="n">
        <v>41184</v>
      </c>
      <c r="H27" s="14" t="inlineStr">
        <is>
          <t>268.08</t>
        </is>
      </c>
      <c r="I27" s="14" t="n"/>
    </row>
    <row r="28">
      <c r="A28" s="11" t="n">
        <v>27</v>
      </c>
      <c r="B28" s="12" t="inlineStr">
        <is>
          <t>SPMB25-0619-00162</t>
        </is>
      </c>
      <c r="C28" s="12" t="inlineStr">
        <is>
          <t>NUGRAHA ARYA SUJANA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PASIRLUHUR</t>
        </is>
      </c>
      <c r="G28" s="13" t="n">
        <v>41252</v>
      </c>
      <c r="H28" s="11" t="n">
        <v>280</v>
      </c>
      <c r="I28" s="11" t="n"/>
    </row>
    <row r="29">
      <c r="A29" s="14" t="n">
        <v>28</v>
      </c>
      <c r="B29" s="15" t="inlineStr">
        <is>
          <t>SPMB25-0611-00659</t>
        </is>
      </c>
      <c r="C29" s="15" t="inlineStr">
        <is>
          <t>NADINE ALICIA CARAMEL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 SEJATI</t>
        </is>
      </c>
      <c r="G29" s="16" t="n">
        <v>41411</v>
      </c>
      <c r="H29" s="14" t="inlineStr">
        <is>
          <t>280.21</t>
        </is>
      </c>
      <c r="I29" s="14" t="n"/>
    </row>
    <row r="30">
      <c r="A30" s="11" t="n">
        <v>29</v>
      </c>
      <c r="B30" s="12" t="inlineStr">
        <is>
          <t>SPMB25-0611-00012</t>
        </is>
      </c>
      <c r="C30" s="12" t="inlineStr">
        <is>
          <t>DEANDRA ANANDA PUTRI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 SEJATI</t>
        </is>
      </c>
      <c r="G30" s="13" t="n">
        <v>41351</v>
      </c>
      <c r="H30" s="11" t="inlineStr">
        <is>
          <t>283.23</t>
        </is>
      </c>
      <c r="I30" s="11" t="n"/>
    </row>
    <row r="31">
      <c r="A31" s="14" t="n">
        <v>30</v>
      </c>
      <c r="B31" s="15" t="inlineStr">
        <is>
          <t>SPMB25-0522-01844</t>
        </is>
      </c>
      <c r="C31" s="15" t="inlineStr">
        <is>
          <t>LATHIFAH ALMUKHAROMAH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 ISLAM ABU SENO</t>
        </is>
      </c>
      <c r="G31" s="16" t="n">
        <v>41252</v>
      </c>
      <c r="H31" s="14" t="inlineStr">
        <is>
          <t>283.51</t>
        </is>
      </c>
      <c r="I31" s="14" t="n"/>
    </row>
    <row r="32">
      <c r="A32" s="11" t="n">
        <v>31</v>
      </c>
      <c r="B32" s="12" t="inlineStr">
        <is>
          <t>SPMB25-0618-00657</t>
        </is>
      </c>
      <c r="C32" s="12" t="inlineStr">
        <is>
          <t>RIZKY PUTRA PRATAMA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 SEJATI</t>
        </is>
      </c>
      <c r="G32" s="13" t="n">
        <v>41014</v>
      </c>
      <c r="H32" s="11" t="inlineStr">
        <is>
          <t>285.59</t>
        </is>
      </c>
      <c r="I32" s="11" t="n"/>
    </row>
    <row r="33">
      <c r="A33" s="14" t="n">
        <v>32</v>
      </c>
      <c r="B33" s="15" t="inlineStr">
        <is>
          <t>SPMB25-0611-00019</t>
        </is>
      </c>
      <c r="C33" s="15" t="inlineStr">
        <is>
          <t>FAIQ AMNAN YUKA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 SEJATI</t>
        </is>
      </c>
      <c r="G33" s="16" t="n">
        <v>41367</v>
      </c>
      <c r="H33" s="14" t="inlineStr">
        <is>
          <t>286.09</t>
        </is>
      </c>
      <c r="I33" s="14" t="n"/>
    </row>
    <row r="34">
      <c r="A34" s="11" t="n">
        <v>33</v>
      </c>
      <c r="B34" s="12" t="inlineStr">
        <is>
          <t>SPMB25-0519-00359</t>
        </is>
      </c>
      <c r="C34" s="12" t="inlineStr">
        <is>
          <t>ATHALLA RAZQA AL HUSIEN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151 SUKASENANG</t>
        </is>
      </c>
      <c r="G34" s="13" t="n">
        <v>41395</v>
      </c>
      <c r="H34" s="11" t="inlineStr">
        <is>
          <t>294.03</t>
        </is>
      </c>
      <c r="I34" s="11" t="n"/>
    </row>
    <row r="35">
      <c r="A35" s="14" t="n">
        <v>34</v>
      </c>
      <c r="B35" s="15" t="inlineStr">
        <is>
          <t>SPMB25-0609-00191</t>
        </is>
      </c>
      <c r="C35" s="15" t="inlineStr">
        <is>
          <t>MUHAMMAD FHADIL NURROCHMAN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043 CIMUNCANG</t>
        </is>
      </c>
      <c r="G35" s="16" t="n">
        <v>41086</v>
      </c>
      <c r="H35" s="14" t="inlineStr">
        <is>
          <t>295.21</t>
        </is>
      </c>
      <c r="I35" s="14" t="n"/>
    </row>
    <row r="36">
      <c r="A36" s="11" t="n">
        <v>35</v>
      </c>
      <c r="B36" s="12" t="inlineStr">
        <is>
          <t>SPMB25-0527-01456</t>
        </is>
      </c>
      <c r="C36" s="12" t="inlineStr">
        <is>
          <t>TAMA SAUQI RAHMAN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 NEGERI 151 SUKASENANG</t>
        </is>
      </c>
      <c r="G36" s="13" t="n">
        <v>41173</v>
      </c>
      <c r="H36" s="11" t="inlineStr">
        <is>
          <t>302.71</t>
        </is>
      </c>
      <c r="I36" s="11" t="n"/>
    </row>
    <row r="37">
      <c r="A37" s="14" t="n">
        <v>36</v>
      </c>
      <c r="B37" s="15" t="inlineStr">
        <is>
          <t>SPMB25-0610-00544</t>
        </is>
      </c>
      <c r="C37" s="15" t="inlineStr">
        <is>
          <t>KEYLA DWI SAPUTRI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043 CIMUNCANG</t>
        </is>
      </c>
      <c r="G37" s="16" t="n">
        <v>41235</v>
      </c>
      <c r="H37" s="14" t="inlineStr">
        <is>
          <t>304.51</t>
        </is>
      </c>
      <c r="I37" s="14" t="n"/>
    </row>
    <row r="38">
      <c r="A38" s="11" t="n">
        <v>37</v>
      </c>
      <c r="B38" s="12" t="inlineStr">
        <is>
          <t>SPMB25-0520-04557</t>
        </is>
      </c>
      <c r="C38" s="12" t="inlineStr">
        <is>
          <t>AZIZAH NANDIRA MIMNAINI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CAKRAWATI SUMEDANG</t>
        </is>
      </c>
      <c r="G38" s="13" t="n">
        <v>41171</v>
      </c>
      <c r="H38" s="11" t="inlineStr">
        <is>
          <t>321.64</t>
        </is>
      </c>
      <c r="I38" s="11" t="n"/>
    </row>
    <row r="39">
      <c r="A39" s="14" t="n">
        <v>38</v>
      </c>
      <c r="B39" s="15" t="inlineStr">
        <is>
          <t>SPMB25-0613-00020</t>
        </is>
      </c>
      <c r="C39" s="15" t="inlineStr">
        <is>
          <t>SHOFIYYA LABIIBAH KALSTUM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 SEJATI</t>
        </is>
      </c>
      <c r="G39" s="16" t="n">
        <v>41205</v>
      </c>
      <c r="H39" s="14" t="inlineStr">
        <is>
          <t>321.79</t>
        </is>
      </c>
      <c r="I39" s="14" t="n"/>
    </row>
    <row r="40">
      <c r="A40" s="11" t="n">
        <v>39</v>
      </c>
      <c r="B40" s="12" t="inlineStr">
        <is>
          <t>SPMB25-0520-04696</t>
        </is>
      </c>
      <c r="C40" s="12" t="inlineStr">
        <is>
          <t>SHIRLEEN EXAL RAFANI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025 CIKUTRA</t>
        </is>
      </c>
      <c r="G40" s="13" t="n">
        <v>41235</v>
      </c>
      <c r="H40" s="11" t="inlineStr">
        <is>
          <t>325.07</t>
        </is>
      </c>
      <c r="I40" s="11" t="n"/>
    </row>
    <row r="41">
      <c r="A41" s="14" t="n">
        <v>40</v>
      </c>
      <c r="B41" s="15" t="inlineStr">
        <is>
          <t>SPMB25-0527-02098</t>
        </is>
      </c>
      <c r="C41" s="15" t="inlineStr">
        <is>
          <t>NAZWA NUR AULIA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022 CICADAS</t>
        </is>
      </c>
      <c r="G41" s="16" t="n">
        <v>41108</v>
      </c>
      <c r="H41" s="14" t="inlineStr">
        <is>
          <t>328.47</t>
        </is>
      </c>
      <c r="I41" s="14" t="n"/>
    </row>
    <row r="42">
      <c r="A42" s="11" t="n">
        <v>41</v>
      </c>
      <c r="B42" s="12" t="inlineStr">
        <is>
          <t>SPMB25-0613-00137</t>
        </is>
      </c>
      <c r="C42" s="12" t="inlineStr">
        <is>
          <t>HUSNI MUHAMAD ADI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037 SABANG</t>
        </is>
      </c>
      <c r="G42" s="13" t="n">
        <v>41273</v>
      </c>
      <c r="H42" s="11" t="inlineStr">
        <is>
          <t>330.02</t>
        </is>
      </c>
      <c r="I42" s="11" t="n"/>
    </row>
    <row r="43">
      <c r="A43" s="14" t="n">
        <v>42</v>
      </c>
      <c r="B43" s="15" t="inlineStr">
        <is>
          <t>SPMB25-0526-01470</t>
        </is>
      </c>
      <c r="C43" s="15" t="inlineStr">
        <is>
          <t>RUSYDAN KHOIRUL FAHMI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025 CIKUTRA</t>
        </is>
      </c>
      <c r="G43" s="16" t="n">
        <v>41235</v>
      </c>
      <c r="H43" s="14" t="inlineStr">
        <is>
          <t>330.77</t>
        </is>
      </c>
      <c r="I43" s="14" t="n"/>
    </row>
    <row r="44">
      <c r="A44" s="11" t="n">
        <v>43</v>
      </c>
      <c r="B44" s="12" t="inlineStr">
        <is>
          <t>SPMB25-0609-00406</t>
        </is>
      </c>
      <c r="C44" s="12" t="inlineStr">
        <is>
          <t>PUTTA ABDILAH FATIH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132 CIHAURGEULIS</t>
        </is>
      </c>
      <c r="G44" s="13" t="n">
        <v>41388</v>
      </c>
      <c r="H44" s="11" t="inlineStr">
        <is>
          <t>332.19</t>
        </is>
      </c>
      <c r="I44" s="11" t="n"/>
    </row>
    <row r="45">
      <c r="A45" s="14" t="n">
        <v>44</v>
      </c>
      <c r="B45" s="15" t="inlineStr">
        <is>
          <t>SPMB25-0613-00027</t>
        </is>
      </c>
      <c r="C45" s="15" t="inlineStr">
        <is>
          <t>ARYA GARDANA PUTRA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 SEJATI</t>
        </is>
      </c>
      <c r="G45" s="16" t="n">
        <v>40900</v>
      </c>
      <c r="H45" s="14" t="inlineStr">
        <is>
          <t>332.78</t>
        </is>
      </c>
      <c r="I45" s="14" t="n"/>
    </row>
    <row r="46">
      <c r="A46" s="11" t="n">
        <v>45</v>
      </c>
      <c r="B46" s="12" t="inlineStr">
        <is>
          <t>SPMB25-0527-02083</t>
        </is>
      </c>
      <c r="C46" s="12" t="inlineStr">
        <is>
          <t>MUHAMAD YUSUF MAULANA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022 CICADAS</t>
        </is>
      </c>
      <c r="G46" s="13" t="n">
        <v>41201</v>
      </c>
      <c r="H46" s="11" t="inlineStr">
        <is>
          <t>338.45</t>
        </is>
      </c>
      <c r="I46" s="11" t="n"/>
    </row>
    <row r="47">
      <c r="A47" s="14" t="n">
        <v>46</v>
      </c>
      <c r="B47" s="15" t="inlineStr">
        <is>
          <t>SPMB25-0610-00555</t>
        </is>
      </c>
      <c r="C47" s="15" t="inlineStr">
        <is>
          <t>ARSENIO IBRAHIM RAJENDRA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 YAYASAN ATIKAN SUNDA</t>
        </is>
      </c>
      <c r="G47" s="16" t="n">
        <v>41207</v>
      </c>
      <c r="H47" s="14" t="inlineStr">
        <is>
          <t>339.98</t>
        </is>
      </c>
      <c r="I47" s="14" t="n"/>
    </row>
    <row r="48">
      <c r="A48" s="11" t="n">
        <v>47</v>
      </c>
      <c r="B48" s="12" t="inlineStr">
        <is>
          <t>SPMB25-0619-00604</t>
        </is>
      </c>
      <c r="C48" s="12" t="inlineStr">
        <is>
          <t>GAHTAN FARSAD ALFATHIR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 NEGERI JATIBENING BARU IV</t>
        </is>
      </c>
      <c r="G48" s="13" t="n">
        <v>40762</v>
      </c>
      <c r="H48" s="11" t="inlineStr">
        <is>
          <t>347.85</t>
        </is>
      </c>
      <c r="I48" s="11" t="n"/>
    </row>
    <row r="49">
      <c r="A49" s="14" t="n">
        <v>48</v>
      </c>
      <c r="B49" s="15" t="inlineStr">
        <is>
          <t>SPMB25-0622-00094</t>
        </is>
      </c>
      <c r="C49" s="15" t="inlineStr">
        <is>
          <t>DIRA BESTARIANA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SKB UPT BANDUNG</t>
        </is>
      </c>
      <c r="G49" s="16" t="n">
        <v>40523</v>
      </c>
      <c r="H49" s="14" t="inlineStr">
        <is>
          <t>350.84</t>
        </is>
      </c>
      <c r="I49" s="14" t="n"/>
    </row>
    <row r="50">
      <c r="A50" s="11" t="n">
        <v>49</v>
      </c>
      <c r="B50" s="12" t="inlineStr">
        <is>
          <t>SPMB25-0520-01189</t>
        </is>
      </c>
      <c r="C50" s="12" t="inlineStr">
        <is>
          <t>OZIL PUTRA NOVA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062 CIUJUNG</t>
        </is>
      </c>
      <c r="G50" s="13" t="n">
        <v>41190</v>
      </c>
      <c r="H50" s="11" t="inlineStr">
        <is>
          <t>351.21</t>
        </is>
      </c>
      <c r="I50" s="11" t="n"/>
    </row>
    <row r="51">
      <c r="A51" s="14" t="n">
        <v>50</v>
      </c>
      <c r="B51" s="15" t="inlineStr">
        <is>
          <t>SPMB25-0519-04750</t>
        </is>
      </c>
      <c r="C51" s="15" t="inlineStr">
        <is>
          <t>ALZETTA FAIQA NURIZA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062 CIUJUNG</t>
        </is>
      </c>
      <c r="G51" s="16" t="n">
        <v>41183</v>
      </c>
      <c r="H51" s="14" t="inlineStr">
        <is>
          <t>353.37</t>
        </is>
      </c>
    </row>
    <row r="52">
      <c r="A52" s="11" t="n">
        <v>51</v>
      </c>
      <c r="B52" s="12" t="inlineStr">
        <is>
          <t>SPMB25-0528-00068</t>
        </is>
      </c>
      <c r="C52" s="12" t="inlineStr">
        <is>
          <t>FABIAN ATHARIZZ NURDAFFA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125 CIKUTRA</t>
        </is>
      </c>
      <c r="G52" s="13" t="n">
        <v>41123</v>
      </c>
      <c r="H52" s="11" t="inlineStr">
        <is>
          <t>354.29</t>
        </is>
      </c>
      <c r="I52" s="11" t="n"/>
    </row>
    <row r="53">
      <c r="A53" s="14" t="n">
        <v>52</v>
      </c>
      <c r="B53" s="15" t="inlineStr">
        <is>
          <t>SPMB25-0601-00290</t>
        </is>
      </c>
      <c r="C53" s="15" t="inlineStr">
        <is>
          <t>DWIKI ERVAN FEBRIANSYAH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025 CIKUTRA BANDUNG</t>
        </is>
      </c>
      <c r="G53" s="16" t="n">
        <v>41310</v>
      </c>
      <c r="H53" s="14" t="inlineStr">
        <is>
          <t>356.28</t>
        </is>
      </c>
      <c r="I53" s="14" t="n"/>
    </row>
    <row r="54">
      <c r="A54" s="11" t="n">
        <v>53</v>
      </c>
      <c r="B54" s="12" t="inlineStr">
        <is>
          <t>SPMB25-0526-00236</t>
        </is>
      </c>
      <c r="C54" s="12" t="inlineStr">
        <is>
          <t>ALVIAN LUKMAN GHAIZAN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025 CIKUTRA</t>
        </is>
      </c>
      <c r="G54" s="13" t="n">
        <v>41206</v>
      </c>
      <c r="H54" s="11" t="inlineStr">
        <is>
          <t>362.02</t>
        </is>
      </c>
      <c r="I54" s="11" t="n"/>
    </row>
    <row r="55">
      <c r="A55" s="14" t="n">
        <v>54</v>
      </c>
      <c r="B55" s="15" t="inlineStr">
        <is>
          <t>SPMB25-0528-01697</t>
        </is>
      </c>
      <c r="C55" s="15" t="inlineStr">
        <is>
          <t>NAURA AQILLA FABIOLA HASBI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043 CIMUNCANG KOTA BANDUNG</t>
        </is>
      </c>
      <c r="G55" s="16" t="n">
        <v>41309</v>
      </c>
      <c r="H55" s="14" t="inlineStr">
        <is>
          <t>371.23</t>
        </is>
      </c>
      <c r="I55" s="14" t="n"/>
    </row>
    <row r="56">
      <c r="A56" s="11" t="n">
        <v>55</v>
      </c>
      <c r="B56" s="12" t="inlineStr">
        <is>
          <t>SPMB25-0531-00418</t>
        </is>
      </c>
      <c r="C56" s="12" t="inlineStr">
        <is>
          <t>TEGUH SAPTA NUGRAHA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027 CICADAS</t>
        </is>
      </c>
      <c r="G56" s="13" t="n">
        <v>41178</v>
      </c>
      <c r="H56" s="11" t="inlineStr">
        <is>
          <t>372.71</t>
        </is>
      </c>
      <c r="I56" s="11" t="n"/>
    </row>
    <row r="57">
      <c r="A57" s="14" t="n">
        <v>56</v>
      </c>
      <c r="B57" s="15" t="inlineStr">
        <is>
          <t>SPMB25-0527-02118</t>
        </is>
      </c>
      <c r="C57" s="15" t="inlineStr">
        <is>
          <t>TIA ARYANI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022 CICADAS</t>
        </is>
      </c>
      <c r="G57" s="16" t="n">
        <v>40949</v>
      </c>
      <c r="H57" s="14" t="inlineStr">
        <is>
          <t>373.65</t>
        </is>
      </c>
      <c r="I57" s="14" t="n"/>
    </row>
    <row r="58">
      <c r="A58" s="11" t="n">
        <v>57</v>
      </c>
      <c r="B58" s="12" t="inlineStr">
        <is>
          <t>SPMB25-0528-00904</t>
        </is>
      </c>
      <c r="C58" s="12" t="inlineStr">
        <is>
          <t>MUHAMMAD FATHIR FATWA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114 BOJONGKONENG CIBEUNYING</t>
        </is>
      </c>
      <c r="G58" s="13" t="n">
        <v>41050</v>
      </c>
      <c r="H58" s="11" t="inlineStr">
        <is>
          <t>375.01</t>
        </is>
      </c>
      <c r="I58" s="11" t="n"/>
    </row>
    <row r="59">
      <c r="A59" s="14" t="n">
        <v>58</v>
      </c>
      <c r="B59" s="15" t="inlineStr">
        <is>
          <t>SPMB25-0618-00040</t>
        </is>
      </c>
      <c r="C59" s="15" t="inlineStr">
        <is>
          <t>RESKA ZIDANE PRAKASA PUTRA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025 CIKUTRA</t>
        </is>
      </c>
      <c r="G59" s="16" t="n">
        <v>41205</v>
      </c>
      <c r="H59" s="14" t="inlineStr">
        <is>
          <t>377.17</t>
        </is>
      </c>
      <c r="I59" s="14" t="n"/>
    </row>
    <row r="60">
      <c r="A60" s="11" t="n">
        <v>59</v>
      </c>
      <c r="B60" s="12" t="inlineStr">
        <is>
          <t>SPMB25-0528-01718</t>
        </is>
      </c>
      <c r="C60" s="12" t="inlineStr">
        <is>
          <t>ALIF MAULANA NOER HIDAYAT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043 CIMUNCANG KOTA BANDUNG</t>
        </is>
      </c>
      <c r="G60" s="13" t="n">
        <v>41168</v>
      </c>
      <c r="H60" s="11" t="inlineStr">
        <is>
          <t>379.39</t>
        </is>
      </c>
      <c r="I60" s="11" t="n"/>
    </row>
    <row r="61">
      <c r="A61" s="14" t="n">
        <v>60</v>
      </c>
      <c r="B61" s="15" t="inlineStr">
        <is>
          <t>SPMB25-0610-00238</t>
        </is>
      </c>
      <c r="C61" s="15" t="inlineStr">
        <is>
          <t>ALEA AAFIYAH PUTRI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132 CIHAURGEULIS</t>
        </is>
      </c>
      <c r="G61" s="16" t="n">
        <v>41028</v>
      </c>
      <c r="H61" s="14" t="inlineStr">
        <is>
          <t>381.57</t>
        </is>
      </c>
      <c r="I61" s="14" t="n"/>
    </row>
    <row r="62">
      <c r="A62" s="11" t="n">
        <v>61</v>
      </c>
      <c r="B62" s="12" t="inlineStr">
        <is>
          <t>SPMB25-0611-00009</t>
        </is>
      </c>
      <c r="C62" s="12" t="inlineStr">
        <is>
          <t>ASHILAH NURUL MUMTAZAH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 SEJATI</t>
        </is>
      </c>
      <c r="G62" s="13" t="n">
        <v>41329</v>
      </c>
      <c r="H62" s="11" t="inlineStr">
        <is>
          <t>381.64</t>
        </is>
      </c>
      <c r="I62" s="11" t="n"/>
    </row>
    <row r="63">
      <c r="A63" s="14" t="n">
        <v>62</v>
      </c>
      <c r="B63" s="15" t="inlineStr">
        <is>
          <t>SPMB25-0611-00647</t>
        </is>
      </c>
      <c r="C63" s="15" t="inlineStr">
        <is>
          <t>SANDING RAUGHA PRAHASTU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 NEGERI 025 CIKUTRA</t>
        </is>
      </c>
      <c r="G63" s="16" t="n">
        <v>41187</v>
      </c>
      <c r="H63" s="14" t="inlineStr">
        <is>
          <t>382.17</t>
        </is>
      </c>
      <c r="I63" s="14" t="n"/>
    </row>
    <row r="64">
      <c r="A64" s="11" t="n">
        <v>63</v>
      </c>
      <c r="B64" s="12" t="inlineStr">
        <is>
          <t>SPMB25-0604-01260</t>
        </is>
      </c>
      <c r="C64" s="12" t="inlineStr">
        <is>
          <t>MUHAMMAD NASHAR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 NEGERI CIMENYAN 01</t>
        </is>
      </c>
      <c r="G64" s="13" t="n">
        <v>41029</v>
      </c>
      <c r="H64" s="11" t="inlineStr">
        <is>
          <t>383.51</t>
        </is>
      </c>
      <c r="I64" s="11" t="n"/>
    </row>
    <row r="65">
      <c r="A65" s="14" t="n">
        <v>64</v>
      </c>
      <c r="B65" s="15" t="inlineStr">
        <is>
          <t>SPMB25-0523-01536</t>
        </is>
      </c>
      <c r="C65" s="15" t="inlineStr">
        <is>
          <t>NAFISA SILMA AZALEA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151 SUKASENANG</t>
        </is>
      </c>
      <c r="G65" s="16" t="n">
        <v>41340</v>
      </c>
      <c r="H65" s="14" t="inlineStr">
        <is>
          <t>383.87</t>
        </is>
      </c>
      <c r="I65" s="14" t="n"/>
    </row>
    <row r="66">
      <c r="A66" s="11" t="n">
        <v>65</v>
      </c>
      <c r="B66" s="12" t="inlineStr">
        <is>
          <t>SPMB25-0526-02441</t>
        </is>
      </c>
      <c r="C66" s="12" t="inlineStr">
        <is>
          <t>VANESSA AZAHRA SYAHIRA SARMAN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151 SUKASENANG</t>
        </is>
      </c>
      <c r="G66" s="13" t="n">
        <v>41097</v>
      </c>
      <c r="H66" s="11" t="inlineStr">
        <is>
          <t>384.37</t>
        </is>
      </c>
      <c r="I66" s="11" t="n"/>
    </row>
    <row r="67">
      <c r="A67" s="14" t="n">
        <v>66</v>
      </c>
      <c r="B67" s="15" t="inlineStr">
        <is>
          <t>SPMB25-0520-04546</t>
        </is>
      </c>
      <c r="C67" s="15" t="inlineStr">
        <is>
          <t>RADZKADHITYA SHAQIL RISWANDI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234 SALUYU KOTA BANDUNG</t>
        </is>
      </c>
      <c r="G67" s="16" t="n">
        <v>40924</v>
      </c>
      <c r="H67" s="14" t="inlineStr">
        <is>
          <t>389.23</t>
        </is>
      </c>
      <c r="I67" s="14" t="n"/>
    </row>
    <row r="68">
      <c r="A68" s="11" t="n">
        <v>67</v>
      </c>
      <c r="B68" s="12" t="inlineStr">
        <is>
          <t>SPMB25-0606-00139</t>
        </is>
      </c>
      <c r="C68" s="12" t="inlineStr">
        <is>
          <t>TIARA RAHMADIANTI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 NEGERI 043 CIMUNCANG</t>
        </is>
      </c>
      <c r="G68" s="13" t="n">
        <v>41339</v>
      </c>
      <c r="H68" s="11" t="inlineStr">
        <is>
          <t>393.75</t>
        </is>
      </c>
      <c r="I68" s="11" t="n"/>
    </row>
    <row r="69">
      <c r="A69" s="14" t="n">
        <v>68</v>
      </c>
      <c r="B69" s="15" t="inlineStr">
        <is>
          <t>SPMB25-0610-00821</t>
        </is>
      </c>
      <c r="C69" s="15" t="inlineStr">
        <is>
          <t>WINOLA NAURA FEBRIANTI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 PERTIWI</t>
        </is>
      </c>
      <c r="G69" s="16" t="n">
        <v>41314</v>
      </c>
      <c r="H69" s="14" t="inlineStr">
        <is>
          <t>396.35</t>
        </is>
      </c>
      <c r="I69" s="14" t="n"/>
    </row>
    <row r="70">
      <c r="A70" s="11" t="n">
        <v>69</v>
      </c>
      <c r="B70" s="12" t="inlineStr">
        <is>
          <t>SPMB25-0625-00113</t>
        </is>
      </c>
      <c r="C70" s="12" t="inlineStr">
        <is>
          <t>NOVAL SYAH PUTRA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043 CIMUNCANG</t>
        </is>
      </c>
      <c r="G70" s="13" t="n">
        <v>41224</v>
      </c>
      <c r="H70" s="11" t="inlineStr">
        <is>
          <t>400.04</t>
        </is>
      </c>
      <c r="I70" s="11" t="n"/>
    </row>
    <row r="71">
      <c r="A71" s="14" t="n">
        <v>70</v>
      </c>
      <c r="B71" s="15" t="inlineStr">
        <is>
          <t>SPMB25-0523-01150</t>
        </is>
      </c>
      <c r="C71" s="15" t="inlineStr">
        <is>
          <t>BARRA ABQARY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182 PERUMNAS CIJERAH</t>
        </is>
      </c>
      <c r="G71" s="16" t="n">
        <v>41206</v>
      </c>
      <c r="H71" s="14" t="inlineStr">
        <is>
          <t>401.13</t>
        </is>
      </c>
      <c r="I71" s="14" t="n"/>
    </row>
    <row r="72">
      <c r="A72" s="11" t="n">
        <v>71</v>
      </c>
      <c r="B72" s="12" t="inlineStr">
        <is>
          <t>SPMB25-0522-03434</t>
        </is>
      </c>
      <c r="C72" s="12" t="inlineStr">
        <is>
          <t>KARINA SANDRINA MARDIANA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MIS NURUL AMAL</t>
        </is>
      </c>
      <c r="G72" s="13" t="n">
        <v>41371</v>
      </c>
      <c r="H72" s="11" t="inlineStr">
        <is>
          <t>401.97</t>
        </is>
      </c>
      <c r="I72" s="11" t="n"/>
    </row>
    <row r="73">
      <c r="A73" s="14" t="n">
        <v>72</v>
      </c>
      <c r="B73" s="15" t="inlineStr">
        <is>
          <t>SPMB25-0611-00473</t>
        </is>
      </c>
      <c r="C73" s="15" t="inlineStr">
        <is>
          <t>BILLQIS PUTRI NUR IMAN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MIS NURUL AMAL</t>
        </is>
      </c>
      <c r="G73" s="16" t="n">
        <v>41255</v>
      </c>
      <c r="H73" s="14" t="inlineStr">
        <is>
          <t>407.77</t>
        </is>
      </c>
      <c r="I73" s="14" t="n"/>
    </row>
    <row r="74">
      <c r="A74" s="11" t="n">
        <v>73</v>
      </c>
      <c r="B74" s="12" t="inlineStr">
        <is>
          <t>SPMB25-0605-00735</t>
        </is>
      </c>
      <c r="C74" s="12" t="inlineStr">
        <is>
          <t>MUHAMMAD FAYYAD ARIFIN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043 CIMUNCANG</t>
        </is>
      </c>
      <c r="G74" s="13" t="n">
        <v>41058</v>
      </c>
      <c r="H74" s="11" t="inlineStr">
        <is>
          <t>407.83</t>
        </is>
      </c>
      <c r="I74" s="11" t="n"/>
    </row>
    <row r="75">
      <c r="A75" s="14" t="n">
        <v>74</v>
      </c>
      <c r="B75" s="15" t="inlineStr">
        <is>
          <t>SPMB25-0618-00500</t>
        </is>
      </c>
      <c r="C75" s="15" t="inlineStr">
        <is>
          <t>QUEENSHE FAIRY EDWINA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043 CIMUNCANG</t>
        </is>
      </c>
      <c r="G75" s="16" t="n">
        <v>41014</v>
      </c>
      <c r="H75" s="14" t="inlineStr">
        <is>
          <t>411.07</t>
        </is>
      </c>
      <c r="I75" s="14" t="n"/>
    </row>
    <row r="76">
      <c r="A76" s="11" t="n">
        <v>75</v>
      </c>
      <c r="B76" s="12" t="inlineStr">
        <is>
          <t>SPMB25-0523-00639</t>
        </is>
      </c>
      <c r="C76" s="12" t="inlineStr">
        <is>
          <t>MUHAMMAD AKHSAN KURNIANTO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151 SUKASENANG</t>
        </is>
      </c>
      <c r="G76" s="13" t="n">
        <v>41216</v>
      </c>
      <c r="H76" s="11" t="inlineStr">
        <is>
          <t>412.45</t>
        </is>
      </c>
      <c r="I76" s="11" t="n"/>
    </row>
    <row r="77">
      <c r="A77" s="14" t="n">
        <v>76</v>
      </c>
      <c r="B77" s="15" t="inlineStr">
        <is>
          <t>SPMB25-0526-01559</t>
        </is>
      </c>
      <c r="C77" s="15" t="inlineStr">
        <is>
          <t>KESYA VARRISYA KUSNANDAR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025 CIKUTRA</t>
        </is>
      </c>
      <c r="G77" s="16" t="n">
        <v>41167</v>
      </c>
      <c r="H77" s="14" t="inlineStr">
        <is>
          <t>415.45</t>
        </is>
      </c>
      <c r="I77" s="14" t="n"/>
    </row>
    <row r="78">
      <c r="A78" s="11" t="n">
        <v>77</v>
      </c>
      <c r="B78" s="12" t="inlineStr">
        <is>
          <t>SPMB25-0520-04789</t>
        </is>
      </c>
      <c r="C78" s="12" t="inlineStr">
        <is>
          <t>ILONA ANEFA KHOIRANI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035 SOKA KOTA BANDUNG</t>
        </is>
      </c>
      <c r="G78" s="13" t="n">
        <v>41234</v>
      </c>
      <c r="H78" s="11" t="inlineStr">
        <is>
          <t>417.94</t>
        </is>
      </c>
      <c r="I78" s="11" t="n"/>
    </row>
    <row r="79">
      <c r="A79" s="14" t="n">
        <v>78</v>
      </c>
      <c r="B79" s="15" t="inlineStr">
        <is>
          <t>SPMB25-0610-00837</t>
        </is>
      </c>
      <c r="C79" s="15" t="inlineStr">
        <is>
          <t>ISMAIL HAQI ABDUR RAHMAN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082 MUARARAJEUN</t>
        </is>
      </c>
      <c r="G79" s="16" t="n">
        <v>41009</v>
      </c>
      <c r="H79" s="14" t="inlineStr">
        <is>
          <t>423.78</t>
        </is>
      </c>
      <c r="I79" s="14" t="n"/>
    </row>
    <row r="80">
      <c r="A80" s="11" t="n">
        <v>79</v>
      </c>
      <c r="B80" s="12" t="inlineStr">
        <is>
          <t>SPMB25-0521-03367</t>
        </is>
      </c>
      <c r="C80" s="12" t="inlineStr">
        <is>
          <t>CHOKY AGAPE MARBUN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 3 KRISTEN PAULUS</t>
        </is>
      </c>
      <c r="G80" s="13" t="n">
        <v>41491</v>
      </c>
      <c r="H80" s="11" t="inlineStr">
        <is>
          <t>426.55</t>
        </is>
      </c>
      <c r="I80" s="11" t="n"/>
    </row>
    <row r="81">
      <c r="A81" s="14" t="n">
        <v>80</v>
      </c>
      <c r="B81" s="15" t="inlineStr">
        <is>
          <t>SPMB25-0608-00196</t>
        </is>
      </c>
      <c r="C81" s="15" t="inlineStr">
        <is>
          <t>ADZRILLEAH SUTISNA WINNATA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MIS NURUL AMAL</t>
        </is>
      </c>
      <c r="G81" s="16" t="n">
        <v>41256</v>
      </c>
      <c r="H81" s="14" t="inlineStr">
        <is>
          <t>427.97</t>
        </is>
      </c>
      <c r="I81" s="14" t="n"/>
    </row>
    <row r="82">
      <c r="A82" s="11" t="n">
        <v>81</v>
      </c>
      <c r="B82" s="12" t="inlineStr">
        <is>
          <t>SPMB25-0619-00491</t>
        </is>
      </c>
      <c r="C82" s="12" t="inlineStr">
        <is>
          <t>DASILVA SALVINA KANAYA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 PARDOMUAN</t>
        </is>
      </c>
      <c r="G82" s="13" t="n">
        <v>41196</v>
      </c>
      <c r="H82" s="11" t="inlineStr">
        <is>
          <t>433.76</t>
        </is>
      </c>
      <c r="I82" s="11" t="n"/>
    </row>
    <row r="83">
      <c r="A83" s="14" t="n">
        <v>82</v>
      </c>
      <c r="B83" s="15" t="inlineStr">
        <is>
          <t>SPMB25-0616-00031</t>
        </is>
      </c>
      <c r="C83" s="15" t="inlineStr">
        <is>
          <t>ZAHRA ULFA NUR FADILAH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 SEJATI</t>
        </is>
      </c>
      <c r="G83" s="16" t="n">
        <v>41342</v>
      </c>
      <c r="H83" s="14" t="inlineStr">
        <is>
          <t>435.04</t>
        </is>
      </c>
      <c r="I83" s="14" t="n"/>
    </row>
    <row r="84">
      <c r="A84" s="11" t="n">
        <v>83</v>
      </c>
      <c r="B84" s="12" t="inlineStr">
        <is>
          <t>SPMB25-0528-01703</t>
        </is>
      </c>
      <c r="C84" s="12" t="inlineStr">
        <is>
          <t>KARINA AMELIA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043 CIMUNCANG KOTA BANDUNG</t>
        </is>
      </c>
      <c r="G84" s="13" t="n">
        <v>41071</v>
      </c>
      <c r="H84" s="11" t="inlineStr">
        <is>
          <t>440.61</t>
        </is>
      </c>
      <c r="I84" s="11" t="n"/>
    </row>
    <row r="85">
      <c r="A85" s="14" t="n">
        <v>84</v>
      </c>
      <c r="B85" s="15" t="inlineStr">
        <is>
          <t>SPMB25-0526-02578</t>
        </is>
      </c>
      <c r="C85" s="15" t="inlineStr">
        <is>
          <t>YUNISA CITRA PERTIWI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063 KEBON GEDANG</t>
        </is>
      </c>
      <c r="G85" s="16" t="n">
        <v>41082</v>
      </c>
      <c r="H85" s="14" t="inlineStr">
        <is>
          <t>447.2</t>
        </is>
      </c>
      <c r="I85" s="14" t="n"/>
    </row>
    <row r="86">
      <c r="A86" s="11" t="n">
        <v>85</v>
      </c>
      <c r="B86" s="12" t="inlineStr">
        <is>
          <t>SPMB25-0520-05318</t>
        </is>
      </c>
      <c r="C86" s="12" t="inlineStr">
        <is>
          <t>MUHAMMAD JOVI IRHAM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234 SALUYU KOTA BANDUNG</t>
        </is>
      </c>
      <c r="G86" s="13" t="n">
        <v>41057</v>
      </c>
      <c r="H86" s="11" t="inlineStr">
        <is>
          <t>448.93</t>
        </is>
      </c>
      <c r="I86" s="11" t="n"/>
    </row>
    <row r="87">
      <c r="A87" s="14" t="n">
        <v>86</v>
      </c>
      <c r="B87" s="15" t="inlineStr">
        <is>
          <t>SPMB25-0526-00734</t>
        </is>
      </c>
      <c r="C87" s="15" t="inlineStr">
        <is>
          <t>AISYAH FARZANA GHASSANI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 ISLAM TERPADU AL IRSYAD</t>
        </is>
      </c>
      <c r="G87" s="16" t="n">
        <v>41148</v>
      </c>
      <c r="H87" s="14" t="inlineStr">
        <is>
          <t>449.64</t>
        </is>
      </c>
      <c r="I87" s="14" t="n"/>
    </row>
    <row r="88">
      <c r="A88" s="11" t="n">
        <v>87</v>
      </c>
      <c r="B88" s="12" t="inlineStr">
        <is>
          <t>SPMB25-0616-00030</t>
        </is>
      </c>
      <c r="C88" s="12" t="inlineStr">
        <is>
          <t>SIDQIA ADINDA PUTRI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 SEJATI</t>
        </is>
      </c>
      <c r="G88" s="13" t="n">
        <v>41437</v>
      </c>
      <c r="H88" s="11" t="inlineStr">
        <is>
          <t>450.7</t>
        </is>
      </c>
      <c r="I88" s="11" t="n"/>
    </row>
    <row r="89">
      <c r="A89" s="14" t="n">
        <v>88</v>
      </c>
      <c r="B89" s="15" t="inlineStr">
        <is>
          <t>SPMB25-0523-00912</t>
        </is>
      </c>
      <c r="C89" s="15" t="inlineStr">
        <is>
          <t>PRINSYIFA ZAHIRATUNNISA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151 SUKASENANG</t>
        </is>
      </c>
      <c r="G89" s="16" t="n">
        <v>41035</v>
      </c>
      <c r="H89" s="14" t="inlineStr">
        <is>
          <t>452.37</t>
        </is>
      </c>
      <c r="I89" s="14" t="n"/>
    </row>
    <row r="90">
      <c r="A90" s="11" t="n">
        <v>89</v>
      </c>
      <c r="B90" s="12" t="inlineStr">
        <is>
          <t>SPMB25-0529-00359</t>
        </is>
      </c>
      <c r="C90" s="12" t="inlineStr">
        <is>
          <t>DEVITA ASMARA PUTRI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043 CIMUNCANG KOTA BANDUNG</t>
        </is>
      </c>
      <c r="G90" s="13" t="n">
        <v>41259</v>
      </c>
      <c r="H90" s="11" t="inlineStr">
        <is>
          <t>453.77</t>
        </is>
      </c>
      <c r="I90" s="11" t="n"/>
    </row>
    <row r="91">
      <c r="A91" s="14" t="n">
        <v>90</v>
      </c>
      <c r="B91" s="15" t="inlineStr">
        <is>
          <t>SPMB25-0616-00393</t>
        </is>
      </c>
      <c r="C91" s="15" t="inlineStr">
        <is>
          <t>ROBBY OCTARA ISWANDI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150 GATOT SUBROTO</t>
        </is>
      </c>
      <c r="G91" s="16" t="n">
        <v>41195</v>
      </c>
      <c r="H91" s="14" t="inlineStr">
        <is>
          <t>455.4</t>
        </is>
      </c>
      <c r="I91" s="14" t="n"/>
    </row>
    <row r="92">
      <c r="A92" s="11" t="n">
        <v>91</v>
      </c>
      <c r="B92" s="12" t="inlineStr">
        <is>
          <t>SPMB25-0605-00314</t>
        </is>
      </c>
      <c r="C92" s="12" t="inlineStr">
        <is>
          <t>RAFIF MAULANA SIREGAR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 NEGERI 037 SABANG</t>
        </is>
      </c>
      <c r="G92" s="13" t="n">
        <v>41046</v>
      </c>
      <c r="H92" s="11" t="inlineStr">
        <is>
          <t>459.05</t>
        </is>
      </c>
      <c r="I92" s="11" t="n"/>
    </row>
    <row r="93">
      <c r="A93" s="14" t="n">
        <v>92</v>
      </c>
      <c r="B93" s="15" t="inlineStr">
        <is>
          <t>SPMB25-0520-04505</t>
        </is>
      </c>
      <c r="C93" s="15" t="inlineStr">
        <is>
          <t>KIANDRA ZAIDAN AL FITRAN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234 SALUYU KOTA BANDUNG</t>
        </is>
      </c>
      <c r="G93" s="16" t="n">
        <v>41140</v>
      </c>
      <c r="H93" s="14" t="inlineStr">
        <is>
          <t>470.71</t>
        </is>
      </c>
      <c r="I93" s="14" t="n"/>
    </row>
    <row r="94">
      <c r="A94" s="11" t="n">
        <v>93</v>
      </c>
      <c r="B94" s="12" t="inlineStr">
        <is>
          <t>SPMB25-0528-01394</t>
        </is>
      </c>
      <c r="C94" s="12" t="inlineStr">
        <is>
          <t>AINUN MAHYA AL'BARI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044 CICADAS AWIGOMBONG</t>
        </is>
      </c>
      <c r="G94" s="13" t="n">
        <v>41351</v>
      </c>
      <c r="H94" s="11" t="inlineStr">
        <is>
          <t>480.13</t>
        </is>
      </c>
      <c r="I94" s="11" t="n"/>
    </row>
    <row r="95">
      <c r="A95" s="14" t="n">
        <v>94</v>
      </c>
      <c r="B95" s="15" t="inlineStr">
        <is>
          <t>SPMB25-0612-00634</t>
        </is>
      </c>
      <c r="C95" s="15" t="inlineStr">
        <is>
          <t>AL-HABSY ZUFAR SYAMSUDIN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043 CIMUNCANG</t>
        </is>
      </c>
      <c r="G95" s="16" t="n">
        <v>41080</v>
      </c>
      <c r="H95" s="14" t="inlineStr">
        <is>
          <t>480.3</t>
        </is>
      </c>
      <c r="I95" s="14" t="n"/>
    </row>
    <row r="96">
      <c r="A96" s="11" t="n">
        <v>95</v>
      </c>
      <c r="B96" s="12" t="inlineStr">
        <is>
          <t>SPMB25-0608-00229</t>
        </is>
      </c>
      <c r="C96" s="12" t="inlineStr">
        <is>
          <t>MUHAMAD SAPTA PRAYUDHA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MIS NURUL AMAL</t>
        </is>
      </c>
      <c r="G96" s="13" t="n">
        <v>41196</v>
      </c>
      <c r="H96" s="11" t="inlineStr">
        <is>
          <t>483.37</t>
        </is>
      </c>
      <c r="I96" s="11" t="n"/>
    </row>
    <row r="97">
      <c r="A97" s="14" t="n">
        <v>96</v>
      </c>
      <c r="B97" s="15" t="inlineStr">
        <is>
          <t>SPMB25-0521-00867</t>
        </is>
      </c>
      <c r="C97" s="15" t="inlineStr">
        <is>
          <t>FARRAS FAIZUL ANWAR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 MUHAMMADIYAH 3</t>
        </is>
      </c>
      <c r="G97" s="16" t="n">
        <v>41326</v>
      </c>
      <c r="H97" s="14" t="inlineStr">
        <is>
          <t>483.6</t>
        </is>
      </c>
      <c r="I97" s="14" t="n"/>
    </row>
    <row r="98">
      <c r="A98" s="11" t="n">
        <v>97</v>
      </c>
      <c r="B98" s="12" t="inlineStr">
        <is>
          <t>SPMB25-0527-02110</t>
        </is>
      </c>
      <c r="C98" s="12" t="inlineStr">
        <is>
          <t>DAVIN SEPTIAN PUTRA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022 CICADAS</t>
        </is>
      </c>
      <c r="G98" s="13" t="n">
        <v>41172</v>
      </c>
      <c r="H98" s="11" t="inlineStr">
        <is>
          <t>484.19</t>
        </is>
      </c>
      <c r="I98" s="11" t="n"/>
    </row>
    <row r="99">
      <c r="A99" s="14" t="n">
        <v>98</v>
      </c>
      <c r="B99" s="15" t="inlineStr">
        <is>
          <t>SPMB25-0610-01173</t>
        </is>
      </c>
      <c r="C99" s="15" t="inlineStr">
        <is>
          <t>LINGKAR CAKRAWALA JINGGA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025 CIKUTRA</t>
        </is>
      </c>
      <c r="G99" s="16" t="n">
        <v>41263</v>
      </c>
      <c r="H99" s="14" t="inlineStr">
        <is>
          <t>484.78</t>
        </is>
      </c>
      <c r="I99" s="14" t="n"/>
    </row>
    <row r="100">
      <c r="A100" s="11" t="n">
        <v>99</v>
      </c>
      <c r="B100" s="12" t="inlineStr">
        <is>
          <t>SPMB25-0522-01723</t>
        </is>
      </c>
      <c r="C100" s="12" t="inlineStr">
        <is>
          <t>OKTA VIANSAH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022 CICADAS</t>
        </is>
      </c>
      <c r="G100" s="13" t="n">
        <v>41200</v>
      </c>
      <c r="H100" s="11" t="inlineStr">
        <is>
          <t>487.84</t>
        </is>
      </c>
      <c r="I100" s="11" t="n"/>
    </row>
    <row r="101">
      <c r="A101" s="14" t="n">
        <v>100</v>
      </c>
      <c r="B101" s="15" t="inlineStr">
        <is>
          <t>SPMB25-0521-02843</t>
        </is>
      </c>
      <c r="C101" s="15" t="inlineStr">
        <is>
          <t>FEBRY SUMIRAT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027 CICADAS</t>
        </is>
      </c>
      <c r="G101" s="16" t="n">
        <v>41306</v>
      </c>
      <c r="H101" s="14" t="inlineStr">
        <is>
          <t>488.32</t>
        </is>
      </c>
    </row>
    <row r="102">
      <c r="A102" s="11" t="n">
        <v>101</v>
      </c>
      <c r="B102" s="12" t="inlineStr">
        <is>
          <t>SPMB25-0618-00687</t>
        </is>
      </c>
      <c r="C102" s="12" t="inlineStr">
        <is>
          <t>MUHAMMAD MIRZA UBAIDULLAH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081 KEBON GEDANG KRIDAWINAYA</t>
        </is>
      </c>
      <c r="G102" s="13" t="n">
        <v>41497</v>
      </c>
      <c r="H102" s="11" t="inlineStr">
        <is>
          <t>489.56</t>
        </is>
      </c>
      <c r="I102" s="11" t="n"/>
    </row>
    <row r="103">
      <c r="A103" s="14" t="n">
        <v>102</v>
      </c>
      <c r="B103" s="15" t="inlineStr">
        <is>
          <t>SPMB25-0522-02342</t>
        </is>
      </c>
      <c r="C103" s="15" t="inlineStr">
        <is>
          <t>MUHAMMAD AZAM AL FAIZ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150 GATOT SUBROTO</t>
        </is>
      </c>
      <c r="G103" s="16" t="n">
        <v>40959</v>
      </c>
      <c r="H103" s="14" t="n">
        <v>493</v>
      </c>
      <c r="I103" s="14" t="n"/>
    </row>
    <row r="104">
      <c r="A104" s="11" t="n">
        <v>103</v>
      </c>
      <c r="B104" s="12" t="inlineStr">
        <is>
          <t>SPMB25-0526-01899</t>
        </is>
      </c>
      <c r="C104" s="12" t="inlineStr">
        <is>
          <t>NADIA LIBRIANI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022 CICADAS</t>
        </is>
      </c>
      <c r="G104" s="13" t="n">
        <v>40940</v>
      </c>
      <c r="H104" s="11" t="inlineStr">
        <is>
          <t>493.15</t>
        </is>
      </c>
      <c r="I104" s="11" t="n"/>
    </row>
    <row r="105">
      <c r="A105" s="14" t="n">
        <v>104</v>
      </c>
      <c r="B105" s="15" t="inlineStr">
        <is>
          <t>SPMB25-0620-00179</t>
        </is>
      </c>
      <c r="C105" s="15" t="inlineStr">
        <is>
          <t>NASAFA TALULA KHALISTA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MEKARWANGI</t>
        </is>
      </c>
      <c r="G105" s="16" t="n">
        <v>41196</v>
      </c>
      <c r="H105" s="14" t="inlineStr">
        <is>
          <t>493.44</t>
        </is>
      </c>
      <c r="I105" s="14" t="n"/>
    </row>
    <row r="106">
      <c r="A106" s="11" t="n">
        <v>105</v>
      </c>
      <c r="B106" s="12" t="inlineStr">
        <is>
          <t>SPMB25-0611-00748</t>
        </is>
      </c>
      <c r="C106" s="12" t="inlineStr">
        <is>
          <t>KYELA HAFIFA RAMADHANY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 YAYASAN ATIKAN SUNDA</t>
        </is>
      </c>
      <c r="G106" s="13" t="n">
        <v>41136</v>
      </c>
      <c r="H106" s="11" t="inlineStr">
        <is>
          <t>499.39</t>
        </is>
      </c>
      <c r="I106" s="11" t="n"/>
    </row>
    <row r="107">
      <c r="A107" s="14" t="n">
        <v>106</v>
      </c>
      <c r="B107" s="15" t="inlineStr">
        <is>
          <t>SPMB25-0519-01794</t>
        </is>
      </c>
      <c r="C107" s="15" t="inlineStr">
        <is>
          <t>ARSYAD FATHUROHMAN AS-SIDIQ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027 CICADAS</t>
        </is>
      </c>
      <c r="G107" s="16" t="n">
        <v>41100</v>
      </c>
      <c r="H107" s="14" t="inlineStr">
        <is>
          <t>500.93</t>
        </is>
      </c>
      <c r="I107" s="14" t="n"/>
    </row>
    <row r="108">
      <c r="A108" s="11" t="n">
        <v>107</v>
      </c>
      <c r="B108" s="12" t="inlineStr">
        <is>
          <t>SPMB25-0618-00048</t>
        </is>
      </c>
      <c r="C108" s="12" t="inlineStr">
        <is>
          <t>MUHAMMAD HASBY IBRAHIM SONJAYA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109 CENTEH</t>
        </is>
      </c>
      <c r="G108" s="13" t="n">
        <v>41194</v>
      </c>
      <c r="H108" s="11" t="inlineStr">
        <is>
          <t>501.7</t>
        </is>
      </c>
      <c r="I108" s="11" t="n"/>
    </row>
    <row r="109">
      <c r="A109" s="14" t="n">
        <v>108</v>
      </c>
      <c r="B109" s="15" t="inlineStr">
        <is>
          <t>SPMB25-0522-00707</t>
        </is>
      </c>
      <c r="C109" s="15" t="inlineStr">
        <is>
          <t>LATISHA ATHAYA HERMAWAN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062 CIUJUNG</t>
        </is>
      </c>
      <c r="G109" s="16" t="n">
        <v>41332</v>
      </c>
      <c r="H109" s="14" t="inlineStr">
        <is>
          <t>505.31</t>
        </is>
      </c>
      <c r="I109" s="14" t="n"/>
    </row>
    <row r="110">
      <c r="A110" s="11" t="n">
        <v>109</v>
      </c>
      <c r="B110" s="12" t="inlineStr">
        <is>
          <t>SPMB25-0524-00438</t>
        </is>
      </c>
      <c r="C110" s="12" t="inlineStr">
        <is>
          <t>NESHTA ALEXSANDRA ARINY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027 CICADAS</t>
        </is>
      </c>
      <c r="G110" s="13" t="n">
        <v>41345</v>
      </c>
      <c r="H110" s="11" t="inlineStr">
        <is>
          <t>514.96</t>
        </is>
      </c>
      <c r="I110" s="11" t="n"/>
    </row>
    <row r="111">
      <c r="A111" s="14" t="n">
        <v>110</v>
      </c>
      <c r="B111" s="15" t="inlineStr">
        <is>
          <t>SPMB25-0614-00464</t>
        </is>
      </c>
      <c r="C111" s="15" t="inlineStr">
        <is>
          <t>AQILA FATHIA BILQISTHIE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025 CIKUTRA</t>
        </is>
      </c>
      <c r="G111" s="16" t="n">
        <v>41273</v>
      </c>
      <c r="H111" s="14" t="inlineStr">
        <is>
          <t>521.2</t>
        </is>
      </c>
      <c r="I111" s="14" t="n"/>
    </row>
    <row r="112">
      <c r="A112" s="11" t="n">
        <v>111</v>
      </c>
      <c r="B112" s="12" t="inlineStr">
        <is>
          <t>SPMB25-0519-00652</t>
        </is>
      </c>
      <c r="C112" s="12" t="inlineStr">
        <is>
          <t>NAUFAL ABIYYU PERMANA</t>
        </is>
      </c>
      <c r="D112" s="11" t="inlineStr">
        <is>
          <t>Tidak</t>
        </is>
      </c>
      <c r="E112" s="12" t="inlineStr">
        <is>
          <t>BELUM</t>
        </is>
      </c>
      <c r="F112" s="12" t="inlineStr">
        <is>
          <t>SDN PERCOBAAN CILEUNYI</t>
        </is>
      </c>
      <c r="G112" s="13" t="n">
        <v>41161</v>
      </c>
      <c r="H112" s="11" t="inlineStr">
        <is>
          <t>522.28</t>
        </is>
      </c>
      <c r="I112" s="11" t="n"/>
    </row>
    <row r="113">
      <c r="A113" s="14" t="n">
        <v>112</v>
      </c>
      <c r="B113" s="15" t="inlineStr">
        <is>
          <t>SPMB25-0520-01941</t>
        </is>
      </c>
      <c r="C113" s="15" t="inlineStr">
        <is>
          <t>KAIRA ALDEA ANANDYA PUTRI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062 CIUJUNG KOTA BANDUNG</t>
        </is>
      </c>
      <c r="G113" s="16" t="n">
        <v>41270</v>
      </c>
      <c r="H113" s="14" t="n">
        <v>523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2:I91"/>
  <sheetViews>
    <sheetView workbookViewId="0">
      <selection activeCell="A1" sqref="A1"/>
    </sheetView>
  </sheetViews>
  <sheetFormatPr baseColWidth="8" defaultColWidth="12.63" defaultRowHeight="15.75" customHeight="1"/>
  <cols>
    <col width="41.75" customWidth="1" style="33" min="6" max="6"/>
  </cols>
  <sheetData>
    <row r="2">
      <c r="A2" s="11" t="n">
        <v>1</v>
      </c>
      <c r="B2" s="12" t="inlineStr">
        <is>
          <t>SPMB25-0521-01762</t>
        </is>
      </c>
      <c r="C2" s="12" t="inlineStr">
        <is>
          <t>AVIKA NAHDA RAFANDA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140 ARCAMANIK</t>
        </is>
      </c>
      <c r="G2" s="13" t="n">
        <v>41014</v>
      </c>
      <c r="H2" s="11" t="inlineStr">
        <is>
          <t>49.76</t>
        </is>
      </c>
      <c r="I2" s="11" t="n"/>
    </row>
    <row r="3">
      <c r="A3" s="14" t="n">
        <v>2</v>
      </c>
      <c r="B3" s="15" t="inlineStr">
        <is>
          <t>SPMB25-0522-00524</t>
        </is>
      </c>
      <c r="C3" s="15" t="inlineStr">
        <is>
          <t>VIOLA KURNIA JULIANTI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101 SUKAKARYA</t>
        </is>
      </c>
      <c r="G3" s="16" t="n">
        <v>41105</v>
      </c>
      <c r="H3" s="14" t="inlineStr">
        <is>
          <t>49.76</t>
        </is>
      </c>
      <c r="I3" s="14" t="n"/>
    </row>
    <row r="4">
      <c r="A4" s="11" t="n">
        <v>3</v>
      </c>
      <c r="B4" s="12" t="inlineStr">
        <is>
          <t>SPMB25-0618-00441</t>
        </is>
      </c>
      <c r="C4" s="12" t="inlineStr">
        <is>
          <t>MUTHIA DINDA KINANTHY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078 SINDANGSARI ANTAPANI</t>
        </is>
      </c>
      <c r="G4" s="13" t="n">
        <v>41135</v>
      </c>
      <c r="H4" s="11" t="inlineStr">
        <is>
          <t>65.01</t>
        </is>
      </c>
      <c r="I4" s="11" t="n"/>
    </row>
    <row r="5">
      <c r="A5" s="14" t="n">
        <v>4</v>
      </c>
      <c r="B5" s="15" t="inlineStr">
        <is>
          <t>SPMB25-0522-03212</t>
        </is>
      </c>
      <c r="C5" s="15" t="inlineStr">
        <is>
          <t>AQILA PUTRI WIJAYANTO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PANYANDAAN 2</t>
        </is>
      </c>
      <c r="G5" s="16" t="n">
        <v>41284</v>
      </c>
      <c r="H5" s="14" t="inlineStr">
        <is>
          <t>78.51</t>
        </is>
      </c>
      <c r="I5" s="14" t="n"/>
    </row>
    <row r="6">
      <c r="A6" s="11" t="n">
        <v>5</v>
      </c>
      <c r="B6" s="12" t="inlineStr">
        <is>
          <t>SPMB25-0618-00378</t>
        </is>
      </c>
      <c r="C6" s="12" t="inlineStr">
        <is>
          <t>SINDI SALSABILA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101 SUKAKARYA</t>
        </is>
      </c>
      <c r="G6" s="13" t="n">
        <v>41214</v>
      </c>
      <c r="H6" s="11" t="inlineStr">
        <is>
          <t>82.56</t>
        </is>
      </c>
      <c r="I6" s="11" t="n"/>
    </row>
    <row r="7">
      <c r="A7" s="14" t="n">
        <v>6</v>
      </c>
      <c r="B7" s="15" t="inlineStr">
        <is>
          <t>SPMB25-0521-03548</t>
        </is>
      </c>
      <c r="C7" s="15" t="inlineStr">
        <is>
          <t>MUHAMAD FADLI ROZALY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068 SINDANGJAYA</t>
        </is>
      </c>
      <c r="G7" s="16" t="n">
        <v>41234</v>
      </c>
      <c r="H7" s="14" t="inlineStr">
        <is>
          <t>91.15</t>
        </is>
      </c>
      <c r="I7" s="14" t="n"/>
    </row>
    <row r="8">
      <c r="A8" s="11" t="n">
        <v>7</v>
      </c>
      <c r="B8" s="12" t="inlineStr">
        <is>
          <t>SPMB25-0620-00035</t>
        </is>
      </c>
      <c r="C8" s="12" t="inlineStr">
        <is>
          <t>AKBAR CAESAR NURFATTA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226 ARCAMANIK ENDAH</t>
        </is>
      </c>
      <c r="G8" s="13" t="n">
        <v>41016</v>
      </c>
      <c r="H8" s="11" t="inlineStr">
        <is>
          <t>112.22</t>
        </is>
      </c>
      <c r="I8" s="11" t="n"/>
    </row>
    <row r="9">
      <c r="A9" s="14" t="n">
        <v>8</v>
      </c>
      <c r="B9" s="15" t="inlineStr">
        <is>
          <t>SPMB25-0619-00338</t>
        </is>
      </c>
      <c r="C9" s="15" t="inlineStr">
        <is>
          <t>SHAKILLA SAHFIAGATA HAIDY</t>
        </is>
      </c>
      <c r="D9" s="14" t="inlineStr">
        <is>
          <t>Tidak</t>
        </is>
      </c>
      <c r="E9" s="15" t="inlineStr">
        <is>
          <t>BELUM</t>
        </is>
      </c>
      <c r="F9" s="15" t="inlineStr">
        <is>
          <t>SD RABBANI</t>
        </is>
      </c>
      <c r="G9" s="16" t="n">
        <v>41146</v>
      </c>
      <c r="H9" s="14" t="inlineStr">
        <is>
          <t>116.67</t>
        </is>
      </c>
      <c r="I9" s="14" t="n"/>
    </row>
    <row r="10">
      <c r="A10" s="11" t="n">
        <v>9</v>
      </c>
      <c r="B10" s="12" t="inlineStr">
        <is>
          <t>SPMB25-0521-02095</t>
        </is>
      </c>
      <c r="C10" s="12" t="inlineStr">
        <is>
          <t>AULIA RANI RAMADHANI PUTRI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140 ARCAMANIK</t>
        </is>
      </c>
      <c r="G10" s="13" t="n">
        <v>41115</v>
      </c>
      <c r="H10" s="11" t="inlineStr">
        <is>
          <t>136.54</t>
        </is>
      </c>
      <c r="I10" s="11" t="n"/>
    </row>
    <row r="11">
      <c r="A11" s="14" t="n">
        <v>10</v>
      </c>
      <c r="B11" s="15" t="inlineStr">
        <is>
          <t>SPMB25-0529-00589</t>
        </is>
      </c>
      <c r="C11" s="15" t="inlineStr">
        <is>
          <t>SHABIRA AL ZHAFIRA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 MUHAMMADIYAH 7</t>
        </is>
      </c>
      <c r="G11" s="16" t="n">
        <v>41150</v>
      </c>
      <c r="H11" s="14" t="inlineStr">
        <is>
          <t>165.77</t>
        </is>
      </c>
      <c r="I11" s="14" t="n"/>
    </row>
    <row r="12">
      <c r="A12" s="11" t="n">
        <v>11</v>
      </c>
      <c r="B12" s="12" t="inlineStr">
        <is>
          <t>SPMB25-0605-00554</t>
        </is>
      </c>
      <c r="C12" s="12" t="inlineStr">
        <is>
          <t>GIBRAN FAUZAN RAMADHAN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 AL-IHSAN ISLAMIC SCHOOL</t>
        </is>
      </c>
      <c r="G12" s="13" t="n">
        <v>41123</v>
      </c>
      <c r="H12" s="11" t="inlineStr">
        <is>
          <t>178.95</t>
        </is>
      </c>
      <c r="I12" s="11" t="n"/>
    </row>
    <row r="13">
      <c r="A13" s="14" t="n">
        <v>12</v>
      </c>
      <c r="B13" s="15" t="inlineStr">
        <is>
          <t>SPMB25-0521-03680</t>
        </is>
      </c>
      <c r="C13" s="15" t="inlineStr">
        <is>
          <t>NAYLA AQEELA MALELA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259 GRIYA BUMI ANTAPANI</t>
        </is>
      </c>
      <c r="G13" s="16" t="n">
        <v>41232</v>
      </c>
      <c r="H13" s="14" t="inlineStr">
        <is>
          <t>182.21</t>
        </is>
      </c>
      <c r="I13" s="14" t="n"/>
    </row>
    <row r="14">
      <c r="A14" s="11" t="n">
        <v>13</v>
      </c>
      <c r="B14" s="12" t="inlineStr">
        <is>
          <t>SPMB25-0603-00485</t>
        </is>
      </c>
      <c r="C14" s="12" t="inlineStr">
        <is>
          <t>KENZO ALVARO PUTRA CHANDRA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174 PASIR IMPUN</t>
        </is>
      </c>
      <c r="G14" s="13" t="n">
        <v>41141</v>
      </c>
      <c r="H14" s="11" t="inlineStr">
        <is>
          <t>230.92</t>
        </is>
      </c>
      <c r="I14" s="11" t="n"/>
    </row>
    <row r="15">
      <c r="A15" s="14" t="n">
        <v>14</v>
      </c>
      <c r="B15" s="15" t="inlineStr">
        <is>
          <t>SPMB25-0617-00279</t>
        </is>
      </c>
      <c r="C15" s="15" t="inlineStr">
        <is>
          <t>AGAM ALANO RADITYA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 NEGERI SUMBERSARI</t>
        </is>
      </c>
      <c r="G15" s="16" t="n">
        <v>41151</v>
      </c>
      <c r="H15" s="14" t="inlineStr">
        <is>
          <t>235.11</t>
        </is>
      </c>
      <c r="I15" s="14" t="n"/>
    </row>
    <row r="16">
      <c r="A16" s="11" t="n">
        <v>15</v>
      </c>
      <c r="B16" s="12" t="inlineStr">
        <is>
          <t>SPMB25-0531-00372</t>
        </is>
      </c>
      <c r="C16" s="12" t="inlineStr">
        <is>
          <t>ARUM MARYAM PURNAMAN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068 SINDANGLAYA</t>
        </is>
      </c>
      <c r="G16" s="13" t="n">
        <v>41321</v>
      </c>
      <c r="H16" s="11" t="inlineStr">
        <is>
          <t>237.64</t>
        </is>
      </c>
      <c r="I16" s="11" t="n"/>
    </row>
    <row r="17">
      <c r="A17" s="14" t="n">
        <v>16</v>
      </c>
      <c r="B17" s="15" t="inlineStr">
        <is>
          <t>SPMB25-0523-02203</t>
        </is>
      </c>
      <c r="C17" s="15" t="inlineStr">
        <is>
          <t>FAJAR FIRDAUS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057 BINAHARAPAN</t>
        </is>
      </c>
      <c r="G17" s="16" t="n">
        <v>41190</v>
      </c>
      <c r="H17" s="14" t="inlineStr">
        <is>
          <t>242.55</t>
        </is>
      </c>
      <c r="I17" s="14" t="n"/>
    </row>
    <row r="18">
      <c r="A18" s="11" t="n">
        <v>17</v>
      </c>
      <c r="B18" s="12" t="inlineStr">
        <is>
          <t>SPMB25-0521-03569</t>
        </is>
      </c>
      <c r="C18" s="12" t="inlineStr">
        <is>
          <t>ALODIA WIDYATAMAKA KUSUMAH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181 SUKAMISKIN</t>
        </is>
      </c>
      <c r="G18" s="13" t="n">
        <v>41139</v>
      </c>
      <c r="H18" s="11" t="inlineStr">
        <is>
          <t>250.33</t>
        </is>
      </c>
      <c r="I18" s="11" t="n"/>
    </row>
    <row r="19">
      <c r="A19" s="14" t="n">
        <v>18</v>
      </c>
      <c r="B19" s="15" t="inlineStr">
        <is>
          <t>SPMB25-0604-00704</t>
        </is>
      </c>
      <c r="C19" s="15" t="inlineStr">
        <is>
          <t>GHIO JANUAR MULYANA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009 CIKADUT</t>
        </is>
      </c>
      <c r="G19" s="16" t="n">
        <v>41284</v>
      </c>
      <c r="H19" s="14" t="inlineStr">
        <is>
          <t>255.25</t>
        </is>
      </c>
      <c r="I19" s="14" t="n"/>
    </row>
    <row r="20">
      <c r="A20" s="11" t="n">
        <v>19</v>
      </c>
      <c r="B20" s="12" t="inlineStr">
        <is>
          <t>SPMB25-0522-02508</t>
        </is>
      </c>
      <c r="C20" s="12" t="inlineStr">
        <is>
          <t>NARAISYA TJIK ALLURADITA ADITYAVANDRA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101 SUKAKARYA</t>
        </is>
      </c>
      <c r="G20" s="13" t="n">
        <v>41178</v>
      </c>
      <c r="H20" s="11" t="inlineStr">
        <is>
          <t>255.87</t>
        </is>
      </c>
      <c r="I20" s="11" t="n"/>
    </row>
    <row r="21">
      <c r="A21" s="14" t="n">
        <v>20</v>
      </c>
      <c r="B21" s="15" t="inlineStr">
        <is>
          <t>SPMB25-0521-03448</t>
        </is>
      </c>
      <c r="C21" s="15" t="inlineStr">
        <is>
          <t>AL FATHIR ATTAULLAHSYAH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PLUS BAITURRAHMAN</t>
        </is>
      </c>
      <c r="G21" s="16" t="n">
        <v>41318</v>
      </c>
      <c r="H21" s="14" t="inlineStr">
        <is>
          <t>259.64</t>
        </is>
      </c>
      <c r="I21" s="14" t="n"/>
    </row>
    <row r="22">
      <c r="A22" s="11" t="n">
        <v>21</v>
      </c>
      <c r="B22" s="12" t="inlineStr">
        <is>
          <t>SPMB25-0522-02479</t>
        </is>
      </c>
      <c r="C22" s="12" t="inlineStr">
        <is>
          <t>MUHAMMAD FADLY AHDIANSYAH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068 SINDANGLAYA KOTA BANDUNG</t>
        </is>
      </c>
      <c r="G22" s="13" t="n">
        <v>41159</v>
      </c>
      <c r="H22" s="11" t="inlineStr">
        <is>
          <t>277.36</t>
        </is>
      </c>
      <c r="I22" s="11" t="n"/>
    </row>
    <row r="23">
      <c r="A23" s="14" t="n">
        <v>22</v>
      </c>
      <c r="B23" s="15" t="inlineStr">
        <is>
          <t>SPMB25-0521-02526</t>
        </is>
      </c>
      <c r="C23" s="15" t="inlineStr">
        <is>
          <t>FAUZAN NADHIF FIRDAUS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101 SUKAKARYA</t>
        </is>
      </c>
      <c r="G23" s="16" t="n">
        <v>41254</v>
      </c>
      <c r="H23" s="14" t="inlineStr">
        <is>
          <t>290.93</t>
        </is>
      </c>
      <c r="I23" s="14" t="n"/>
    </row>
    <row r="24">
      <c r="A24" s="11" t="n">
        <v>23</v>
      </c>
      <c r="B24" s="12" t="inlineStr">
        <is>
          <t>SPMB25-0618-00338</t>
        </is>
      </c>
      <c r="C24" s="12" t="inlineStr">
        <is>
          <t>RHEIVAN FADLY RAMADHAN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078 SINDANGSARI ANTAPANI</t>
        </is>
      </c>
      <c r="G24" s="13" t="n">
        <v>41113</v>
      </c>
      <c r="H24" s="11" t="inlineStr">
        <is>
          <t>292.32</t>
        </is>
      </c>
      <c r="I24" s="11" t="n"/>
    </row>
    <row r="25">
      <c r="A25" s="14" t="n">
        <v>24</v>
      </c>
      <c r="B25" s="15" t="inlineStr">
        <is>
          <t>SPMB25-0522-00601</t>
        </is>
      </c>
      <c r="C25" s="15" t="inlineStr">
        <is>
          <t>ARKAN DIMAS YAHYA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140 ARCAMANIK</t>
        </is>
      </c>
      <c r="G25" s="16" t="n">
        <v>41261</v>
      </c>
      <c r="H25" s="14" t="inlineStr">
        <is>
          <t>298.46</t>
        </is>
      </c>
      <c r="I25" s="14" t="n"/>
    </row>
    <row r="26">
      <c r="A26" s="11" t="n">
        <v>25</v>
      </c>
      <c r="B26" s="12" t="inlineStr">
        <is>
          <t>SPMB25-0522-01146</t>
        </is>
      </c>
      <c r="C26" s="12" t="inlineStr">
        <is>
          <t>FATHAN DEWANTARA TAUFIK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101 SUKAKARYA</t>
        </is>
      </c>
      <c r="G26" s="13" t="n">
        <v>41208</v>
      </c>
      <c r="H26" s="11" t="inlineStr">
        <is>
          <t>300.43</t>
        </is>
      </c>
      <c r="I26" s="11" t="n"/>
    </row>
    <row r="27">
      <c r="A27" s="14" t="n">
        <v>26</v>
      </c>
      <c r="B27" s="15" t="inlineStr">
        <is>
          <t>SPMB25-0519-05111</t>
        </is>
      </c>
      <c r="C27" s="15" t="inlineStr">
        <is>
          <t>FABRIZZIO ERNUST TSAQIF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 MUHAMMADIYAH 3</t>
        </is>
      </c>
      <c r="G27" s="16" t="n">
        <v>41314</v>
      </c>
      <c r="H27" s="14" t="inlineStr">
        <is>
          <t>303.59</t>
        </is>
      </c>
      <c r="I27" s="14" t="n"/>
    </row>
    <row r="28">
      <c r="A28" s="11" t="n">
        <v>27</v>
      </c>
      <c r="B28" s="12" t="inlineStr">
        <is>
          <t>SPMB25-0521-01015</t>
        </is>
      </c>
      <c r="C28" s="12" t="inlineStr">
        <is>
          <t>ALEXANDRA MEIDAYANTI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140 ARCAMANIK</t>
        </is>
      </c>
      <c r="G28" s="13" t="n">
        <v>41398</v>
      </c>
      <c r="H28" s="11" t="inlineStr">
        <is>
          <t>305.64</t>
        </is>
      </c>
      <c r="I28" s="11" t="n"/>
    </row>
    <row r="29">
      <c r="A29" s="14" t="n">
        <v>28</v>
      </c>
      <c r="B29" s="15" t="inlineStr">
        <is>
          <t>SPMB25-0526-02959</t>
        </is>
      </c>
      <c r="C29" s="15" t="inlineStr">
        <is>
          <t>ASYILLA KINARA CHAIRUNNISA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 ABU AZIZ</t>
        </is>
      </c>
      <c r="G29" s="16" t="n">
        <v>41214</v>
      </c>
      <c r="H29" s="14" t="inlineStr">
        <is>
          <t>307.34</t>
        </is>
      </c>
      <c r="I29" s="14" t="n"/>
    </row>
    <row r="30">
      <c r="A30" s="11" t="n">
        <v>29</v>
      </c>
      <c r="B30" s="12" t="inlineStr">
        <is>
          <t>SPMB25-0522-01933</t>
        </is>
      </c>
      <c r="C30" s="12" t="inlineStr">
        <is>
          <t>HILLAL HABIBIE RUBBY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101 SUKAKARYA</t>
        </is>
      </c>
      <c r="G30" s="13" t="n">
        <v>41285</v>
      </c>
      <c r="H30" s="11" t="inlineStr">
        <is>
          <t>327.52</t>
        </is>
      </c>
      <c r="I30" s="11" t="n"/>
    </row>
    <row r="31">
      <c r="A31" s="14" t="n">
        <v>30</v>
      </c>
      <c r="B31" s="15" t="inlineStr">
        <is>
          <t>SPMB25-0604-00003</t>
        </is>
      </c>
      <c r="C31" s="15" t="inlineStr">
        <is>
          <t>KHALISA NAJMI DJAMALUDIN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009 CIKADUT</t>
        </is>
      </c>
      <c r="G31" s="16" t="n">
        <v>41254</v>
      </c>
      <c r="H31" s="14" t="inlineStr">
        <is>
          <t>329.81</t>
        </is>
      </c>
      <c r="I31" s="14" t="n"/>
    </row>
    <row r="32">
      <c r="A32" s="11" t="n">
        <v>31</v>
      </c>
      <c r="B32" s="12" t="inlineStr">
        <is>
          <t>SPMB25-0521-03377</t>
        </is>
      </c>
      <c r="C32" s="12" t="inlineStr">
        <is>
          <t>CHRISTA ALENA ULY PASARIBU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 3 KRISTEN PAULUS</t>
        </is>
      </c>
      <c r="G32" s="13" t="n">
        <v>41294</v>
      </c>
      <c r="H32" s="11" t="inlineStr">
        <is>
          <t>333.44</t>
        </is>
      </c>
      <c r="I32" s="11" t="n"/>
    </row>
    <row r="33">
      <c r="A33" s="14" t="n">
        <v>32</v>
      </c>
      <c r="B33" s="15" t="inlineStr">
        <is>
          <t>SPMB25-0521-03382</t>
        </is>
      </c>
      <c r="C33" s="15" t="inlineStr">
        <is>
          <t>CHRISTI ALETA ULY PASARIBU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 3 KRISTEN PAULUS</t>
        </is>
      </c>
      <c r="G33" s="16" t="n">
        <v>41294</v>
      </c>
      <c r="H33" s="14" t="inlineStr">
        <is>
          <t>333.44</t>
        </is>
      </c>
      <c r="I33" s="14" t="n"/>
    </row>
    <row r="34">
      <c r="A34" s="11" t="n">
        <v>33</v>
      </c>
      <c r="B34" s="12" t="inlineStr">
        <is>
          <t>SPMB25-0613-00148</t>
        </is>
      </c>
      <c r="C34" s="12" t="inlineStr">
        <is>
          <t>MAURA ADIBA AGUSTIAN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 ISLAM AL AMANAH</t>
        </is>
      </c>
      <c r="G34" s="13" t="n">
        <v>41239</v>
      </c>
      <c r="H34" s="11" t="inlineStr">
        <is>
          <t>334.32</t>
        </is>
      </c>
      <c r="I34" s="11" t="n"/>
    </row>
    <row r="35">
      <c r="A35" s="14" t="n">
        <v>34</v>
      </c>
      <c r="B35" s="15" t="inlineStr">
        <is>
          <t>SPMB25-0603-01071</t>
        </is>
      </c>
      <c r="C35" s="15" t="inlineStr">
        <is>
          <t>AZELVA ALIYA MULYANA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009 CIKADUT</t>
        </is>
      </c>
      <c r="G35" s="16" t="n">
        <v>41229</v>
      </c>
      <c r="H35" s="14" t="inlineStr">
        <is>
          <t>339.83</t>
        </is>
      </c>
      <c r="I35" s="14" t="n"/>
    </row>
    <row r="36">
      <c r="A36" s="11" t="n">
        <v>35</v>
      </c>
      <c r="B36" s="12" t="inlineStr">
        <is>
          <t>SPMB25-0610-01194</t>
        </is>
      </c>
      <c r="C36" s="12" t="inlineStr">
        <is>
          <t>SHAQUEEL NAIL KUSNANDAR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 MUTIARA PARAHYANGAN</t>
        </is>
      </c>
      <c r="G36" s="13" t="n">
        <v>41278</v>
      </c>
      <c r="H36" s="11" t="inlineStr">
        <is>
          <t>339.83</t>
        </is>
      </c>
      <c r="I36" s="11" t="n"/>
    </row>
    <row r="37">
      <c r="A37" s="14" t="n">
        <v>36</v>
      </c>
      <c r="B37" s="15" t="inlineStr">
        <is>
          <t>SPMB25-0521-02307</t>
        </is>
      </c>
      <c r="C37" s="15" t="inlineStr">
        <is>
          <t>MUHAMAD FIKRI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068 SINDANGLAYA</t>
        </is>
      </c>
      <c r="G37" s="16" t="n">
        <v>40795</v>
      </c>
      <c r="H37" s="14" t="inlineStr">
        <is>
          <t>343.4</t>
        </is>
      </c>
      <c r="I37" s="14" t="n"/>
    </row>
    <row r="38">
      <c r="A38" s="11" t="n">
        <v>37</v>
      </c>
      <c r="B38" s="12" t="inlineStr">
        <is>
          <t>SPMB25-0522-00187</t>
        </is>
      </c>
      <c r="C38" s="12" t="inlineStr">
        <is>
          <t>ALIEKHA MAHDEWI RIDWAN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046 SINDANGLAYA KOTA BANDUNG</t>
        </is>
      </c>
      <c r="G38" s="13" t="n">
        <v>41303</v>
      </c>
      <c r="H38" s="11" t="inlineStr">
        <is>
          <t>344.41</t>
        </is>
      </c>
      <c r="I38" s="11" t="n"/>
    </row>
    <row r="39">
      <c r="A39" s="14" t="n">
        <v>38</v>
      </c>
      <c r="B39" s="15" t="inlineStr">
        <is>
          <t>SPMB25-0522-00200</t>
        </is>
      </c>
      <c r="C39" s="15" t="inlineStr">
        <is>
          <t>ALIESYA MAHESA RIDWAN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046 SINDANGLAYA KOTA BANDUNG</t>
        </is>
      </c>
      <c r="G39" s="16" t="n">
        <v>41303</v>
      </c>
      <c r="H39" s="14" t="inlineStr">
        <is>
          <t>344.41</t>
        </is>
      </c>
      <c r="I39" s="14" t="n"/>
    </row>
    <row r="40">
      <c r="A40" s="11" t="n">
        <v>39</v>
      </c>
      <c r="B40" s="12" t="inlineStr">
        <is>
          <t>SPMB25-0526-00728</t>
        </is>
      </c>
      <c r="C40" s="12" t="inlineStr">
        <is>
          <t>AL-BIRUNI ARSA SETIAWAN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243 CICABE</t>
        </is>
      </c>
      <c r="G40" s="13" t="n">
        <v>41253</v>
      </c>
      <c r="H40" s="11" t="inlineStr">
        <is>
          <t>348.82</t>
        </is>
      </c>
      <c r="I40" s="11" t="n"/>
    </row>
    <row r="41">
      <c r="A41" s="14" t="n">
        <v>40</v>
      </c>
      <c r="B41" s="15" t="inlineStr">
        <is>
          <t>SPMB25-0521-02601</t>
        </is>
      </c>
      <c r="C41" s="15" t="inlineStr">
        <is>
          <t>PRIYAMITA WARDANI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101 SUKAKARYA</t>
        </is>
      </c>
      <c r="G41" s="16" t="n">
        <v>41105</v>
      </c>
      <c r="H41" s="14" t="inlineStr">
        <is>
          <t>348.91</t>
        </is>
      </c>
      <c r="I41" s="14" t="n"/>
    </row>
    <row r="42">
      <c r="A42" s="11" t="n">
        <v>41</v>
      </c>
      <c r="B42" s="12" t="inlineStr">
        <is>
          <t>SPMB25-0526-02416</t>
        </is>
      </c>
      <c r="C42" s="12" t="inlineStr">
        <is>
          <t>MUHAMMAD SULTHON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172 ANDIR KIDUL KOTA BANDUNG</t>
        </is>
      </c>
      <c r="G42" s="13" t="n">
        <v>41162</v>
      </c>
      <c r="H42" s="11" t="inlineStr">
        <is>
          <t>352.83</t>
        </is>
      </c>
      <c r="I42" s="11" t="n"/>
    </row>
    <row r="43">
      <c r="A43" s="14" t="n">
        <v>42</v>
      </c>
      <c r="B43" s="15" t="inlineStr">
        <is>
          <t>SPMB25-0519-01272</t>
        </is>
      </c>
      <c r="C43" s="15" t="inlineStr">
        <is>
          <t>ATHMAR DIGDAYA PURNOMO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MIS MIFTAHUL HUDA</t>
        </is>
      </c>
      <c r="G43" s="16" t="n">
        <v>41327</v>
      </c>
      <c r="H43" s="14" t="inlineStr">
        <is>
          <t>363.31</t>
        </is>
      </c>
      <c r="I43" s="14" t="n"/>
    </row>
    <row r="44">
      <c r="A44" s="11" t="n">
        <v>43</v>
      </c>
      <c r="B44" s="12" t="inlineStr">
        <is>
          <t>SPMB25-0519-02799</t>
        </is>
      </c>
      <c r="C44" s="12" t="inlineStr">
        <is>
          <t>SADAD PUTRA PRATAMA PALINTANG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 TUNAS UNGGUL</t>
        </is>
      </c>
      <c r="G44" s="13" t="n">
        <v>41450</v>
      </c>
      <c r="H44" s="11" t="inlineStr">
        <is>
          <t>366.14</t>
        </is>
      </c>
      <c r="I44" s="11" t="n"/>
    </row>
    <row r="45">
      <c r="A45" s="14" t="n">
        <v>44</v>
      </c>
      <c r="B45" s="15" t="inlineStr">
        <is>
          <t>SPMB25-0522-01111</t>
        </is>
      </c>
      <c r="C45" s="15" t="inlineStr">
        <is>
          <t>AFLAH AURA NUR AISYAH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140 ARCAMANIK</t>
        </is>
      </c>
      <c r="G45" s="16" t="n">
        <v>41345</v>
      </c>
      <c r="H45" s="14" t="inlineStr">
        <is>
          <t>371.1</t>
        </is>
      </c>
      <c r="I45" s="14" t="n"/>
    </row>
    <row r="46">
      <c r="A46" s="11" t="n">
        <v>45</v>
      </c>
      <c r="B46" s="12" t="inlineStr">
        <is>
          <t>SPMB25-0521-02031</t>
        </is>
      </c>
      <c r="C46" s="12" t="inlineStr">
        <is>
          <t>RAISA HASNA FAIZA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140 ARCAMANIK</t>
        </is>
      </c>
      <c r="G46" s="13" t="n">
        <v>41148</v>
      </c>
      <c r="H46" s="11" t="inlineStr">
        <is>
          <t>373.26</t>
        </is>
      </c>
      <c r="I46" s="11" t="n"/>
    </row>
    <row r="47">
      <c r="A47" s="14" t="n">
        <v>46</v>
      </c>
      <c r="B47" s="15" t="inlineStr">
        <is>
          <t>SPMB25-0603-01164</t>
        </is>
      </c>
      <c r="C47" s="15" t="inlineStr">
        <is>
          <t>RENDY INDRAWAN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009 CIKADUT</t>
        </is>
      </c>
      <c r="G47" s="16" t="n">
        <v>41147</v>
      </c>
      <c r="H47" s="14" t="inlineStr">
        <is>
          <t>373.73</t>
        </is>
      </c>
      <c r="I47" s="14" t="n"/>
    </row>
    <row r="48">
      <c r="A48" s="11" t="n">
        <v>47</v>
      </c>
      <c r="B48" s="12" t="inlineStr">
        <is>
          <t>SPMB25-0612-00610</t>
        </is>
      </c>
      <c r="C48" s="12" t="inlineStr">
        <is>
          <t>ASSYFA PUTRI MEYLANI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009 CIKADUT</t>
        </is>
      </c>
      <c r="G48" s="13" t="n">
        <v>41050</v>
      </c>
      <c r="H48" s="11" t="n">
        <v>383</v>
      </c>
      <c r="I48" s="11" t="n"/>
    </row>
    <row r="49">
      <c r="A49" s="14" t="n">
        <v>48</v>
      </c>
      <c r="B49" s="15" t="inlineStr">
        <is>
          <t>SPMB25-0521-02506</t>
        </is>
      </c>
      <c r="C49" s="15" t="inlineStr">
        <is>
          <t>NUR AISYAH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MI AL-IKHLAS</t>
        </is>
      </c>
      <c r="G49" s="16" t="n">
        <v>41310</v>
      </c>
      <c r="H49" s="14" t="inlineStr">
        <is>
          <t>386.38</t>
        </is>
      </c>
      <c r="I49" s="14" t="n"/>
    </row>
    <row r="50">
      <c r="A50" s="11" t="n">
        <v>49</v>
      </c>
      <c r="B50" s="12" t="inlineStr">
        <is>
          <t>SPMB25-0522-01987</t>
        </is>
      </c>
      <c r="C50" s="12" t="inlineStr">
        <is>
          <t>KINANTHI FITRIA SUHARTANTO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101 SUKAKARYA</t>
        </is>
      </c>
      <c r="G50" s="13" t="n">
        <v>41238</v>
      </c>
      <c r="H50" s="11" t="inlineStr">
        <is>
          <t>386.74</t>
        </is>
      </c>
      <c r="I50" s="11" t="n"/>
    </row>
    <row r="51">
      <c r="A51" s="14" t="n">
        <v>50</v>
      </c>
      <c r="B51" s="15" t="inlineStr">
        <is>
          <t>SPMB25-0613-00116</t>
        </is>
      </c>
      <c r="C51" s="15" t="inlineStr">
        <is>
          <t>AZARENKA MORGIANA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SDI AL-AMANAH</t>
        </is>
      </c>
      <c r="G51" s="16" t="n">
        <v>41287</v>
      </c>
      <c r="H51" s="14" t="inlineStr">
        <is>
          <t>390.47</t>
        </is>
      </c>
    </row>
    <row r="52">
      <c r="A52" s="11" t="n">
        <v>51</v>
      </c>
      <c r="B52" s="12" t="inlineStr">
        <is>
          <t>SPMB25-0602-00569</t>
        </is>
      </c>
      <c r="C52" s="12" t="inlineStr">
        <is>
          <t>RIZKY ANUGRAH PRATAMA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CIBENTAR</t>
        </is>
      </c>
      <c r="G52" s="13" t="n">
        <v>41577</v>
      </c>
      <c r="H52" s="11" t="inlineStr">
        <is>
          <t>391.18</t>
        </is>
      </c>
      <c r="I52" s="11" t="n"/>
    </row>
    <row r="53">
      <c r="A53" s="14" t="n">
        <v>52</v>
      </c>
      <c r="B53" s="15" t="inlineStr">
        <is>
          <t>SPMB25-0521-02042</t>
        </is>
      </c>
      <c r="C53" s="15" t="inlineStr">
        <is>
          <t>DZAKI MISBAHUDDIN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101 SUKAKARYA</t>
        </is>
      </c>
      <c r="G53" s="16" t="n">
        <v>41085</v>
      </c>
      <c r="H53" s="14" t="inlineStr">
        <is>
          <t>394.13</t>
        </is>
      </c>
      <c r="I53" s="14" t="n"/>
    </row>
    <row r="54">
      <c r="A54" s="11" t="n">
        <v>53</v>
      </c>
      <c r="B54" s="12" t="inlineStr">
        <is>
          <t>SPMB25-0610-01056</t>
        </is>
      </c>
      <c r="C54" s="12" t="inlineStr">
        <is>
          <t>FAMELIA PUTRI MAHARANI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260 GRIYA BUMI ANTAPANI KOTA BANDUNG</t>
        </is>
      </c>
      <c r="G54" s="13" t="n">
        <v>41327</v>
      </c>
      <c r="H54" s="11" t="inlineStr">
        <is>
          <t>395.54</t>
        </is>
      </c>
      <c r="I54" s="11" t="n"/>
    </row>
    <row r="55">
      <c r="A55" s="14" t="n">
        <v>54</v>
      </c>
      <c r="B55" s="15" t="inlineStr">
        <is>
          <t>SPMB25-0603-01308</t>
        </is>
      </c>
      <c r="C55" s="15" t="inlineStr">
        <is>
          <t>ANDIRA MAULIDA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009 CIKADUT</t>
        </is>
      </c>
      <c r="G55" s="16" t="n">
        <v>41286</v>
      </c>
      <c r="H55" s="14" t="n">
        <v>407</v>
      </c>
      <c r="I55" s="14" t="n"/>
    </row>
    <row r="56">
      <c r="A56" s="11" t="n">
        <v>55</v>
      </c>
      <c r="B56" s="12" t="inlineStr">
        <is>
          <t>SPMB25-0603-00556</t>
        </is>
      </c>
      <c r="C56" s="12" t="inlineStr">
        <is>
          <t>KHOIRON ALBASITS RHOMADON KURNIAWAN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174 PASIR IMPUN</t>
        </is>
      </c>
      <c r="G56" s="13" t="n">
        <v>41122</v>
      </c>
      <c r="H56" s="11" t="inlineStr">
        <is>
          <t>414.55</t>
        </is>
      </c>
      <c r="I56" s="11" t="n"/>
    </row>
    <row r="57">
      <c r="A57" s="14" t="n">
        <v>56</v>
      </c>
      <c r="B57" s="15" t="inlineStr">
        <is>
          <t>SPMB25-0619-00328</t>
        </is>
      </c>
      <c r="C57" s="15" t="inlineStr">
        <is>
          <t>MOCHAMAD AL GHIFARY FADILAH</t>
        </is>
      </c>
      <c r="D57" s="14" t="inlineStr">
        <is>
          <t>Tidak</t>
        </is>
      </c>
      <c r="E57" s="15" t="inlineStr">
        <is>
          <t>BELUM</t>
        </is>
      </c>
      <c r="F57" s="15" t="inlineStr">
        <is>
          <t>SD BINTANG MADANI</t>
        </is>
      </c>
      <c r="G57" s="16" t="n">
        <v>41308</v>
      </c>
      <c r="H57" s="14" t="inlineStr">
        <is>
          <t>418.75</t>
        </is>
      </c>
      <c r="I57" s="14" t="n"/>
    </row>
    <row r="58">
      <c r="A58" s="11" t="n">
        <v>57</v>
      </c>
      <c r="B58" s="12" t="inlineStr">
        <is>
          <t>SPMB25-0610-00930</t>
        </is>
      </c>
      <c r="C58" s="12" t="inlineStr">
        <is>
          <t>KEVIN APRILIO HERMAWAN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260 GRIYA BUMI ANTAPANI KOTA BANDUNG</t>
        </is>
      </c>
      <c r="G58" s="13" t="n">
        <v>41014</v>
      </c>
      <c r="H58" s="11" t="inlineStr">
        <is>
          <t>426.12</t>
        </is>
      </c>
      <c r="I58" s="11" t="n"/>
    </row>
    <row r="59">
      <c r="A59" s="14" t="n">
        <v>58</v>
      </c>
      <c r="B59" s="15" t="inlineStr">
        <is>
          <t>SPMB25-0519-00191</t>
        </is>
      </c>
      <c r="C59" s="15" t="inlineStr">
        <is>
          <t>NAURA RAHMANIAR RIZKI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050 CIBIRU</t>
        </is>
      </c>
      <c r="G59" s="16" t="n">
        <v>41216</v>
      </c>
      <c r="H59" s="14" t="inlineStr">
        <is>
          <t>429.05</t>
        </is>
      </c>
      <c r="I59" s="14" t="n"/>
    </row>
    <row r="60">
      <c r="A60" s="11" t="n">
        <v>59</v>
      </c>
      <c r="B60" s="12" t="inlineStr">
        <is>
          <t>SPMB25-0520-03176</t>
        </is>
      </c>
      <c r="C60" s="12" t="inlineStr">
        <is>
          <t>VIRANY MEISYA SESARA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 INTAN AL-SALI</t>
        </is>
      </c>
      <c r="G60" s="13" t="n">
        <v>41031</v>
      </c>
      <c r="H60" s="11" t="inlineStr">
        <is>
          <t>429.75</t>
        </is>
      </c>
      <c r="I60" s="11" t="n"/>
    </row>
    <row r="61">
      <c r="A61" s="14" t="n">
        <v>60</v>
      </c>
      <c r="B61" s="15" t="inlineStr">
        <is>
          <t>SPMB25-0611-00833</t>
        </is>
      </c>
      <c r="C61" s="15" t="inlineStr">
        <is>
          <t>FASHA BIMA SUGIHARTO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260 GRIYA BUMI ANTAPANI KOTA BANDUNG</t>
        </is>
      </c>
      <c r="G61" s="16" t="n">
        <v>41110</v>
      </c>
      <c r="H61" s="14" t="inlineStr">
        <is>
          <t>436.21</t>
        </is>
      </c>
      <c r="I61" s="14" t="n"/>
    </row>
    <row r="62">
      <c r="A62" s="11" t="n">
        <v>61</v>
      </c>
      <c r="B62" s="12" t="inlineStr">
        <is>
          <t>SPMB25-0619-00062</t>
        </is>
      </c>
      <c r="C62" s="12" t="inlineStr">
        <is>
          <t>BUNGA NATASYA GALINGGING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078 SINDANGSARI ANTAPANI</t>
        </is>
      </c>
      <c r="G62" s="13" t="n">
        <v>41141</v>
      </c>
      <c r="H62" s="11" t="inlineStr">
        <is>
          <t>436.29</t>
        </is>
      </c>
      <c r="I62" s="11" t="n"/>
    </row>
    <row r="63">
      <c r="A63" s="14" t="n">
        <v>62</v>
      </c>
      <c r="B63" s="15" t="inlineStr">
        <is>
          <t>SPMB25-0522-00453</t>
        </is>
      </c>
      <c r="C63" s="15" t="inlineStr">
        <is>
          <t>SHINTYA NURUL AISYAH HAKIM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101 SUKAKARYA</t>
        </is>
      </c>
      <c r="G63" s="16" t="n">
        <v>41072</v>
      </c>
      <c r="H63" s="14" t="inlineStr">
        <is>
          <t>443.68</t>
        </is>
      </c>
      <c r="I63" s="14" t="n"/>
    </row>
    <row r="64">
      <c r="A64" s="11" t="n">
        <v>63</v>
      </c>
      <c r="B64" s="12" t="inlineStr">
        <is>
          <t>SPMB25-0522-00626</t>
        </is>
      </c>
      <c r="C64" s="12" t="inlineStr">
        <is>
          <t>BINKA BRATAMA DEWA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160 SUKALAKSANA</t>
        </is>
      </c>
      <c r="G64" s="13" t="n">
        <v>41107</v>
      </c>
      <c r="H64" s="11" t="inlineStr">
        <is>
          <t>457.37</t>
        </is>
      </c>
      <c r="I64" s="11" t="n"/>
    </row>
    <row r="65">
      <c r="A65" s="14" t="n">
        <v>64</v>
      </c>
      <c r="B65" s="15" t="inlineStr">
        <is>
          <t>SPMB25-0618-00061</t>
        </is>
      </c>
      <c r="C65" s="15" t="inlineStr">
        <is>
          <t>IRSAN SEPTIAN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078 SINDANGSARI ANTAPANI</t>
        </is>
      </c>
      <c r="G65" s="16" t="n">
        <v>41179</v>
      </c>
      <c r="H65" s="14" t="inlineStr">
        <is>
          <t>457.87</t>
        </is>
      </c>
      <c r="I65" s="14" t="n"/>
    </row>
    <row r="66">
      <c r="A66" s="11" t="n">
        <v>65</v>
      </c>
      <c r="B66" s="12" t="inlineStr">
        <is>
          <t>SPMB25-0522-02017</t>
        </is>
      </c>
      <c r="C66" s="12" t="inlineStr">
        <is>
          <t>MOCH LUQMAN HAKIM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101 SUKAKARYA</t>
        </is>
      </c>
      <c r="G66" s="13" t="n">
        <v>41154</v>
      </c>
      <c r="H66" s="11" t="inlineStr">
        <is>
          <t>460.42</t>
        </is>
      </c>
      <c r="I66" s="11" t="n"/>
    </row>
    <row r="67">
      <c r="A67" s="14" t="n">
        <v>66</v>
      </c>
      <c r="B67" s="15" t="inlineStr">
        <is>
          <t>SPMB25-0618-00126</t>
        </is>
      </c>
      <c r="C67" s="15" t="inlineStr">
        <is>
          <t>DANIEL PANDIANGAN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078 SINDANGSARI ANTAPANI</t>
        </is>
      </c>
      <c r="G67" s="16" t="n">
        <v>41213</v>
      </c>
      <c r="H67" s="14" t="inlineStr">
        <is>
          <t>463.51</t>
        </is>
      </c>
      <c r="I67" s="14" t="n"/>
    </row>
    <row r="68">
      <c r="A68" s="11" t="n">
        <v>67</v>
      </c>
      <c r="B68" s="12" t="inlineStr">
        <is>
          <t>SPMB25-0520-00936</t>
        </is>
      </c>
      <c r="C68" s="12" t="inlineStr">
        <is>
          <t>NADHIRA HASNA KAMILA PUTRI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271 PANGHEGAR</t>
        </is>
      </c>
      <c r="G68" s="13" t="n">
        <v>41349</v>
      </c>
      <c r="H68" s="11" t="inlineStr">
        <is>
          <t>474.2</t>
        </is>
      </c>
      <c r="I68" s="11" t="n"/>
    </row>
    <row r="69">
      <c r="A69" s="14" t="n">
        <v>68</v>
      </c>
      <c r="B69" s="15" t="inlineStr">
        <is>
          <t>SPMB25-0522-01777</t>
        </is>
      </c>
      <c r="C69" s="15" t="inlineStr">
        <is>
          <t>ALFI ZIDAN PERMANA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090 KOTA BANDUNG</t>
        </is>
      </c>
      <c r="G69" s="16" t="n">
        <v>41415</v>
      </c>
      <c r="H69" s="14" t="inlineStr">
        <is>
          <t>483.57</t>
        </is>
      </c>
      <c r="I69" s="14" t="n"/>
    </row>
    <row r="70">
      <c r="A70" s="11" t="n">
        <v>69</v>
      </c>
      <c r="B70" s="12" t="inlineStr">
        <is>
          <t>SPMB25-0522-01408</t>
        </is>
      </c>
      <c r="C70" s="12" t="inlineStr">
        <is>
          <t>BILLY PRATAMA ARDIANSYAH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140 ARCAMANIK</t>
        </is>
      </c>
      <c r="G70" s="13" t="n">
        <v>41347</v>
      </c>
      <c r="H70" s="11" t="inlineStr">
        <is>
          <t>491.96</t>
        </is>
      </c>
      <c r="I70" s="11" t="n"/>
    </row>
    <row r="71">
      <c r="A71" s="14" t="n">
        <v>70</v>
      </c>
      <c r="B71" s="15" t="inlineStr">
        <is>
          <t>SPMB25-0521-01863</t>
        </is>
      </c>
      <c r="C71" s="15" t="inlineStr">
        <is>
          <t>KHEYRANA HASSYA AZEEZA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MIS MIFTAHUL HUDA</t>
        </is>
      </c>
      <c r="G71" s="16" t="n">
        <v>41426</v>
      </c>
      <c r="H71" s="14" t="inlineStr">
        <is>
          <t>495.26</t>
        </is>
      </c>
      <c r="I71" s="14" t="n"/>
    </row>
    <row r="72">
      <c r="A72" s="11" t="n">
        <v>71</v>
      </c>
      <c r="B72" s="12" t="inlineStr">
        <is>
          <t>SPMB25-0525-00352</t>
        </is>
      </c>
      <c r="C72" s="12" t="inlineStr">
        <is>
          <t>RAKA ADITYA PUTRA PRATAMA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180 PRAKARSA NUGRAHA</t>
        </is>
      </c>
      <c r="G72" s="13" t="n">
        <v>41065</v>
      </c>
      <c r="H72" s="11" t="inlineStr">
        <is>
          <t>501.49</t>
        </is>
      </c>
      <c r="I72" s="11" t="n"/>
    </row>
    <row r="73">
      <c r="A73" s="14" t="n">
        <v>72</v>
      </c>
      <c r="B73" s="15" t="inlineStr">
        <is>
          <t>SPMB25-0522-02080</t>
        </is>
      </c>
      <c r="C73" s="15" t="inlineStr">
        <is>
          <t>RAISA NURMAILANI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057 BINA HARAPAN</t>
        </is>
      </c>
      <c r="G73" s="16" t="n">
        <v>41187</v>
      </c>
      <c r="H73" s="14" t="inlineStr">
        <is>
          <t>503.67</t>
        </is>
      </c>
      <c r="I73" s="14" t="n"/>
    </row>
    <row r="74">
      <c r="A74" s="11" t="n">
        <v>73</v>
      </c>
      <c r="B74" s="12" t="inlineStr">
        <is>
          <t>SPMB25-0521-01610</t>
        </is>
      </c>
      <c r="C74" s="12" t="inlineStr">
        <is>
          <t>RIKI MUHAMAD ARDIANSYAH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140 ARCAMANIK</t>
        </is>
      </c>
      <c r="G74" s="13" t="n">
        <v>41241</v>
      </c>
      <c r="H74" s="11" t="inlineStr">
        <is>
          <t>505.2</t>
        </is>
      </c>
      <c r="I74" s="11" t="n"/>
    </row>
    <row r="75">
      <c r="A75" s="14" t="n">
        <v>74</v>
      </c>
      <c r="B75" s="15" t="inlineStr">
        <is>
          <t>SPMB25-0602-01089</t>
        </is>
      </c>
      <c r="C75" s="15" t="inlineStr">
        <is>
          <t>NAZWA AULIA RAHMADANI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009 CIKADUT</t>
        </is>
      </c>
      <c r="G75" s="16" t="n">
        <v>41141</v>
      </c>
      <c r="H75" s="14" t="inlineStr">
        <is>
          <t>511.54</t>
        </is>
      </c>
      <c r="I75" s="14" t="n"/>
    </row>
    <row r="76">
      <c r="A76" s="11" t="n">
        <v>75</v>
      </c>
      <c r="B76" s="12" t="inlineStr">
        <is>
          <t>SPMB25-0519-03590</t>
        </is>
      </c>
      <c r="C76" s="12" t="inlineStr">
        <is>
          <t>NAZHIFA JINAN ALTHAHIRA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141 LOKAJAYA</t>
        </is>
      </c>
      <c r="G76" s="13" t="n">
        <v>41250</v>
      </c>
      <c r="H76" s="11" t="inlineStr">
        <is>
          <t>514.31</t>
        </is>
      </c>
      <c r="I76" s="11" t="n"/>
    </row>
    <row r="77">
      <c r="A77" s="14" t="n">
        <v>76</v>
      </c>
      <c r="B77" s="15" t="inlineStr">
        <is>
          <t>SPMB25-0620-00501</t>
        </is>
      </c>
      <c r="C77" s="15" t="inlineStr">
        <is>
          <t>ZAHRA AMALIA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226 ARCAMANIK ENDAH</t>
        </is>
      </c>
      <c r="G77" s="16" t="n">
        <v>41142</v>
      </c>
      <c r="H77" s="14" t="inlineStr">
        <is>
          <t>516.39</t>
        </is>
      </c>
      <c r="I77" s="14" t="n"/>
    </row>
    <row r="78">
      <c r="A78" s="11" t="n">
        <v>77</v>
      </c>
      <c r="B78" s="12" t="inlineStr">
        <is>
          <t>SPMB25-0618-00463</t>
        </is>
      </c>
      <c r="C78" s="12" t="inlineStr">
        <is>
          <t>NARA AYU CITRA KIRANA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078 SINDANGSARI ANTAPANI</t>
        </is>
      </c>
      <c r="G78" s="13" t="n">
        <v>41203</v>
      </c>
      <c r="H78" s="11" t="inlineStr">
        <is>
          <t>516.62</t>
        </is>
      </c>
      <c r="I78" s="11" t="n"/>
    </row>
    <row r="79">
      <c r="A79" s="14" t="n">
        <v>78</v>
      </c>
      <c r="B79" s="15" t="inlineStr">
        <is>
          <t>SPMB25-0530-00466</t>
        </is>
      </c>
      <c r="C79" s="15" t="inlineStr">
        <is>
          <t>KEYNAN AGUSTIAN RAMADHANSYAH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009 CIKADUT</t>
        </is>
      </c>
      <c r="G79" s="16" t="n">
        <v>41123</v>
      </c>
      <c r="H79" s="14" t="inlineStr">
        <is>
          <t>518.21</t>
        </is>
      </c>
      <c r="I79" s="14" t="n"/>
    </row>
    <row r="80">
      <c r="A80" s="11" t="n">
        <v>79</v>
      </c>
      <c r="B80" s="12" t="inlineStr">
        <is>
          <t>SPMB25-0522-02574</t>
        </is>
      </c>
      <c r="C80" s="12" t="inlineStr">
        <is>
          <t>REFKA GHIFAREL RAMADAN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101 SUKAKARYA</t>
        </is>
      </c>
      <c r="G80" s="13" t="n">
        <v>41123</v>
      </c>
      <c r="H80" s="11" t="inlineStr">
        <is>
          <t>518.64</t>
        </is>
      </c>
      <c r="I80" s="11" t="n"/>
    </row>
    <row r="81">
      <c r="A81" s="14" t="n">
        <v>80</v>
      </c>
      <c r="B81" s="15" t="inlineStr">
        <is>
          <t>SPMB25-0521-02811</t>
        </is>
      </c>
      <c r="C81" s="15" t="inlineStr">
        <is>
          <t>REFKI GHIFARIL RAMADAN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101 SUKAKARYA</t>
        </is>
      </c>
      <c r="G81" s="16" t="n">
        <v>41123</v>
      </c>
      <c r="H81" s="14" t="inlineStr">
        <is>
          <t>518.64</t>
        </is>
      </c>
      <c r="I81" s="14" t="n"/>
    </row>
    <row r="82">
      <c r="A82" s="11" t="n">
        <v>81</v>
      </c>
      <c r="B82" s="12" t="inlineStr">
        <is>
          <t>SPMB25-0610-00890</t>
        </is>
      </c>
      <c r="C82" s="12" t="inlineStr">
        <is>
          <t>AZMIANSYAH ANGGARA NUGIE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260 GRIYA BUMI ANTAPANI KOTA BANDUNG</t>
        </is>
      </c>
      <c r="G82" s="13" t="n">
        <v>41084</v>
      </c>
      <c r="H82" s="11" t="inlineStr">
        <is>
          <t>520.3</t>
        </is>
      </c>
      <c r="I82" s="11" t="n"/>
    </row>
    <row r="83">
      <c r="A83" s="14" t="n">
        <v>82</v>
      </c>
      <c r="B83" s="15" t="inlineStr">
        <is>
          <t>SPMB25-0611-00781</t>
        </is>
      </c>
      <c r="C83" s="15" t="inlineStr">
        <is>
          <t>RADITYA BAGAS ARKA'AN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260 GRIYA BUMI ANTAPANI KOTA BANDUNG</t>
        </is>
      </c>
      <c r="G83" s="16" t="n">
        <v>41408</v>
      </c>
      <c r="H83" s="14" t="inlineStr">
        <is>
          <t>522.88</t>
        </is>
      </c>
      <c r="I83" s="14" t="n"/>
    </row>
    <row r="84">
      <c r="A84" s="11" t="n">
        <v>83</v>
      </c>
      <c r="B84" s="12" t="inlineStr">
        <is>
          <t>SPMB25-0523-00043</t>
        </is>
      </c>
      <c r="C84" s="12" t="inlineStr">
        <is>
          <t>ZAHRA NAILA SALSABILA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101 SUKAKARYA</t>
        </is>
      </c>
      <c r="G84" s="13" t="n">
        <v>41069</v>
      </c>
      <c r="H84" s="11" t="inlineStr">
        <is>
          <t>523.05</t>
        </is>
      </c>
      <c r="I84" s="11" t="n"/>
    </row>
    <row r="85">
      <c r="A85" s="14" t="n">
        <v>84</v>
      </c>
      <c r="B85" s="15" t="inlineStr">
        <is>
          <t>SPMB25-0618-00127</t>
        </is>
      </c>
      <c r="C85" s="15" t="inlineStr">
        <is>
          <t>MUHAMMAD FAHREZI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078 SINDANGSARI ANTAPANI</t>
        </is>
      </c>
      <c r="G85" s="16" t="n">
        <v>41298</v>
      </c>
      <c r="H85" s="14" t="inlineStr">
        <is>
          <t>524.96</t>
        </is>
      </c>
      <c r="I85" s="14" t="n"/>
    </row>
    <row r="86">
      <c r="A86" s="11" t="n">
        <v>85</v>
      </c>
      <c r="B86" s="12" t="inlineStr">
        <is>
          <t>SPMB25-0618-00134</t>
        </is>
      </c>
      <c r="C86" s="12" t="inlineStr">
        <is>
          <t>DELI MUSTIKASARI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078 SINDANGSARI ANTAPANI</t>
        </is>
      </c>
      <c r="G86" s="13" t="n">
        <v>41354</v>
      </c>
      <c r="H86" s="11" t="inlineStr">
        <is>
          <t>532.4</t>
        </is>
      </c>
      <c r="I86" s="11" t="n"/>
    </row>
    <row r="87">
      <c r="A87" s="14" t="n">
        <v>86</v>
      </c>
      <c r="B87" s="15" t="inlineStr">
        <is>
          <t>SPMB25-0614-00234</t>
        </is>
      </c>
      <c r="C87" s="15" t="inlineStr">
        <is>
          <t>DAFFA ARYA ALIFIANDRA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260 GRIYA BUMI ANTAPANI KOTA BANDUNG</t>
        </is>
      </c>
      <c r="G87" s="16" t="n">
        <v>41048</v>
      </c>
      <c r="H87" s="14" t="inlineStr">
        <is>
          <t>532.88</t>
        </is>
      </c>
      <c r="I87" s="14" t="n"/>
    </row>
    <row r="88">
      <c r="A88" s="11" t="n">
        <v>87</v>
      </c>
      <c r="B88" s="12" t="inlineStr">
        <is>
          <t>SPMB25-0611-00764</t>
        </is>
      </c>
      <c r="C88" s="12" t="inlineStr">
        <is>
          <t>ELZO HIDAYAT WIJAYA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260 GRIYA BUMI ANTAPANI KOTA BANDUNG</t>
        </is>
      </c>
      <c r="G88" s="13" t="n">
        <v>41168</v>
      </c>
      <c r="H88" s="11" t="inlineStr">
        <is>
          <t>538.62</t>
        </is>
      </c>
      <c r="I88" s="11" t="n"/>
    </row>
    <row r="89">
      <c r="A89" s="14" t="n">
        <v>88</v>
      </c>
      <c r="B89" s="15" t="inlineStr">
        <is>
          <t>SPMB25-0521-01874</t>
        </is>
      </c>
      <c r="C89" s="15" t="inlineStr">
        <is>
          <t>JULIO CAESAR ROMADHONA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172 ANDIR KIDUL KOTA BANDUNG</t>
        </is>
      </c>
      <c r="G89" s="16" t="n">
        <v>41121</v>
      </c>
      <c r="H89" s="14" t="inlineStr">
        <is>
          <t>538.65</t>
        </is>
      </c>
      <c r="I89" s="14" t="n"/>
    </row>
    <row r="90">
      <c r="A90" s="11" t="n">
        <v>89</v>
      </c>
      <c r="B90" s="12" t="inlineStr">
        <is>
          <t>SPMB25-0530-00081</t>
        </is>
      </c>
      <c r="C90" s="12" t="inlineStr">
        <is>
          <t>LAUREL OKTAVIA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174 PASIR IMPUN</t>
        </is>
      </c>
      <c r="G90" s="13" t="n">
        <v>41243</v>
      </c>
      <c r="H90" s="11" t="inlineStr">
        <is>
          <t>543.84</t>
        </is>
      </c>
      <c r="I90" s="11" t="n"/>
    </row>
    <row r="91">
      <c r="A91" s="14" t="n">
        <v>90</v>
      </c>
      <c r="B91" s="15" t="inlineStr">
        <is>
          <t>SPMB25-0612-00593</t>
        </is>
      </c>
      <c r="C91" s="15" t="inlineStr">
        <is>
          <t>GIANDRA RIZKI SETIAWAN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260 GRIYA BUMI ANTAPANI KOTA BANDUNG</t>
        </is>
      </c>
      <c r="G91" s="16" t="n">
        <v>41180</v>
      </c>
      <c r="H91" s="14" t="inlineStr">
        <is>
          <t>543.9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2:I13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SPMB25-0610-01145</t>
        </is>
      </c>
      <c r="C2" s="12" t="inlineStr">
        <is>
          <t>NUR KAHFI PURNAMA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006 BUAHBATU</t>
        </is>
      </c>
      <c r="G2" s="13" t="n">
        <v>41169</v>
      </c>
      <c r="H2" s="11" t="inlineStr">
        <is>
          <t>42.72</t>
        </is>
      </c>
      <c r="I2" s="11" t="n"/>
    </row>
    <row r="3">
      <c r="A3" s="14" t="n">
        <v>2</v>
      </c>
      <c r="B3" s="15" t="inlineStr">
        <is>
          <t>SPMB25-0623-00083</t>
        </is>
      </c>
      <c r="C3" s="15" t="inlineStr">
        <is>
          <t>MUHAMAD ILHAM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SDN SUKAATI</t>
        </is>
      </c>
      <c r="G3" s="16" t="n">
        <v>41055</v>
      </c>
      <c r="H3" s="14" t="inlineStr">
        <is>
          <t>44.2</t>
        </is>
      </c>
      <c r="I3" s="14" t="n"/>
    </row>
    <row r="4">
      <c r="A4" s="11" t="n">
        <v>3</v>
      </c>
      <c r="B4" s="12" t="inlineStr">
        <is>
          <t>SPMB25-0610-01027</t>
        </is>
      </c>
      <c r="C4" s="12" t="inlineStr">
        <is>
          <t>MUHAMMAD DIVA ALKARIMI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006 BUAHBATU</t>
        </is>
      </c>
      <c r="G4" s="13" t="n">
        <v>41332</v>
      </c>
      <c r="H4" s="11" t="inlineStr">
        <is>
          <t>48.93</t>
        </is>
      </c>
      <c r="I4" s="11" t="n"/>
    </row>
    <row r="5">
      <c r="A5" s="14" t="n">
        <v>4</v>
      </c>
      <c r="B5" s="15" t="inlineStr">
        <is>
          <t>SPMB25-0610-00494</t>
        </is>
      </c>
      <c r="C5" s="15" t="inlineStr">
        <is>
          <t>ARJUNA KAMIL FATHIIN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006 BUAHBATU</t>
        </is>
      </c>
      <c r="G5" s="16" t="n">
        <v>41084</v>
      </c>
      <c r="H5" s="14" t="inlineStr">
        <is>
          <t>68.29</t>
        </is>
      </c>
      <c r="I5" s="14" t="n"/>
    </row>
    <row r="6">
      <c r="A6" s="11" t="n">
        <v>5</v>
      </c>
      <c r="B6" s="12" t="inlineStr">
        <is>
          <t>SPMB25-0605-00104</t>
        </is>
      </c>
      <c r="C6" s="12" t="inlineStr">
        <is>
          <t>MUHAMMAD REYHAN PUTRA MULYANA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184 BUAHBATU</t>
        </is>
      </c>
      <c r="G6" s="13" t="n">
        <v>41259</v>
      </c>
      <c r="H6" s="11" t="inlineStr">
        <is>
          <t>77.48</t>
        </is>
      </c>
      <c r="I6" s="11" t="n"/>
    </row>
    <row r="7">
      <c r="A7" s="14" t="n">
        <v>6</v>
      </c>
      <c r="B7" s="15" t="inlineStr">
        <is>
          <t>SPMB25-0610-01201</t>
        </is>
      </c>
      <c r="C7" s="15" t="inlineStr">
        <is>
          <t>ARYA SURYA ARTAWIJAYA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006 BUAHBATU</t>
        </is>
      </c>
      <c r="G7" s="16" t="n">
        <v>41357</v>
      </c>
      <c r="H7" s="14" t="inlineStr">
        <is>
          <t>84.68</t>
        </is>
      </c>
      <c r="I7" s="14" t="n"/>
    </row>
    <row r="8">
      <c r="A8" s="11" t="n">
        <v>7</v>
      </c>
      <c r="B8" s="12" t="inlineStr">
        <is>
          <t>SPMB25-0607-00096</t>
        </is>
      </c>
      <c r="C8" s="12" t="inlineStr">
        <is>
          <t>KLASSICA NADA ASSYIFA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184 BUAHBATU UTARA</t>
        </is>
      </c>
      <c r="G8" s="13" t="n">
        <v>41304</v>
      </c>
      <c r="H8" s="11" t="inlineStr">
        <is>
          <t>84.79</t>
        </is>
      </c>
      <c r="I8" s="11" t="n"/>
    </row>
    <row r="9">
      <c r="A9" s="14" t="n">
        <v>8</v>
      </c>
      <c r="B9" s="15" t="inlineStr">
        <is>
          <t>SPMB25-0523-00037</t>
        </is>
      </c>
      <c r="C9" s="15" t="inlineStr">
        <is>
          <t>WIDI PUTRIA NURHAYANTI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146 GUMURUH</t>
        </is>
      </c>
      <c r="G9" s="16" t="n">
        <v>41082</v>
      </c>
      <c r="H9" s="14" t="inlineStr">
        <is>
          <t>91.71</t>
        </is>
      </c>
      <c r="I9" s="14" t="n"/>
    </row>
    <row r="10">
      <c r="A10" s="11" t="n">
        <v>9</v>
      </c>
      <c r="B10" s="12" t="inlineStr">
        <is>
          <t>SPMB25-0608-00031</t>
        </is>
      </c>
      <c r="C10" s="12" t="inlineStr">
        <is>
          <t>JEEHAN ALMAHIRA HUDA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006 BUAHBATU</t>
        </is>
      </c>
      <c r="G10" s="13" t="n">
        <v>41359</v>
      </c>
      <c r="H10" s="11" t="inlineStr">
        <is>
          <t>97.77</t>
        </is>
      </c>
      <c r="I10" s="11" t="n"/>
    </row>
    <row r="11">
      <c r="A11" s="14" t="n">
        <v>10</v>
      </c>
      <c r="B11" s="15" t="inlineStr">
        <is>
          <t>SPMB25-0528-01713</t>
        </is>
      </c>
      <c r="C11" s="15" t="inlineStr">
        <is>
          <t>RAYYA SHANUM ALMAHYRA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 MUHAMMADIYAH 7</t>
        </is>
      </c>
      <c r="G11" s="16" t="n">
        <v>41496</v>
      </c>
      <c r="H11" s="14" t="inlineStr">
        <is>
          <t>104.55</t>
        </is>
      </c>
      <c r="I11" s="14" t="n"/>
    </row>
    <row r="12">
      <c r="A12" s="11" t="n">
        <v>11</v>
      </c>
      <c r="B12" s="12" t="inlineStr">
        <is>
          <t>SPMB25-0605-00802</t>
        </is>
      </c>
      <c r="C12" s="12" t="inlineStr">
        <is>
          <t>MUHAMMAD RAMDAN NUGRAHA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184 BUAHBATU</t>
        </is>
      </c>
      <c r="G12" s="13" t="n">
        <v>41117</v>
      </c>
      <c r="H12" s="11" t="inlineStr">
        <is>
          <t>113.3</t>
        </is>
      </c>
      <c r="I12" s="11" t="n"/>
    </row>
    <row r="13">
      <c r="A13" s="14" t="n">
        <v>12</v>
      </c>
      <c r="B13" s="15" t="inlineStr">
        <is>
          <t>SPMB25-0611-00932</t>
        </is>
      </c>
      <c r="C13" s="15" t="inlineStr">
        <is>
          <t>NADIA NUR ALIFA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006 BUAHBATU</t>
        </is>
      </c>
      <c r="G13" s="16" t="n">
        <v>40845</v>
      </c>
      <c r="H13" s="14" t="inlineStr">
        <is>
          <t>115.1</t>
        </is>
      </c>
      <c r="I13" s="14" t="n"/>
    </row>
    <row r="14">
      <c r="A14" s="11" t="n">
        <v>13</v>
      </c>
      <c r="B14" s="12" t="inlineStr">
        <is>
          <t>SPMB25-0613-00799</t>
        </is>
      </c>
      <c r="C14" s="12" t="inlineStr">
        <is>
          <t>DINDA SYAFIQA CARISSA SUHERMAN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006 BUAHBATU</t>
        </is>
      </c>
      <c r="G14" s="13" t="n">
        <v>41161</v>
      </c>
      <c r="H14" s="11" t="inlineStr">
        <is>
          <t>128.92</t>
        </is>
      </c>
      <c r="I14" s="11" t="n"/>
    </row>
    <row r="15">
      <c r="A15" s="14" t="n">
        <v>14</v>
      </c>
      <c r="B15" s="15" t="inlineStr">
        <is>
          <t>SPMB25-0605-00572</t>
        </is>
      </c>
      <c r="C15" s="15" t="inlineStr">
        <is>
          <t>ZAQI PRASTIYA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184 BUAHBATU</t>
        </is>
      </c>
      <c r="G15" s="16" t="n">
        <v>40967</v>
      </c>
      <c r="H15" s="14" t="inlineStr">
        <is>
          <t>133.11</t>
        </is>
      </c>
      <c r="I15" s="14" t="n"/>
    </row>
    <row r="16">
      <c r="A16" s="11" t="n">
        <v>15</v>
      </c>
      <c r="B16" s="12" t="inlineStr">
        <is>
          <t>SPMB25-0605-00123</t>
        </is>
      </c>
      <c r="C16" s="12" t="inlineStr">
        <is>
          <t>MUHAMMAD KHASYI ALJABBAAR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184 BUAHBATU</t>
        </is>
      </c>
      <c r="G16" s="13" t="n">
        <v>41426</v>
      </c>
      <c r="H16" s="11" t="inlineStr">
        <is>
          <t>133.81</t>
        </is>
      </c>
      <c r="I16" s="11" t="n"/>
    </row>
    <row r="17">
      <c r="A17" s="14" t="n">
        <v>16</v>
      </c>
      <c r="B17" s="15" t="inlineStr">
        <is>
          <t>SPMB25-0605-00707</t>
        </is>
      </c>
      <c r="C17" s="15" t="inlineStr">
        <is>
          <t>ATHAYA RIZQYANA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184 BUAHBATU</t>
        </is>
      </c>
      <c r="G17" s="16" t="n">
        <v>41350</v>
      </c>
      <c r="H17" s="14" t="inlineStr">
        <is>
          <t>136.2</t>
        </is>
      </c>
      <c r="I17" s="14" t="n"/>
    </row>
    <row r="18">
      <c r="A18" s="11" t="n">
        <v>17</v>
      </c>
      <c r="B18" s="12" t="inlineStr">
        <is>
          <t>SPMB25-0612-00713</t>
        </is>
      </c>
      <c r="C18" s="12" t="inlineStr">
        <is>
          <t>HAMZAH RA'IF AUFAR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006 BUAHBATU</t>
        </is>
      </c>
      <c r="G18" s="13" t="n">
        <v>41364</v>
      </c>
      <c r="H18" s="11" t="inlineStr">
        <is>
          <t>137.72</t>
        </is>
      </c>
      <c r="I18" s="11" t="n"/>
    </row>
    <row r="19">
      <c r="A19" s="14" t="n">
        <v>18</v>
      </c>
      <c r="B19" s="15" t="inlineStr">
        <is>
          <t>SPMB25-0520-00404</t>
        </is>
      </c>
      <c r="C19" s="15" t="inlineStr">
        <is>
          <t>ALBY FACHRI RADITYA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006 BUAHBATU KOTA BANDUNG</t>
        </is>
      </c>
      <c r="G19" s="16" t="n">
        <v>41316</v>
      </c>
      <c r="H19" s="14" t="inlineStr">
        <is>
          <t>138.31</t>
        </is>
      </c>
      <c r="I19" s="14" t="n"/>
    </row>
    <row r="20">
      <c r="A20" s="11" t="n">
        <v>19</v>
      </c>
      <c r="B20" s="12" t="inlineStr">
        <is>
          <t>SPMB25-0620-00582</t>
        </is>
      </c>
      <c r="C20" s="12" t="inlineStr">
        <is>
          <t>HABIBI PUTRA ARDINATA NURJANNAN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CILAKU</t>
        </is>
      </c>
      <c r="G20" s="13" t="n">
        <v>41218</v>
      </c>
      <c r="H20" s="11" t="inlineStr">
        <is>
          <t>146.85</t>
        </is>
      </c>
      <c r="I20" s="11" t="n"/>
    </row>
    <row r="21">
      <c r="A21" s="14" t="n">
        <v>20</v>
      </c>
      <c r="B21" s="15" t="inlineStr">
        <is>
          <t>SPMB25-0606-00013</t>
        </is>
      </c>
      <c r="C21" s="15" t="inlineStr">
        <is>
          <t>REYHAN KURNIA ALFARIZI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006 BUAHBATU</t>
        </is>
      </c>
      <c r="G21" s="16" t="n">
        <v>41033</v>
      </c>
      <c r="H21" s="14" t="inlineStr">
        <is>
          <t>147.6</t>
        </is>
      </c>
      <c r="I21" s="14" t="n"/>
    </row>
    <row r="22">
      <c r="A22" s="11" t="n">
        <v>21</v>
      </c>
      <c r="B22" s="12" t="inlineStr">
        <is>
          <t>SPMB25-0610-01179</t>
        </is>
      </c>
      <c r="C22" s="12" t="inlineStr">
        <is>
          <t>FABIAN ABRISSAN EDWARD YORKE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006 BUAHBATU</t>
        </is>
      </c>
      <c r="G22" s="13" t="n">
        <v>41112</v>
      </c>
      <c r="H22" s="11" t="inlineStr">
        <is>
          <t>148.1</t>
        </is>
      </c>
      <c r="I22" s="11" t="n"/>
    </row>
    <row r="23">
      <c r="A23" s="14" t="n">
        <v>22</v>
      </c>
      <c r="B23" s="15" t="inlineStr">
        <is>
          <t>SPMB25-0610-00360</t>
        </is>
      </c>
      <c r="C23" s="15" t="inlineStr">
        <is>
          <t>RAYSA MILA INDRISTI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184 BUAHBATU</t>
        </is>
      </c>
      <c r="G23" s="16" t="n">
        <v>41089</v>
      </c>
      <c r="H23" s="14" t="inlineStr">
        <is>
          <t>156.84</t>
        </is>
      </c>
      <c r="I23" s="14" t="n"/>
    </row>
    <row r="24">
      <c r="A24" s="11" t="n">
        <v>23</v>
      </c>
      <c r="B24" s="12" t="inlineStr">
        <is>
          <t>SPMB25-0609-00488</t>
        </is>
      </c>
      <c r="C24" s="12" t="inlineStr">
        <is>
          <t>DEKHA ILYAS RAMDAN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006 BUAHBATU</t>
        </is>
      </c>
      <c r="G24" s="13" t="n">
        <v>41138</v>
      </c>
      <c r="H24" s="11" t="inlineStr">
        <is>
          <t>164.77</t>
        </is>
      </c>
      <c r="I24" s="11" t="n"/>
    </row>
    <row r="25">
      <c r="A25" s="14" t="n">
        <v>24</v>
      </c>
      <c r="B25" s="15" t="inlineStr">
        <is>
          <t>SPMB25-0610-01207</t>
        </is>
      </c>
      <c r="C25" s="15" t="inlineStr">
        <is>
          <t>SEPTIA JUMSILA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006 BUAHBATU</t>
        </is>
      </c>
      <c r="G25" s="16" t="n">
        <v>41166</v>
      </c>
      <c r="H25" s="14" t="inlineStr">
        <is>
          <t>168.94</t>
        </is>
      </c>
      <c r="I25" s="14" t="n"/>
    </row>
    <row r="26">
      <c r="A26" s="11" t="n">
        <v>25</v>
      </c>
      <c r="B26" s="12" t="inlineStr">
        <is>
          <t>SPMB25-0519-00168</t>
        </is>
      </c>
      <c r="C26" s="12" t="inlineStr">
        <is>
          <t>MUHAMMAD CALVIN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PERCOBAAN</t>
        </is>
      </c>
      <c r="G26" s="13" t="n">
        <v>41002</v>
      </c>
      <c r="H26" s="11" t="inlineStr">
        <is>
          <t>177.77</t>
        </is>
      </c>
      <c r="I26" s="11" t="n"/>
    </row>
    <row r="27">
      <c r="A27" s="14" t="n">
        <v>26</v>
      </c>
      <c r="B27" s="15" t="inlineStr">
        <is>
          <t>SPMB25-0605-00647</t>
        </is>
      </c>
      <c r="C27" s="15" t="inlineStr">
        <is>
          <t>MUHAMMAD FEBRIANSYAH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184 BUAHBATU</t>
        </is>
      </c>
      <c r="G27" s="16" t="n">
        <v>41310</v>
      </c>
      <c r="H27" s="14" t="inlineStr">
        <is>
          <t>179.38</t>
        </is>
      </c>
      <c r="I27" s="14" t="n"/>
    </row>
    <row r="28">
      <c r="A28" s="11" t="n">
        <v>27</v>
      </c>
      <c r="B28" s="12" t="inlineStr">
        <is>
          <t>SPMB25-0612-00831</t>
        </is>
      </c>
      <c r="C28" s="12" t="inlineStr">
        <is>
          <t>RAYI RAJENDRA MAHARDIKA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006 BUAHBATU</t>
        </is>
      </c>
      <c r="G28" s="13" t="n">
        <v>41255</v>
      </c>
      <c r="H28" s="11" t="inlineStr">
        <is>
          <t>184.53</t>
        </is>
      </c>
      <c r="I28" s="11" t="n"/>
    </row>
    <row r="29">
      <c r="A29" s="14" t="n">
        <v>28</v>
      </c>
      <c r="B29" s="15" t="inlineStr">
        <is>
          <t>SPMB25-0605-00698</t>
        </is>
      </c>
      <c r="C29" s="15" t="inlineStr">
        <is>
          <t>AYU NINGRUM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184 BUAHBATU</t>
        </is>
      </c>
      <c r="G29" s="16" t="n">
        <v>41089</v>
      </c>
      <c r="H29" s="14" t="inlineStr">
        <is>
          <t>187.96</t>
        </is>
      </c>
      <c r="I29" s="14" t="n"/>
    </row>
    <row r="30">
      <c r="A30" s="11" t="n">
        <v>29</v>
      </c>
      <c r="B30" s="12" t="inlineStr">
        <is>
          <t>SPMB25-0605-00436</t>
        </is>
      </c>
      <c r="C30" s="12" t="inlineStr">
        <is>
          <t>DHELIA LISANDRI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184 BUAHBATU</t>
        </is>
      </c>
      <c r="G30" s="13" t="n">
        <v>41292</v>
      </c>
      <c r="H30" s="11" t="inlineStr">
        <is>
          <t>191.55</t>
        </is>
      </c>
      <c r="I30" s="11" t="n"/>
    </row>
    <row r="31">
      <c r="A31" s="14" t="n">
        <v>30</v>
      </c>
      <c r="B31" s="15" t="inlineStr">
        <is>
          <t>SPMB25-0521-00883</t>
        </is>
      </c>
      <c r="C31" s="15" t="inlineStr">
        <is>
          <t>MOCHAMMAD RIZKY ABDURROCHMAN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184 BUAHBATU</t>
        </is>
      </c>
      <c r="G31" s="16" t="n">
        <v>40972</v>
      </c>
      <c r="H31" s="14" t="inlineStr">
        <is>
          <t>193.21</t>
        </is>
      </c>
      <c r="I31" s="14" t="n"/>
    </row>
    <row r="32">
      <c r="A32" s="11" t="n">
        <v>31</v>
      </c>
      <c r="B32" s="12" t="inlineStr">
        <is>
          <t>SPMB25-0605-00420</t>
        </is>
      </c>
      <c r="C32" s="12" t="inlineStr">
        <is>
          <t>ERVINA ZHASQIA NUR SARI INDAH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184 BUAHBATU</t>
        </is>
      </c>
      <c r="G32" s="13" t="n">
        <v>41196</v>
      </c>
      <c r="H32" s="11" t="inlineStr">
        <is>
          <t>194.6</t>
        </is>
      </c>
      <c r="I32" s="11" t="n"/>
    </row>
    <row r="33">
      <c r="A33" s="14" t="n">
        <v>32</v>
      </c>
      <c r="B33" s="15" t="inlineStr">
        <is>
          <t>SPMB25-0609-00398</t>
        </is>
      </c>
      <c r="C33" s="15" t="inlineStr">
        <is>
          <t>JENAL ABIDIN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006 BUAHBATU</t>
        </is>
      </c>
      <c r="G33" s="16" t="n">
        <v>41019</v>
      </c>
      <c r="H33" s="14" t="inlineStr">
        <is>
          <t>197.03</t>
        </is>
      </c>
      <c r="I33" s="14" t="n"/>
    </row>
    <row r="34">
      <c r="A34" s="11" t="n">
        <v>33</v>
      </c>
      <c r="B34" s="12" t="inlineStr">
        <is>
          <t>SPMB25-0603-00469</t>
        </is>
      </c>
      <c r="C34" s="12" t="inlineStr">
        <is>
          <t>DEANA KHAIRANI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119 CIJAGRA</t>
        </is>
      </c>
      <c r="G34" s="13" t="n">
        <v>41305</v>
      </c>
      <c r="H34" s="11" t="inlineStr">
        <is>
          <t>205.79</t>
        </is>
      </c>
      <c r="I34" s="11" t="n"/>
    </row>
    <row r="35">
      <c r="A35" s="14" t="n">
        <v>34</v>
      </c>
      <c r="B35" s="15" t="inlineStr">
        <is>
          <t>SPMB25-0605-00390</t>
        </is>
      </c>
      <c r="C35" s="15" t="inlineStr">
        <is>
          <t>SALWA NUR FARIDAH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184 BUAHBATU</t>
        </is>
      </c>
      <c r="G35" s="16" t="n">
        <v>41157</v>
      </c>
      <c r="H35" s="14" t="inlineStr">
        <is>
          <t>206.5</t>
        </is>
      </c>
      <c r="I35" s="14" t="n"/>
    </row>
    <row r="36">
      <c r="A36" s="11" t="n">
        <v>35</v>
      </c>
      <c r="B36" s="12" t="inlineStr">
        <is>
          <t>SPMB25-0525-00465</t>
        </is>
      </c>
      <c r="C36" s="12" t="inlineStr">
        <is>
          <t>MUHAMMAD AMMAR KHAIRUZZAMAN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 NEGERI 163 BUAHBATU BARU</t>
        </is>
      </c>
      <c r="G36" s="13" t="n">
        <v>41154</v>
      </c>
      <c r="H36" s="11" t="inlineStr">
        <is>
          <t>210.83</t>
        </is>
      </c>
      <c r="I36" s="11" t="n"/>
    </row>
    <row r="37">
      <c r="A37" s="14" t="n">
        <v>36</v>
      </c>
      <c r="B37" s="15" t="inlineStr">
        <is>
          <t>SPMB25-0520-00340</t>
        </is>
      </c>
      <c r="C37" s="15" t="inlineStr">
        <is>
          <t>SILVIA RAHMAWATI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063 KEBON GEDANG</t>
        </is>
      </c>
      <c r="G37" s="16" t="n">
        <v>41199</v>
      </c>
      <c r="H37" s="14" t="inlineStr">
        <is>
          <t>223.72</t>
        </is>
      </c>
      <c r="I37" s="14" t="n"/>
    </row>
    <row r="38">
      <c r="A38" s="11" t="n">
        <v>37</v>
      </c>
      <c r="B38" s="12" t="inlineStr">
        <is>
          <t>SPMB25-0519-00815</t>
        </is>
      </c>
      <c r="C38" s="12" t="inlineStr">
        <is>
          <t>SHAQUILLA SAFFANAH MARIZA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263 RANCALOA</t>
        </is>
      </c>
      <c r="G38" s="13" t="n">
        <v>41069</v>
      </c>
      <c r="H38" s="11" t="inlineStr">
        <is>
          <t>224.63</t>
        </is>
      </c>
      <c r="I38" s="11" t="n"/>
    </row>
    <row r="39">
      <c r="A39" s="14" t="n">
        <v>38</v>
      </c>
      <c r="B39" s="15" t="inlineStr">
        <is>
          <t>SPMB25-0612-00891</t>
        </is>
      </c>
      <c r="C39" s="15" t="inlineStr">
        <is>
          <t>ZAKY MUHAMMAD ANDHARI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006 BUAHBATU</t>
        </is>
      </c>
      <c r="G39" s="16" t="n">
        <v>41097</v>
      </c>
      <c r="H39" s="14" t="inlineStr">
        <is>
          <t>228.2</t>
        </is>
      </c>
      <c r="I39" s="14" t="n"/>
    </row>
    <row r="40">
      <c r="A40" s="11" t="n">
        <v>39</v>
      </c>
      <c r="B40" s="12" t="inlineStr">
        <is>
          <t>SPMB25-0612-00745</t>
        </is>
      </c>
      <c r="C40" s="12" t="inlineStr">
        <is>
          <t>DHIKA NURDIANA PUTRA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006 BUAHBATU</t>
        </is>
      </c>
      <c r="G40" s="13" t="n">
        <v>41202</v>
      </c>
      <c r="H40" s="11" t="inlineStr">
        <is>
          <t>231.84</t>
        </is>
      </c>
      <c r="I40" s="11" t="n"/>
    </row>
    <row r="41">
      <c r="A41" s="14" t="n">
        <v>40</v>
      </c>
      <c r="B41" s="15" t="inlineStr">
        <is>
          <t>SPMB25-0610-00463</t>
        </is>
      </c>
      <c r="C41" s="15" t="inlineStr">
        <is>
          <t>MUHAMMAD FAUZAN AZHIMA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006 BUAHBATU</t>
        </is>
      </c>
      <c r="G41" s="16" t="n">
        <v>41251</v>
      </c>
      <c r="H41" s="14" t="inlineStr">
        <is>
          <t>234.83</t>
        </is>
      </c>
      <c r="I41" s="14" t="n"/>
    </row>
    <row r="42">
      <c r="A42" s="11" t="n">
        <v>41</v>
      </c>
      <c r="B42" s="12" t="inlineStr">
        <is>
          <t>SPMB25-0616-00805</t>
        </is>
      </c>
      <c r="C42" s="12" t="inlineStr">
        <is>
          <t>REVA ADIA PUTRI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006 BANDUNG</t>
        </is>
      </c>
      <c r="G42" s="13" t="n">
        <v>41015</v>
      </c>
      <c r="H42" s="11" t="inlineStr">
        <is>
          <t>239.5</t>
        </is>
      </c>
      <c r="I42" s="11" t="n"/>
    </row>
    <row r="43">
      <c r="A43" s="14" t="n">
        <v>42</v>
      </c>
      <c r="B43" s="15" t="inlineStr">
        <is>
          <t>SPMB25-0520-03732</t>
        </is>
      </c>
      <c r="C43" s="15" t="inlineStr">
        <is>
          <t>MUHAMMAD ADITYA PRATAMA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006 BUAHBATU BANDUNG</t>
        </is>
      </c>
      <c r="G43" s="16" t="n">
        <v>41214</v>
      </c>
      <c r="H43" s="14" t="inlineStr">
        <is>
          <t>240.4</t>
        </is>
      </c>
      <c r="I43" s="14" t="n"/>
    </row>
    <row r="44">
      <c r="A44" s="11" t="n">
        <v>43</v>
      </c>
      <c r="B44" s="12" t="inlineStr">
        <is>
          <t>SPMB25-0611-00413</t>
        </is>
      </c>
      <c r="C44" s="12" t="inlineStr">
        <is>
          <t>MUHAMMAD RHEVIN AMIRAT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MI AL ISHLAH</t>
        </is>
      </c>
      <c r="G44" s="13" t="n">
        <v>41375</v>
      </c>
      <c r="H44" s="11" t="inlineStr">
        <is>
          <t>249.37</t>
        </is>
      </c>
      <c r="I44" s="11" t="n"/>
    </row>
    <row r="45">
      <c r="A45" s="14" t="n">
        <v>44</v>
      </c>
      <c r="B45" s="15" t="inlineStr">
        <is>
          <t>SPMB25-0605-00758</t>
        </is>
      </c>
      <c r="C45" s="15" t="inlineStr">
        <is>
          <t>FERDINAN APRILIO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184 BUAHBATU</t>
        </is>
      </c>
      <c r="G45" s="16" t="n">
        <v>41027</v>
      </c>
      <c r="H45" s="14" t="inlineStr">
        <is>
          <t>251.94</t>
        </is>
      </c>
      <c r="I45" s="14" t="n"/>
    </row>
    <row r="46">
      <c r="A46" s="11" t="n">
        <v>45</v>
      </c>
      <c r="B46" s="12" t="inlineStr">
        <is>
          <t>SPMB25-0612-00808</t>
        </is>
      </c>
      <c r="C46" s="12" t="inlineStr">
        <is>
          <t>ALBY ALRAFI FRAZETTA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006 BUAHBATU</t>
        </is>
      </c>
      <c r="G46" s="13" t="n">
        <v>41518</v>
      </c>
      <c r="H46" s="11" t="inlineStr">
        <is>
          <t>252.29</t>
        </is>
      </c>
      <c r="I46" s="11" t="n"/>
    </row>
    <row r="47">
      <c r="A47" s="14" t="n">
        <v>46</v>
      </c>
      <c r="B47" s="15" t="inlineStr">
        <is>
          <t>SPMB25-0605-00313</t>
        </is>
      </c>
      <c r="C47" s="15" t="inlineStr">
        <is>
          <t>FAISAL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184 BUAHBATU</t>
        </is>
      </c>
      <c r="G47" s="16" t="n">
        <v>41779</v>
      </c>
      <c r="H47" s="14" t="inlineStr">
        <is>
          <t>253.49</t>
        </is>
      </c>
      <c r="I47" s="14" t="n"/>
    </row>
    <row r="48">
      <c r="A48" s="11" t="n">
        <v>47</v>
      </c>
      <c r="B48" s="12" t="inlineStr">
        <is>
          <t>SPMB25-0611-00521</t>
        </is>
      </c>
      <c r="C48" s="12" t="inlineStr">
        <is>
          <t>MUHAMMAD RHEVAN AMIRAT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MI AL ISHLAH</t>
        </is>
      </c>
      <c r="G48" s="13" t="n">
        <v>41375</v>
      </c>
      <c r="H48" s="11" t="inlineStr">
        <is>
          <t>255.38</t>
        </is>
      </c>
      <c r="I48" s="11" t="n"/>
    </row>
    <row r="49">
      <c r="A49" s="14" t="n">
        <v>48</v>
      </c>
      <c r="B49" s="15" t="inlineStr">
        <is>
          <t>SPMB25-0609-00473</t>
        </is>
      </c>
      <c r="C49" s="15" t="inlineStr">
        <is>
          <t>KAIFA NUR ADHANI TAKBIR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006 BUAHBATU</t>
        </is>
      </c>
      <c r="G49" s="16" t="n">
        <v>41208</v>
      </c>
      <c r="H49" s="14" t="inlineStr">
        <is>
          <t>257.18</t>
        </is>
      </c>
      <c r="I49" s="14" t="n"/>
    </row>
    <row r="50">
      <c r="A50" s="11" t="n">
        <v>49</v>
      </c>
      <c r="B50" s="12" t="inlineStr">
        <is>
          <t>SPMB25-0605-00348</t>
        </is>
      </c>
      <c r="C50" s="12" t="inlineStr">
        <is>
          <t>RAISYA NUR SYABILA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184 BUAHBATU</t>
        </is>
      </c>
      <c r="G50" s="13" t="n">
        <v>41254</v>
      </c>
      <c r="H50" s="11" t="inlineStr">
        <is>
          <t>265.05</t>
        </is>
      </c>
      <c r="I50" s="11" t="n"/>
    </row>
    <row r="51">
      <c r="A51" s="14" t="n">
        <v>50</v>
      </c>
      <c r="B51" s="15" t="inlineStr">
        <is>
          <t>SPMB25-0609-00484</t>
        </is>
      </c>
      <c r="C51" s="15" t="inlineStr">
        <is>
          <t>MUHAMMAD ZAKI RIZQULLAH RUSYADI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006 BUAHBATU</t>
        </is>
      </c>
      <c r="G51" s="16" t="n">
        <v>41257</v>
      </c>
      <c r="H51" s="14" t="inlineStr">
        <is>
          <t>265.22</t>
        </is>
      </c>
    </row>
    <row r="52">
      <c r="A52" s="11" t="n">
        <v>51</v>
      </c>
      <c r="B52" s="12" t="inlineStr">
        <is>
          <t>SPMB25-0617-00047</t>
        </is>
      </c>
      <c r="C52" s="12" t="inlineStr">
        <is>
          <t>AMENDEA KAYLA SAVIRA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006 BUAHBATU</t>
        </is>
      </c>
      <c r="G52" s="13" t="n">
        <v>41286</v>
      </c>
      <c r="H52" s="11" t="inlineStr">
        <is>
          <t>274.94</t>
        </is>
      </c>
      <c r="I52" s="11" t="n"/>
    </row>
    <row r="53">
      <c r="A53" s="14" t="n">
        <v>52</v>
      </c>
      <c r="B53" s="15" t="inlineStr">
        <is>
          <t>SPMB25-0605-00762</t>
        </is>
      </c>
      <c r="C53" s="15" t="inlineStr">
        <is>
          <t>NAJIRA PUTRI AZARENKA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038 KIARACONDONG</t>
        </is>
      </c>
      <c r="G53" s="16" t="n">
        <v>41305</v>
      </c>
      <c r="H53" s="14" t="inlineStr">
        <is>
          <t>275.69</t>
        </is>
      </c>
      <c r="I53" s="14" t="n"/>
    </row>
    <row r="54">
      <c r="A54" s="11" t="n">
        <v>53</v>
      </c>
      <c r="B54" s="12" t="inlineStr">
        <is>
          <t>SPMB25-0605-00368</t>
        </is>
      </c>
      <c r="C54" s="12" t="inlineStr">
        <is>
          <t>GILANG RAMADHAN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184 BUAHBATU</t>
        </is>
      </c>
      <c r="G54" s="13" t="n">
        <v>41139</v>
      </c>
      <c r="H54" s="11" t="inlineStr">
        <is>
          <t>284.64</t>
        </is>
      </c>
      <c r="I54" s="11" t="n"/>
    </row>
    <row r="55">
      <c r="A55" s="14" t="n">
        <v>54</v>
      </c>
      <c r="B55" s="15" t="inlineStr">
        <is>
          <t>SPMB25-0608-00264</t>
        </is>
      </c>
      <c r="C55" s="15" t="inlineStr">
        <is>
          <t>ILMA FATHIYYA KEYSHA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257 PELITA</t>
        </is>
      </c>
      <c r="G55" s="16" t="n">
        <v>41248</v>
      </c>
      <c r="H55" s="14" t="inlineStr">
        <is>
          <t>285.68</t>
        </is>
      </c>
      <c r="I55" s="14" t="n"/>
    </row>
    <row r="56">
      <c r="A56" s="11" t="n">
        <v>55</v>
      </c>
      <c r="B56" s="12" t="inlineStr">
        <is>
          <t>SPMB25-0605-00461</t>
        </is>
      </c>
      <c r="C56" s="12" t="inlineStr">
        <is>
          <t>PUTRI NABILLA RAMADHANI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184 BUAHBATU</t>
        </is>
      </c>
      <c r="G56" s="13" t="n">
        <v>41122</v>
      </c>
      <c r="H56" s="11" t="inlineStr">
        <is>
          <t>296.02</t>
        </is>
      </c>
      <c r="I56" s="11" t="n"/>
    </row>
    <row r="57">
      <c r="A57" s="14" t="n">
        <v>56</v>
      </c>
      <c r="B57" s="15" t="inlineStr">
        <is>
          <t>SPMB25-0612-00752</t>
        </is>
      </c>
      <c r="C57" s="15" t="inlineStr">
        <is>
          <t>HARRY PRATAMA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006 BUAHBATU</t>
        </is>
      </c>
      <c r="G57" s="16" t="n">
        <v>41150</v>
      </c>
      <c r="H57" s="14" t="inlineStr">
        <is>
          <t>297.74</t>
        </is>
      </c>
      <c r="I57" s="14" t="n"/>
    </row>
    <row r="58">
      <c r="A58" s="11" t="n">
        <v>57</v>
      </c>
      <c r="B58" s="12" t="inlineStr">
        <is>
          <t>SPMB25-0602-00926</t>
        </is>
      </c>
      <c r="C58" s="12" t="inlineStr">
        <is>
          <t>ALPRILIO PUTRA NURSAHID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246 MARGACINTA</t>
        </is>
      </c>
      <c r="G58" s="13" t="n">
        <v>41370</v>
      </c>
      <c r="H58" s="11" t="inlineStr">
        <is>
          <t>298.09</t>
        </is>
      </c>
      <c r="I58" s="11" t="n"/>
    </row>
    <row r="59">
      <c r="A59" s="14" t="n">
        <v>58</v>
      </c>
      <c r="B59" s="15" t="inlineStr">
        <is>
          <t>SPMB25-0605-00668</t>
        </is>
      </c>
      <c r="C59" s="15" t="inlineStr">
        <is>
          <t>ROBBI ADRIANSYAH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184 BUAHBATU</t>
        </is>
      </c>
      <c r="G59" s="16" t="n">
        <v>41325</v>
      </c>
      <c r="H59" s="14" t="inlineStr">
        <is>
          <t>306.15</t>
        </is>
      </c>
      <c r="I59" s="14" t="n"/>
    </row>
    <row r="60">
      <c r="A60" s="11" t="n">
        <v>59</v>
      </c>
      <c r="B60" s="12" t="inlineStr">
        <is>
          <t>SPMB25-0606-00009</t>
        </is>
      </c>
      <c r="C60" s="12" t="inlineStr">
        <is>
          <t>NAYLA RAMADHANI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006 BUAHBATU</t>
        </is>
      </c>
      <c r="G60" s="13" t="n">
        <v>41136</v>
      </c>
      <c r="H60" s="11" t="inlineStr">
        <is>
          <t>312.6</t>
        </is>
      </c>
      <c r="I60" s="11" t="n"/>
    </row>
    <row r="61">
      <c r="A61" s="14" t="n">
        <v>60</v>
      </c>
      <c r="B61" s="15" t="inlineStr">
        <is>
          <t>SPMB25-0613-00774</t>
        </is>
      </c>
      <c r="C61" s="15" t="inlineStr">
        <is>
          <t>RAISYA SAHILA RAHMA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006 BUAHBATU</t>
        </is>
      </c>
      <c r="G61" s="16" t="n">
        <v>41249</v>
      </c>
      <c r="H61" s="14" t="inlineStr">
        <is>
          <t>315.44</t>
        </is>
      </c>
      <c r="I61" s="14" t="n"/>
    </row>
    <row r="62">
      <c r="A62" s="11" t="n">
        <v>61</v>
      </c>
      <c r="B62" s="12" t="inlineStr">
        <is>
          <t>SPMB25-0611-00936</t>
        </is>
      </c>
      <c r="C62" s="12" t="inlineStr">
        <is>
          <t>ZEANDA RAISA PUTRI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006 BUAHBATU</t>
        </is>
      </c>
      <c r="G62" s="13" t="n">
        <v>41059</v>
      </c>
      <c r="H62" s="11" t="inlineStr">
        <is>
          <t>321.06</t>
        </is>
      </c>
      <c r="I62" s="11" t="n"/>
    </row>
    <row r="63">
      <c r="A63" s="14" t="n">
        <v>62</v>
      </c>
      <c r="B63" s="15" t="inlineStr">
        <is>
          <t>SPMB25-0605-00852</t>
        </is>
      </c>
      <c r="C63" s="15" t="inlineStr">
        <is>
          <t>ARVAN FAWWAZ FADHILLAH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163 BUAHBATU BARU</t>
        </is>
      </c>
      <c r="G63" s="16" t="n">
        <v>41292</v>
      </c>
      <c r="H63" s="14" t="inlineStr">
        <is>
          <t>322.82</t>
        </is>
      </c>
      <c r="I63" s="14" t="n"/>
    </row>
    <row r="64">
      <c r="A64" s="11" t="n">
        <v>63</v>
      </c>
      <c r="B64" s="12" t="inlineStr">
        <is>
          <t>SPMB25-0605-00679</t>
        </is>
      </c>
      <c r="C64" s="12" t="inlineStr">
        <is>
          <t>FAHRI ILHAM SAPUTRA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184 BUAHBATU</t>
        </is>
      </c>
      <c r="G64" s="13" t="n">
        <v>41216</v>
      </c>
      <c r="H64" s="11" t="inlineStr">
        <is>
          <t>323.26</t>
        </is>
      </c>
      <c r="I64" s="11" t="n"/>
    </row>
    <row r="65">
      <c r="A65" s="14" t="n">
        <v>64</v>
      </c>
      <c r="B65" s="15" t="inlineStr">
        <is>
          <t>SPMB25-0613-00546</t>
        </is>
      </c>
      <c r="C65" s="15" t="inlineStr">
        <is>
          <t>CATTLEYA NAZLA ALHAWRA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163 BUAHBATU BARU</t>
        </is>
      </c>
      <c r="G65" s="16" t="n">
        <v>41304</v>
      </c>
      <c r="H65" s="14" t="inlineStr">
        <is>
          <t>325.46</t>
        </is>
      </c>
      <c r="I65" s="14" t="n"/>
    </row>
    <row r="66">
      <c r="A66" s="11" t="n">
        <v>65</v>
      </c>
      <c r="B66" s="12" t="inlineStr">
        <is>
          <t>SPMB25-0613-00821</t>
        </is>
      </c>
      <c r="C66" s="12" t="inlineStr">
        <is>
          <t>MUHAMMAD IHSAN SAEPUL FADILLAH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006 BUAHBATU</t>
        </is>
      </c>
      <c r="G66" s="13" t="n">
        <v>40954</v>
      </c>
      <c r="H66" s="11" t="inlineStr">
        <is>
          <t>326.02</t>
        </is>
      </c>
      <c r="I66" s="11" t="n"/>
    </row>
    <row r="67">
      <c r="A67" s="14" t="n">
        <v>66</v>
      </c>
      <c r="B67" s="15" t="inlineStr">
        <is>
          <t>SPMB25-0527-00917</t>
        </is>
      </c>
      <c r="C67" s="15" t="inlineStr">
        <is>
          <t>LAIQA HASNA AZALEA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163 BUAHBATU BARU</t>
        </is>
      </c>
      <c r="G67" s="16" t="n">
        <v>41337</v>
      </c>
      <c r="H67" s="14" t="inlineStr">
        <is>
          <t>328.35</t>
        </is>
      </c>
      <c r="I67" s="14" t="n"/>
    </row>
    <row r="68">
      <c r="A68" s="11" t="n">
        <v>67</v>
      </c>
      <c r="B68" s="12" t="inlineStr">
        <is>
          <t>SPMB25-0526-02737</t>
        </is>
      </c>
      <c r="C68" s="12" t="inlineStr">
        <is>
          <t>JASMINE NUR AZIZAH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163 BUAHBATU BARU</t>
        </is>
      </c>
      <c r="G68" s="13" t="n">
        <v>41069</v>
      </c>
      <c r="H68" s="11" t="inlineStr">
        <is>
          <t>346.08</t>
        </is>
      </c>
      <c r="I68" s="11" t="n"/>
    </row>
    <row r="69">
      <c r="A69" s="14" t="n">
        <v>68</v>
      </c>
      <c r="B69" s="15" t="inlineStr">
        <is>
          <t>SPMB25-0609-00458</t>
        </is>
      </c>
      <c r="C69" s="15" t="inlineStr">
        <is>
          <t>ALDILLA MAHESA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006 BUAHBATU</t>
        </is>
      </c>
      <c r="G69" s="16" t="n">
        <v>41241</v>
      </c>
      <c r="H69" s="14" t="inlineStr">
        <is>
          <t>348.4</t>
        </is>
      </c>
      <c r="I69" s="14" t="n"/>
    </row>
    <row r="70">
      <c r="A70" s="11" t="n">
        <v>69</v>
      </c>
      <c r="B70" s="12" t="inlineStr">
        <is>
          <t>SPMB25-0519-01879</t>
        </is>
      </c>
      <c r="C70" s="12" t="inlineStr">
        <is>
          <t>MUHAMMAD AZRIL FERNANDES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117 BATUNUNGGAL</t>
        </is>
      </c>
      <c r="G70" s="13" t="n">
        <v>40946</v>
      </c>
      <c r="H70" s="11" t="inlineStr">
        <is>
          <t>357.25</t>
        </is>
      </c>
      <c r="I70" s="11" t="n"/>
    </row>
    <row r="71">
      <c r="A71" s="14" t="n">
        <v>70</v>
      </c>
      <c r="B71" s="15" t="inlineStr">
        <is>
          <t>SPMB25-0604-00679</t>
        </is>
      </c>
      <c r="C71" s="15" t="inlineStr">
        <is>
          <t>TOMY RAMADAN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246 MARGACINTA</t>
        </is>
      </c>
      <c r="G71" s="16" t="n">
        <v>40779</v>
      </c>
      <c r="H71" s="14" t="inlineStr">
        <is>
          <t>361.55</t>
        </is>
      </c>
      <c r="I71" s="14" t="n"/>
    </row>
    <row r="72">
      <c r="A72" s="11" t="n">
        <v>71</v>
      </c>
      <c r="B72" s="12" t="inlineStr">
        <is>
          <t>SPMB25-0601-00281</t>
        </is>
      </c>
      <c r="C72" s="12" t="inlineStr">
        <is>
          <t>HAIKAL SENNA RIZKYA AL SALEH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163 BUAHBATU BARU</t>
        </is>
      </c>
      <c r="G72" s="13" t="n">
        <v>41080</v>
      </c>
      <c r="H72" s="11" t="inlineStr">
        <is>
          <t>362.01</t>
        </is>
      </c>
      <c r="I72" s="11" t="n"/>
    </row>
    <row r="73">
      <c r="A73" s="14" t="n">
        <v>72</v>
      </c>
      <c r="B73" s="15" t="inlineStr">
        <is>
          <t>SPMB25-0617-00579</t>
        </is>
      </c>
      <c r="C73" s="15" t="inlineStr">
        <is>
          <t>ELVIO REYFA PRAMANA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 ANDIR MUKTI</t>
        </is>
      </c>
      <c r="G73" s="16" t="n">
        <v>41234</v>
      </c>
      <c r="H73" s="14" t="inlineStr">
        <is>
          <t>371.82</t>
        </is>
      </c>
      <c r="I73" s="14" t="n"/>
    </row>
    <row r="74">
      <c r="A74" s="11" t="n">
        <v>73</v>
      </c>
      <c r="B74" s="12" t="inlineStr">
        <is>
          <t>SPMB25-0612-00664</t>
        </is>
      </c>
      <c r="C74" s="12" t="inlineStr">
        <is>
          <t>QUEEN ZAHRA PERMATA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006 BUAHBATU</t>
        </is>
      </c>
      <c r="G74" s="13" t="n">
        <v>41363</v>
      </c>
      <c r="H74" s="11" t="inlineStr">
        <is>
          <t>372.21</t>
        </is>
      </c>
      <c r="I74" s="11" t="n"/>
    </row>
    <row r="75">
      <c r="A75" s="14" t="n">
        <v>74</v>
      </c>
      <c r="B75" s="15" t="inlineStr">
        <is>
          <t>SPMB25-0528-01619</t>
        </is>
      </c>
      <c r="C75" s="15" t="inlineStr">
        <is>
          <t>AGHNA NEYSA RAMADHANI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063 KEBON GEDANG</t>
        </is>
      </c>
      <c r="G75" s="16" t="n">
        <v>41475</v>
      </c>
      <c r="H75" s="14" t="inlineStr">
        <is>
          <t>380.25</t>
        </is>
      </c>
      <c r="I75" s="14" t="n"/>
    </row>
    <row r="76">
      <c r="A76" s="11" t="n">
        <v>75</v>
      </c>
      <c r="B76" s="12" t="inlineStr">
        <is>
          <t>SPMB25-0523-02245</t>
        </is>
      </c>
      <c r="C76" s="12" t="inlineStr">
        <is>
          <t>NAIRA FURRY AISHANTY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250 JAKAPURWA</t>
        </is>
      </c>
      <c r="G76" s="13" t="n">
        <v>41100</v>
      </c>
      <c r="H76" s="11" t="inlineStr">
        <is>
          <t>382.26</t>
        </is>
      </c>
      <c r="I76" s="11" t="n"/>
    </row>
    <row r="77">
      <c r="A77" s="14" t="n">
        <v>76</v>
      </c>
      <c r="B77" s="15" t="inlineStr">
        <is>
          <t>SPMB25-0603-00781</t>
        </is>
      </c>
      <c r="C77" s="15" t="inlineStr">
        <is>
          <t>ROBY TAZKIA SYABANI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246 MARGACINTA</t>
        </is>
      </c>
      <c r="G77" s="16" t="n">
        <v>41455</v>
      </c>
      <c r="H77" s="14" t="inlineStr">
        <is>
          <t>384.3</t>
        </is>
      </c>
      <c r="I77" s="14" t="n"/>
    </row>
    <row r="78">
      <c r="A78" s="11" t="n">
        <v>77</v>
      </c>
      <c r="B78" s="12" t="inlineStr">
        <is>
          <t>SPMB25-0519-03975</t>
        </is>
      </c>
      <c r="C78" s="12" t="inlineStr">
        <is>
          <t>RAYSA MUTIA HAFID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184 BUAH BATU</t>
        </is>
      </c>
      <c r="G78" s="13" t="n">
        <v>41257</v>
      </c>
      <c r="H78" s="11" t="inlineStr">
        <is>
          <t>384.78</t>
        </is>
      </c>
      <c r="I78" s="11" t="n"/>
    </row>
    <row r="79">
      <c r="A79" s="14" t="n">
        <v>78</v>
      </c>
      <c r="B79" s="15" t="inlineStr">
        <is>
          <t>SPMB25-0605-00472</t>
        </is>
      </c>
      <c r="C79" s="15" t="inlineStr">
        <is>
          <t>MOCHAMAD ALVI JUANSYAH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184 BUAHBATU</t>
        </is>
      </c>
      <c r="G79" s="16" t="n">
        <v>41187</v>
      </c>
      <c r="H79" s="14" t="inlineStr">
        <is>
          <t>398.75</t>
        </is>
      </c>
      <c r="I79" s="14" t="n"/>
    </row>
    <row r="80">
      <c r="A80" s="11" t="n">
        <v>79</v>
      </c>
      <c r="B80" s="12" t="inlineStr">
        <is>
          <t>SPMB25-0528-00081</t>
        </is>
      </c>
      <c r="C80" s="12" t="inlineStr">
        <is>
          <t>ANDREA MELLODY IRAWAN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163 BUAHBATU BARU</t>
        </is>
      </c>
      <c r="G80" s="13" t="n">
        <v>41284</v>
      </c>
      <c r="H80" s="11" t="inlineStr">
        <is>
          <t>401.34</t>
        </is>
      </c>
      <c r="I80" s="11" t="n"/>
    </row>
    <row r="81">
      <c r="A81" s="14" t="n">
        <v>80</v>
      </c>
      <c r="B81" s="15" t="inlineStr">
        <is>
          <t>SPMB25-0613-00710</t>
        </is>
      </c>
      <c r="C81" s="15" t="inlineStr">
        <is>
          <t>IQBAL PUTRA RAMADHAN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006 BUAHBATU</t>
        </is>
      </c>
      <c r="G81" s="16" t="n">
        <v>41109</v>
      </c>
      <c r="H81" s="14" t="inlineStr">
        <is>
          <t>411.47</t>
        </is>
      </c>
      <c r="I81" s="14" t="n"/>
    </row>
    <row r="82">
      <c r="A82" s="11" t="n">
        <v>81</v>
      </c>
      <c r="B82" s="12" t="inlineStr">
        <is>
          <t>SPMB25-0609-00210</t>
        </is>
      </c>
      <c r="C82" s="12" t="inlineStr">
        <is>
          <t>NUR AINI SALSABILA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246 MARGACINTA</t>
        </is>
      </c>
      <c r="G82" s="13" t="n">
        <v>41261</v>
      </c>
      <c r="H82" s="11" t="inlineStr">
        <is>
          <t>414.08</t>
        </is>
      </c>
      <c r="I82" s="11" t="n"/>
    </row>
    <row r="83">
      <c r="A83" s="14" t="n">
        <v>82</v>
      </c>
      <c r="B83" s="15" t="inlineStr">
        <is>
          <t>SPMB25-0523-02237</t>
        </is>
      </c>
      <c r="C83" s="15" t="inlineStr">
        <is>
          <t>RAISA AQILA MAZAYA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250 JAKAPURWA</t>
        </is>
      </c>
      <c r="G83" s="16" t="n">
        <v>41047</v>
      </c>
      <c r="H83" s="14" t="inlineStr">
        <is>
          <t>414.9</t>
        </is>
      </c>
      <c r="I83" s="14" t="n"/>
    </row>
    <row r="84">
      <c r="A84" s="11" t="n">
        <v>83</v>
      </c>
      <c r="B84" s="12" t="inlineStr">
        <is>
          <t>SPMB25-0605-00607</t>
        </is>
      </c>
      <c r="C84" s="12" t="inlineStr">
        <is>
          <t>INDIRA AYUMI AULITIA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184 BUAHBATU</t>
        </is>
      </c>
      <c r="G84" s="13" t="n">
        <v>41315</v>
      </c>
      <c r="H84" s="11" t="inlineStr">
        <is>
          <t>417.24</t>
        </is>
      </c>
      <c r="I84" s="11" t="n"/>
    </row>
    <row r="85">
      <c r="A85" s="14" t="n">
        <v>84</v>
      </c>
      <c r="B85" s="15" t="inlineStr">
        <is>
          <t>SPMB25-0612-00952</t>
        </is>
      </c>
      <c r="C85" s="15" t="inlineStr">
        <is>
          <t>KENZIE DAFFI HERMAWAN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257 PELITA</t>
        </is>
      </c>
      <c r="G85" s="16" t="n">
        <v>41365</v>
      </c>
      <c r="H85" s="14" t="inlineStr">
        <is>
          <t>419.27</t>
        </is>
      </c>
      <c r="I85" s="14" t="n"/>
    </row>
    <row r="86">
      <c r="A86" s="11" t="n">
        <v>85</v>
      </c>
      <c r="B86" s="12" t="inlineStr">
        <is>
          <t>SPMB25-0612-00954</t>
        </is>
      </c>
      <c r="C86" s="12" t="inlineStr">
        <is>
          <t>VIOLA PITALOKA WIDAMAYA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006 BUAHBATU</t>
        </is>
      </c>
      <c r="G86" s="13" t="n">
        <v>41059</v>
      </c>
      <c r="H86" s="11" t="inlineStr">
        <is>
          <t>420.85</t>
        </is>
      </c>
      <c r="I86" s="11" t="n"/>
    </row>
    <row r="87">
      <c r="A87" s="14" t="n">
        <v>86</v>
      </c>
      <c r="B87" s="15" t="inlineStr">
        <is>
          <t>SPMB25-0520-02342</t>
        </is>
      </c>
      <c r="C87" s="15" t="inlineStr">
        <is>
          <t>MUHAMMAD SYAHIDAN ALWI TAUFIK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130 SEKELIMUS BATUNUNGGAL</t>
        </is>
      </c>
      <c r="G87" s="16" t="n">
        <v>41192</v>
      </c>
      <c r="H87" s="14" t="inlineStr">
        <is>
          <t>422.27</t>
        </is>
      </c>
      <c r="I87" s="14" t="n"/>
    </row>
    <row r="88">
      <c r="A88" s="11" t="n">
        <v>87</v>
      </c>
      <c r="B88" s="12" t="inlineStr">
        <is>
          <t>SPMB25-0617-00466</t>
        </is>
      </c>
      <c r="C88" s="12" t="inlineStr">
        <is>
          <t>ABELLA RENATA PUTRI SETIAWAN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085 CIUMBULEUIT</t>
        </is>
      </c>
      <c r="G88" s="13" t="n">
        <v>41150</v>
      </c>
      <c r="H88" s="11" t="inlineStr">
        <is>
          <t>426.73</t>
        </is>
      </c>
      <c r="I88" s="11" t="n"/>
    </row>
    <row r="89">
      <c r="A89" s="14" t="n">
        <v>88</v>
      </c>
      <c r="B89" s="15" t="inlineStr">
        <is>
          <t>SPMB25-0519-03419</t>
        </is>
      </c>
      <c r="C89" s="15" t="inlineStr">
        <is>
          <t>RESKYA ANNAISZARA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PASIRLAYUNG 01</t>
        </is>
      </c>
      <c r="G89" s="16" t="n">
        <v>41353</v>
      </c>
      <c r="H89" s="14" t="inlineStr">
        <is>
          <t>433.81</t>
        </is>
      </c>
      <c r="I89" s="14" t="n"/>
    </row>
    <row r="90">
      <c r="A90" s="11" t="n">
        <v>89</v>
      </c>
      <c r="B90" s="12" t="inlineStr">
        <is>
          <t>SPMB25-0526-00608</t>
        </is>
      </c>
      <c r="C90" s="12" t="inlineStr">
        <is>
          <t>INDIRA RIZTANIA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SDIT AL-HIDAYAH LOGAM</t>
        </is>
      </c>
      <c r="G90" s="13" t="n">
        <v>41104</v>
      </c>
      <c r="H90" s="11" t="inlineStr">
        <is>
          <t>437.55</t>
        </is>
      </c>
      <c r="I90" s="11" t="n"/>
    </row>
    <row r="91">
      <c r="A91" s="14" t="n">
        <v>90</v>
      </c>
      <c r="B91" s="15" t="inlineStr">
        <is>
          <t>SPMB25-0610-00309</t>
        </is>
      </c>
      <c r="C91" s="15" t="inlineStr">
        <is>
          <t>HENZIE ANDIKA SAPUTRA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184 BUAHBATU</t>
        </is>
      </c>
      <c r="G91" s="16" t="n">
        <v>41066</v>
      </c>
      <c r="H91" s="14" t="inlineStr">
        <is>
          <t>440.16</t>
        </is>
      </c>
      <c r="I91" s="14" t="n"/>
    </row>
    <row r="92">
      <c r="A92" s="11" t="n">
        <v>91</v>
      </c>
      <c r="B92" s="12" t="inlineStr">
        <is>
          <t>SPMB25-0519-03936</t>
        </is>
      </c>
      <c r="C92" s="12" t="inlineStr">
        <is>
          <t>TAMMA RIANA PUTRA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006 BUAHBATU KOTA BANDUNG</t>
        </is>
      </c>
      <c r="G92" s="13" t="n">
        <v>40987</v>
      </c>
      <c r="H92" s="11" t="inlineStr">
        <is>
          <t>441.63</t>
        </is>
      </c>
      <c r="I92" s="11" t="n"/>
    </row>
    <row r="93">
      <c r="A93" s="14" t="n">
        <v>92</v>
      </c>
      <c r="B93" s="15" t="inlineStr">
        <is>
          <t>SPMB25-0605-00548</t>
        </is>
      </c>
      <c r="C93" s="15" t="inlineStr">
        <is>
          <t>GILBRAN DERIANSYAH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184 BUAHBATU</t>
        </is>
      </c>
      <c r="G93" s="16" t="n">
        <v>40974</v>
      </c>
      <c r="H93" s="14" t="inlineStr">
        <is>
          <t>441.68</t>
        </is>
      </c>
      <c r="I93" s="14" t="n"/>
    </row>
    <row r="94">
      <c r="A94" s="11" t="n">
        <v>93</v>
      </c>
      <c r="B94" s="12" t="inlineStr">
        <is>
          <t>SPMB25-0607-00094</t>
        </is>
      </c>
      <c r="C94" s="12" t="inlineStr">
        <is>
          <t>MUHAMMAD YUDHA DWI NUGRAHA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006 BUAHBATU</t>
        </is>
      </c>
      <c r="G94" s="13" t="n">
        <v>41226</v>
      </c>
      <c r="H94" s="11" t="inlineStr">
        <is>
          <t>443.07</t>
        </is>
      </c>
      <c r="I94" s="11" t="n"/>
    </row>
    <row r="95">
      <c r="A95" s="14" t="n">
        <v>94</v>
      </c>
      <c r="B95" s="15" t="inlineStr">
        <is>
          <t>SPMB25-0520-03394</t>
        </is>
      </c>
      <c r="C95" s="15" t="inlineStr">
        <is>
          <t>MUHAMAD DIMAS SATRIO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130 SEKELIMUS BATUNUNGGAL</t>
        </is>
      </c>
      <c r="G95" s="16" t="n">
        <v>41376</v>
      </c>
      <c r="H95" s="14" t="inlineStr">
        <is>
          <t>444.1</t>
        </is>
      </c>
      <c r="I95" s="14" t="n"/>
    </row>
    <row r="96">
      <c r="A96" s="11" t="n">
        <v>95</v>
      </c>
      <c r="B96" s="12" t="inlineStr">
        <is>
          <t>SPMB25-0613-00827</t>
        </is>
      </c>
      <c r="C96" s="12" t="inlineStr">
        <is>
          <t>FAUZIA RAFIFA NUR FALAH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006 BUAHBATU</t>
        </is>
      </c>
      <c r="G96" s="13" t="n">
        <v>41334</v>
      </c>
      <c r="H96" s="11" t="inlineStr">
        <is>
          <t>448.83</t>
        </is>
      </c>
      <c r="I96" s="11" t="n"/>
    </row>
    <row r="97">
      <c r="A97" s="14" t="n">
        <v>96</v>
      </c>
      <c r="B97" s="15" t="inlineStr">
        <is>
          <t>SPMB25-0609-00503</t>
        </is>
      </c>
      <c r="C97" s="15" t="inlineStr">
        <is>
          <t>HUSNA FILZAH AZ-ZAHRA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246 MARGACINTA</t>
        </is>
      </c>
      <c r="G97" s="16" t="n">
        <v>41200</v>
      </c>
      <c r="H97" s="14" t="inlineStr">
        <is>
          <t>451.71</t>
        </is>
      </c>
      <c r="I97" s="14" t="n"/>
    </row>
    <row r="98">
      <c r="A98" s="11" t="n">
        <v>97</v>
      </c>
      <c r="B98" s="12" t="inlineStr">
        <is>
          <t>SPMB25-0520-03248</t>
        </is>
      </c>
      <c r="C98" s="12" t="inlineStr">
        <is>
          <t>PRABU FARRAS FATTIH FAIZAL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130 SEKELIMUS BATUNUNGGAL</t>
        </is>
      </c>
      <c r="G98" s="13" t="n">
        <v>41313</v>
      </c>
      <c r="H98" s="11" t="inlineStr">
        <is>
          <t>453.84</t>
        </is>
      </c>
      <c r="I98" s="11" t="n"/>
    </row>
    <row r="99">
      <c r="A99" s="14" t="n">
        <v>98</v>
      </c>
      <c r="B99" s="15" t="inlineStr">
        <is>
          <t>SPMB25-0605-00652</t>
        </is>
      </c>
      <c r="C99" s="15" t="inlineStr">
        <is>
          <t>MEILIANA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184 BUAHBATU</t>
        </is>
      </c>
      <c r="G99" s="16" t="n">
        <v>41413</v>
      </c>
      <c r="H99" s="14" t="inlineStr">
        <is>
          <t>462.62</t>
        </is>
      </c>
      <c r="I99" s="14" t="n"/>
    </row>
    <row r="100">
      <c r="A100" s="11" t="n">
        <v>99</v>
      </c>
      <c r="B100" s="12" t="inlineStr">
        <is>
          <t>SPMB25-0520-03709</t>
        </is>
      </c>
      <c r="C100" s="12" t="inlineStr">
        <is>
          <t>RAFFA APRILLIO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130 SEKELIMUS BATUNUNGGAL</t>
        </is>
      </c>
      <c r="G100" s="13" t="n">
        <v>41022</v>
      </c>
      <c r="H100" s="11" t="inlineStr">
        <is>
          <t>464.46</t>
        </is>
      </c>
      <c r="I100" s="11" t="n"/>
    </row>
    <row r="101">
      <c r="A101" s="14" t="n">
        <v>100</v>
      </c>
      <c r="B101" s="15" t="inlineStr">
        <is>
          <t>SPMB25-0604-00519</t>
        </is>
      </c>
      <c r="C101" s="15" t="inlineStr">
        <is>
          <t>SITI NURSAH RIHAADATUL AISY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246 MARGACINTA</t>
        </is>
      </c>
      <c r="G101" s="16" t="n">
        <v>41258</v>
      </c>
      <c r="H101" s="14" t="inlineStr">
        <is>
          <t>468.5</t>
        </is>
      </c>
    </row>
    <row r="102">
      <c r="A102" s="11" t="n">
        <v>101</v>
      </c>
      <c r="B102" s="12" t="inlineStr">
        <is>
          <t>SPMB25-0520-02905</t>
        </is>
      </c>
      <c r="C102" s="12" t="inlineStr">
        <is>
          <t>SAKINAH DWI SUKARYANI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130 SEKELIMUS BATUNUNGGAL</t>
        </is>
      </c>
      <c r="G102" s="13" t="n">
        <v>40978</v>
      </c>
      <c r="H102" s="11" t="inlineStr">
        <is>
          <t>471.6</t>
        </is>
      </c>
      <c r="I102" s="11" t="n"/>
    </row>
    <row r="103">
      <c r="A103" s="14" t="n">
        <v>102</v>
      </c>
      <c r="B103" s="15" t="inlineStr">
        <is>
          <t>SPMB25-0610-00638</t>
        </is>
      </c>
      <c r="C103" s="15" t="inlineStr">
        <is>
          <t>VANIESYA NURUL SHOLEHATH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006 BUAHBATU</t>
        </is>
      </c>
      <c r="G103" s="16" t="n">
        <v>41182</v>
      </c>
      <c r="H103" s="14" t="inlineStr">
        <is>
          <t>473.63</t>
        </is>
      </c>
      <c r="I103" s="14" t="n"/>
    </row>
    <row r="104">
      <c r="A104" s="11" t="n">
        <v>103</v>
      </c>
      <c r="B104" s="12" t="inlineStr">
        <is>
          <t>SPMB25-0521-00602</t>
        </is>
      </c>
      <c r="C104" s="12" t="inlineStr">
        <is>
          <t>BILQIS AURORA UTAMA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 NEGERI DAYEUHKOLOT 03</t>
        </is>
      </c>
      <c r="G104" s="13" t="n">
        <v>41377</v>
      </c>
      <c r="H104" s="11" t="inlineStr">
        <is>
          <t>476.98</t>
        </is>
      </c>
      <c r="I104" s="11" t="n"/>
    </row>
    <row r="105">
      <c r="A105" s="14" t="n">
        <v>104</v>
      </c>
      <c r="B105" s="15" t="inlineStr">
        <is>
          <t>SPMB25-0609-00511</t>
        </is>
      </c>
      <c r="C105" s="15" t="inlineStr">
        <is>
          <t>MOCHAMAD AZKA PRATAMA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246 MARGACINTA</t>
        </is>
      </c>
      <c r="G105" s="16" t="n">
        <v>41153</v>
      </c>
      <c r="H105" s="14" t="inlineStr">
        <is>
          <t>479.36</t>
        </is>
      </c>
      <c r="I105" s="14" t="n"/>
    </row>
    <row r="106">
      <c r="A106" s="11" t="n">
        <v>105</v>
      </c>
      <c r="B106" s="12" t="inlineStr">
        <is>
          <t>SPMB25-0609-00216</t>
        </is>
      </c>
      <c r="C106" s="12" t="inlineStr">
        <is>
          <t>NURUL FADILAH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246 MARGACINTA</t>
        </is>
      </c>
      <c r="G106" s="13" t="n">
        <v>41282</v>
      </c>
      <c r="H106" s="11" t="inlineStr">
        <is>
          <t>486.04</t>
        </is>
      </c>
      <c r="I106" s="11" t="n"/>
    </row>
    <row r="107">
      <c r="A107" s="14" t="n">
        <v>106</v>
      </c>
      <c r="B107" s="15" t="inlineStr">
        <is>
          <t>SPMB25-0607-00067</t>
        </is>
      </c>
      <c r="C107" s="15" t="inlineStr">
        <is>
          <t>ANISA NUR FADILAH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006 BUAHBATU</t>
        </is>
      </c>
      <c r="G107" s="16" t="n">
        <v>41068</v>
      </c>
      <c r="H107" s="14" t="inlineStr">
        <is>
          <t>491.19</t>
        </is>
      </c>
      <c r="I107" s="14" t="n"/>
    </row>
    <row r="108">
      <c r="A108" s="11" t="n">
        <v>107</v>
      </c>
      <c r="B108" s="12" t="inlineStr">
        <is>
          <t>SPMB25-0603-00691</t>
        </is>
      </c>
      <c r="C108" s="12" t="inlineStr">
        <is>
          <t>NADIA AZHAR AULIA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CIGANITRI 1</t>
        </is>
      </c>
      <c r="G108" s="13" t="n">
        <v>41091</v>
      </c>
      <c r="H108" s="11" t="inlineStr">
        <is>
          <t>493.59</t>
        </is>
      </c>
      <c r="I108" s="11" t="n"/>
    </row>
    <row r="109">
      <c r="A109" s="14" t="n">
        <v>108</v>
      </c>
      <c r="B109" s="15" t="inlineStr">
        <is>
          <t>SPMB25-0603-00722</t>
        </is>
      </c>
      <c r="C109" s="15" t="inlineStr">
        <is>
          <t>RISSA FEBRIANI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246 MARGACINTA</t>
        </is>
      </c>
      <c r="G109" s="16" t="n">
        <v>41308</v>
      </c>
      <c r="H109" s="14" t="inlineStr">
        <is>
          <t>494.76</t>
        </is>
      </c>
      <c r="I109" s="14" t="n"/>
    </row>
    <row r="110">
      <c r="A110" s="11" t="n">
        <v>109</v>
      </c>
      <c r="B110" s="12" t="inlineStr">
        <is>
          <t>SPMB25-0616-00753</t>
        </is>
      </c>
      <c r="C110" s="12" t="inlineStr">
        <is>
          <t>FAKHIRA HASNA NABILA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MI MANBA'UL HUDA</t>
        </is>
      </c>
      <c r="G110" s="13" t="n">
        <v>41372</v>
      </c>
      <c r="H110" s="11" t="inlineStr">
        <is>
          <t>498.28</t>
        </is>
      </c>
      <c r="I110" s="11" t="n"/>
    </row>
    <row r="111">
      <c r="A111" s="14" t="n">
        <v>110</v>
      </c>
      <c r="B111" s="15" t="inlineStr">
        <is>
          <t>SPMB25-0522-03010</t>
        </is>
      </c>
      <c r="C111" s="15" t="inlineStr">
        <is>
          <t>RADEN DUR'RADZA MUHAMMAD ANANDAPRIA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KARANG PAWULANG</t>
        </is>
      </c>
      <c r="G111" s="16" t="n">
        <v>41138</v>
      </c>
      <c r="H111" s="14" t="inlineStr">
        <is>
          <t>498.82</t>
        </is>
      </c>
      <c r="I111" s="14" t="n"/>
    </row>
    <row r="112">
      <c r="A112" s="11" t="n">
        <v>111</v>
      </c>
      <c r="B112" s="12" t="inlineStr">
        <is>
          <t>SPMB25-0616-00188</t>
        </is>
      </c>
      <c r="C112" s="12" t="inlineStr">
        <is>
          <t>FAUZAN NAFIS AKBAR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 NEGERI BOJONGKONENG 3</t>
        </is>
      </c>
      <c r="G112" s="13" t="n">
        <v>41102</v>
      </c>
      <c r="H112" s="11" t="inlineStr">
        <is>
          <t>499.21</t>
        </is>
      </c>
      <c r="I112" s="11" t="n"/>
    </row>
    <row r="113">
      <c r="A113" s="14" t="n">
        <v>112</v>
      </c>
      <c r="B113" s="15" t="inlineStr">
        <is>
          <t>SPMB25-0604-00617</t>
        </is>
      </c>
      <c r="C113" s="15" t="inlineStr">
        <is>
          <t>ZAKIYA NURSHAKILA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119 CIJAGRA</t>
        </is>
      </c>
      <c r="G113" s="16" t="n">
        <v>41138</v>
      </c>
      <c r="H113" s="14" t="inlineStr">
        <is>
          <t>501.76</t>
        </is>
      </c>
      <c r="I113" s="14" t="n"/>
    </row>
    <row r="114">
      <c r="A114" s="11" t="n">
        <v>113</v>
      </c>
      <c r="B114" s="12" t="inlineStr">
        <is>
          <t>SPMB25-0609-00175</t>
        </is>
      </c>
      <c r="C114" s="12" t="inlineStr">
        <is>
          <t>MUHAMMAD RHEIFAL SURYAPRATAMA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246 MARGACINTA</t>
        </is>
      </c>
      <c r="G114" s="13" t="n">
        <v>40973</v>
      </c>
      <c r="H114" s="11" t="inlineStr">
        <is>
          <t>503.47</t>
        </is>
      </c>
      <c r="I114" s="11" t="n"/>
    </row>
    <row r="115">
      <c r="A115" s="14" t="n">
        <v>114</v>
      </c>
      <c r="B115" s="15" t="inlineStr">
        <is>
          <t>SPMB25-0605-00440</t>
        </is>
      </c>
      <c r="C115" s="15" t="inlineStr">
        <is>
          <t>FAHRI HAFIANSYAH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184 BUAHBATU</t>
        </is>
      </c>
      <c r="G115" s="16" t="n">
        <v>40984</v>
      </c>
      <c r="H115" s="14" t="inlineStr">
        <is>
          <t>507.84</t>
        </is>
      </c>
      <c r="I115" s="14" t="n"/>
    </row>
    <row r="116">
      <c r="A116" s="11" t="n">
        <v>115</v>
      </c>
      <c r="B116" s="12" t="inlineStr">
        <is>
          <t>SPMB25-0522-03382</t>
        </is>
      </c>
      <c r="C116" s="12" t="inlineStr">
        <is>
          <t>ANDHIKA SEPTIAN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257 PELITA</t>
        </is>
      </c>
      <c r="G116" s="13" t="n">
        <v>41155</v>
      </c>
      <c r="H116" s="11" t="inlineStr">
        <is>
          <t>514.78</t>
        </is>
      </c>
      <c r="I116" s="11" t="n"/>
    </row>
    <row r="117">
      <c r="A117" s="14" t="n">
        <v>116</v>
      </c>
      <c r="B117" s="15" t="inlineStr">
        <is>
          <t>SPMB25-0612-00581</t>
        </is>
      </c>
      <c r="C117" s="15" t="inlineStr">
        <is>
          <t>RAIYAAN MULYA SYAPUTRA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 MATHLA'UL KHOERIYAH</t>
        </is>
      </c>
      <c r="G117" s="16" t="n">
        <v>41099</v>
      </c>
      <c r="H117" s="14" t="inlineStr">
        <is>
          <t>516.32</t>
        </is>
      </c>
      <c r="I117" s="14" t="n"/>
    </row>
    <row r="118">
      <c r="A118" s="11" t="n">
        <v>117</v>
      </c>
      <c r="B118" s="12" t="inlineStr">
        <is>
          <t>SPMB25-0604-00482</t>
        </is>
      </c>
      <c r="C118" s="12" t="inlineStr">
        <is>
          <t>SINTA PUTRI APRILIA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246 MARGACINTA</t>
        </is>
      </c>
      <c r="G118" s="13" t="n">
        <v>41393</v>
      </c>
      <c r="H118" s="11" t="inlineStr">
        <is>
          <t>532.72</t>
        </is>
      </c>
      <c r="I118" s="11" t="n"/>
    </row>
    <row r="119">
      <c r="A119" s="14" t="n">
        <v>118</v>
      </c>
      <c r="B119" s="15" t="inlineStr">
        <is>
          <t>SPMB25-0524-01029</t>
        </is>
      </c>
      <c r="C119" s="15" t="inlineStr">
        <is>
          <t>ADZRA FATHINAH JAIDA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257 PELITA</t>
        </is>
      </c>
      <c r="G119" s="16" t="n">
        <v>41009</v>
      </c>
      <c r="H119" s="14" t="inlineStr">
        <is>
          <t>538.69</t>
        </is>
      </c>
      <c r="I119" s="14" t="n"/>
    </row>
    <row r="120">
      <c r="A120" s="11" t="n">
        <v>119</v>
      </c>
      <c r="B120" s="12" t="inlineStr">
        <is>
          <t>SPMB25-0519-01740</t>
        </is>
      </c>
      <c r="C120" s="12" t="inlineStr">
        <is>
          <t>KEYSHA SHAKILA APRILIANI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 YAYASAN ATIKAN SUNDA</t>
        </is>
      </c>
      <c r="G120" s="13" t="n">
        <v>41013</v>
      </c>
      <c r="H120" s="11" t="inlineStr">
        <is>
          <t>541.36</t>
        </is>
      </c>
      <c r="I120" s="11" t="n"/>
    </row>
    <row r="121">
      <c r="A121" s="14" t="n">
        <v>120</v>
      </c>
      <c r="B121" s="15" t="inlineStr">
        <is>
          <t>SPMB25-0520-00209</t>
        </is>
      </c>
      <c r="C121" s="15" t="inlineStr">
        <is>
          <t>ZAHIRA APRILIA QURRATHULLAINIE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 BPI</t>
        </is>
      </c>
      <c r="G121" s="16" t="n">
        <v>41367</v>
      </c>
      <c r="H121" s="14" t="inlineStr">
        <is>
          <t>542.12</t>
        </is>
      </c>
      <c r="I121" s="14" t="n"/>
    </row>
    <row r="122">
      <c r="A122" s="11" t="n">
        <v>121</v>
      </c>
      <c r="B122" s="12" t="inlineStr">
        <is>
          <t>SPMB25-0623-00343</t>
        </is>
      </c>
      <c r="C122" s="12" t="inlineStr">
        <is>
          <t>NAURA ARNI KHOIRUNNISA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CIJERUK 01</t>
        </is>
      </c>
      <c r="G122" s="13" t="n">
        <v>41220</v>
      </c>
      <c r="H122" s="11" t="inlineStr">
        <is>
          <t>544.87</t>
        </is>
      </c>
      <c r="I122" s="11" t="n"/>
    </row>
    <row r="123">
      <c r="A123" s="14" t="n">
        <v>122</v>
      </c>
      <c r="B123" s="15" t="inlineStr">
        <is>
          <t>SPMB25-0603-00285</t>
        </is>
      </c>
      <c r="C123" s="15" t="inlineStr">
        <is>
          <t>NAIRA MAULIDINA AZ-ZAHRA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246 MARGACINTA</t>
        </is>
      </c>
      <c r="G123" s="16" t="n">
        <v>41310</v>
      </c>
      <c r="H123" s="14" t="inlineStr">
        <is>
          <t>550.84</t>
        </is>
      </c>
      <c r="I123" s="14" t="n"/>
    </row>
    <row r="124">
      <c r="A124" s="11" t="n">
        <v>123</v>
      </c>
      <c r="B124" s="12" t="inlineStr">
        <is>
          <t>SPMB25-0610-00711</t>
        </is>
      </c>
      <c r="C124" s="12" t="inlineStr">
        <is>
          <t>DAVIEN ARSYA NOVADASH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006 BUAHBATU</t>
        </is>
      </c>
      <c r="G124" s="13" t="n">
        <v>41133</v>
      </c>
      <c r="H124" s="11" t="inlineStr">
        <is>
          <t>550.93</t>
        </is>
      </c>
      <c r="I124" s="11" t="n"/>
    </row>
    <row r="125">
      <c r="A125" s="14" t="n">
        <v>124</v>
      </c>
      <c r="B125" s="15" t="inlineStr">
        <is>
          <t>SPMB25-0522-02399</t>
        </is>
      </c>
      <c r="C125" s="15" t="inlineStr">
        <is>
          <t>LIGI SAGITA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130 SEKELIMUS BATUNUNGGAL</t>
        </is>
      </c>
      <c r="G125" s="16" t="n">
        <v>41068</v>
      </c>
      <c r="H125" s="14" t="inlineStr">
        <is>
          <t>551.06</t>
        </is>
      </c>
      <c r="I125" s="14" t="n"/>
    </row>
    <row r="126">
      <c r="A126" s="11" t="n">
        <v>125</v>
      </c>
      <c r="B126" s="12" t="inlineStr">
        <is>
          <t>SPMB25-0609-00515</t>
        </is>
      </c>
      <c r="C126" s="12" t="inlineStr">
        <is>
          <t>MUHAMAD FAISAL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246 MARGACINTA</t>
        </is>
      </c>
      <c r="G126" s="13" t="n">
        <v>41107</v>
      </c>
      <c r="H126" s="11" t="inlineStr">
        <is>
          <t>556.81</t>
        </is>
      </c>
      <c r="I126" s="11" t="n"/>
    </row>
    <row r="127">
      <c r="A127" s="14" t="n">
        <v>126</v>
      </c>
      <c r="B127" s="15" t="inlineStr">
        <is>
          <t>SPMB25-0522-03610</t>
        </is>
      </c>
      <c r="C127" s="15" t="inlineStr">
        <is>
          <t>VALENCIA SYALWA AGNIA HERMAWAN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257 PELITA</t>
        </is>
      </c>
      <c r="G127" s="16" t="n">
        <v>41166</v>
      </c>
      <c r="H127" s="14" t="inlineStr">
        <is>
          <t>559.6</t>
        </is>
      </c>
      <c r="I127" s="14" t="n"/>
    </row>
    <row r="128">
      <c r="A128" s="11" t="n">
        <v>127</v>
      </c>
      <c r="B128" s="12" t="inlineStr">
        <is>
          <t>SPMB25-0520-02635</t>
        </is>
      </c>
      <c r="C128" s="12" t="inlineStr">
        <is>
          <t>SITI KOMALASARI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130 SEKELIMUS BATUNUNGGAL</t>
        </is>
      </c>
      <c r="G128" s="13" t="n">
        <v>41603</v>
      </c>
      <c r="H128" s="11" t="inlineStr">
        <is>
          <t>569.99</t>
        </is>
      </c>
      <c r="I128" s="11" t="n"/>
    </row>
    <row r="129">
      <c r="A129" s="14" t="n">
        <v>128</v>
      </c>
      <c r="B129" s="15" t="inlineStr">
        <is>
          <t>SPMB25-0528-00064</t>
        </is>
      </c>
      <c r="C129" s="15" t="inlineStr">
        <is>
          <t>ICHIRO ALVARO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163 BUAHBATU BARU</t>
        </is>
      </c>
      <c r="G129" s="16" t="n">
        <v>41242</v>
      </c>
      <c r="H129" s="14" t="inlineStr">
        <is>
          <t>570.73</t>
        </is>
      </c>
      <c r="I129" s="14" t="n"/>
    </row>
    <row r="130">
      <c r="A130" s="11" t="n">
        <v>129</v>
      </c>
      <c r="B130" s="12" t="inlineStr">
        <is>
          <t>SPMB25-0519-01863</t>
        </is>
      </c>
      <c r="C130" s="12" t="inlineStr">
        <is>
          <t>ANINDHYA PUTRI PRIATNA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 NEGERI 117 BATUNUNGGAL</t>
        </is>
      </c>
      <c r="G130" s="13" t="n">
        <v>41186</v>
      </c>
      <c r="H130" s="11" t="inlineStr">
        <is>
          <t>573.47</t>
        </is>
      </c>
      <c r="I130" s="11" t="n"/>
    </row>
    <row r="131">
      <c r="A131" s="14" t="n">
        <v>130</v>
      </c>
      <c r="B131" s="15" t="inlineStr">
        <is>
          <t>SPMB25-0625-00156</t>
        </is>
      </c>
      <c r="C131" s="15" t="inlineStr">
        <is>
          <t>CHERYL ANINDYA RAHMAT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CIPAGALO 1</t>
        </is>
      </c>
      <c r="G131" s="16" t="n">
        <v>41195</v>
      </c>
      <c r="H131" s="14" t="inlineStr">
        <is>
          <t>576.06</t>
        </is>
      </c>
      <c r="I131" s="14" t="n"/>
    </row>
    <row r="132">
      <c r="A132" s="11" t="n">
        <v>131</v>
      </c>
      <c r="B132" s="12" t="inlineStr">
        <is>
          <t>SPMB25-0605-00573</t>
        </is>
      </c>
      <c r="C132" s="12" t="inlineStr">
        <is>
          <t>PUTRI TIARA AGUNG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184 BUAHBATU</t>
        </is>
      </c>
      <c r="G132" s="13" t="n">
        <v>41220</v>
      </c>
      <c r="H132" s="11" t="inlineStr">
        <is>
          <t>585.33</t>
        </is>
      </c>
      <c r="I132" s="11" t="n"/>
    </row>
    <row r="133">
      <c r="A133" s="14" t="n">
        <v>132</v>
      </c>
      <c r="B133" s="15" t="inlineStr">
        <is>
          <t>SPMB25-0526-00885</t>
        </is>
      </c>
      <c r="C133" s="15" t="inlineStr">
        <is>
          <t>ALUNA GRACIELLA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066 HALIMUN</t>
        </is>
      </c>
      <c r="G133" s="16" t="n">
        <v>41408</v>
      </c>
      <c r="H133" s="14" t="inlineStr">
        <is>
          <t>585.58</t>
        </is>
      </c>
      <c r="I133" s="14" t="n"/>
    </row>
    <row r="134">
      <c r="A134" s="11" t="n">
        <v>133</v>
      </c>
      <c r="B134" s="12" t="inlineStr">
        <is>
          <t>SPMB25-0613-00782</t>
        </is>
      </c>
      <c r="C134" s="12" t="inlineStr">
        <is>
          <t>MUHAMAD PILAR ROHENDI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006 BUAHBATU</t>
        </is>
      </c>
      <c r="G134" s="13" t="n">
        <v>41409</v>
      </c>
      <c r="H134" s="11" t="inlineStr">
        <is>
          <t>592.7</t>
        </is>
      </c>
      <c r="I134" s="11" t="n"/>
    </row>
    <row r="135">
      <c r="A135" s="14" t="n">
        <v>134</v>
      </c>
      <c r="B135" s="15" t="inlineStr">
        <is>
          <t>SPMB25-0527-00979</t>
        </is>
      </c>
      <c r="C135" s="15" t="inlineStr">
        <is>
          <t>ZIRANA LARAS SEPTIYANI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163 BUAHBATU BARU</t>
        </is>
      </c>
      <c r="G135" s="16" t="n">
        <v>41173</v>
      </c>
      <c r="H135" s="14" t="inlineStr">
        <is>
          <t>592.87</t>
        </is>
      </c>
      <c r="I135" s="14" t="n"/>
    </row>
    <row r="136">
      <c r="A136" s="11" t="n">
        <v>135</v>
      </c>
      <c r="B136" s="12" t="inlineStr">
        <is>
          <t>SPMB25-0528-00055</t>
        </is>
      </c>
      <c r="C136" s="12" t="inlineStr">
        <is>
          <t>GEVIN GEIZGAARA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163 BUAHBATU BARU</t>
        </is>
      </c>
      <c r="G136" s="13" t="n">
        <v>41180</v>
      </c>
      <c r="H136" s="11" t="inlineStr">
        <is>
          <t>611.37</t>
        </is>
      </c>
      <c r="I136" s="11" t="n"/>
    </row>
    <row r="137">
      <c r="A137" s="25" t="n"/>
      <c r="B137" s="26" t="n"/>
      <c r="C137" s="26" t="n"/>
      <c r="D137" s="25" t="n"/>
      <c r="E137" s="26" t="n"/>
      <c r="F137" s="26" t="n"/>
      <c r="G137" s="25" t="n"/>
      <c r="H137" s="25" t="n"/>
    </row>
    <row r="138">
      <c r="A138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2:I123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SPMB25-0521-02429</t>
        </is>
      </c>
      <c r="C2" s="12" t="inlineStr">
        <is>
          <t>ATTILA AMMAR DANISH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173 NEGLASARI</t>
        </is>
      </c>
      <c r="G2" s="13" t="n">
        <v>41152</v>
      </c>
      <c r="H2" s="11" t="inlineStr">
        <is>
          <t>43.17</t>
        </is>
      </c>
      <c r="I2" s="11" t="n"/>
    </row>
    <row r="3">
      <c r="A3" s="14" t="n">
        <v>2</v>
      </c>
      <c r="B3" s="15" t="inlineStr">
        <is>
          <t>SPMB25-0519-01858</t>
        </is>
      </c>
      <c r="C3" s="15" t="inlineStr">
        <is>
          <t>AIRA THALITA DZIKIA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205 NEGLASARI</t>
        </is>
      </c>
      <c r="G3" s="16" t="n">
        <v>41021</v>
      </c>
      <c r="H3" s="14" t="inlineStr">
        <is>
          <t>77.48</t>
        </is>
      </c>
      <c r="I3" s="14" t="n"/>
    </row>
    <row r="4">
      <c r="A4" s="11" t="n">
        <v>3</v>
      </c>
      <c r="B4" s="12" t="inlineStr">
        <is>
          <t>SPMB25-0526-00996</t>
        </is>
      </c>
      <c r="C4" s="12" t="inlineStr">
        <is>
          <t>ADARI QAIREEN IQLIMA HASNA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 ISLAM TERPADU AL IRSYAD</t>
        </is>
      </c>
      <c r="G4" s="13" t="n">
        <v>41373</v>
      </c>
      <c r="H4" s="11" t="inlineStr">
        <is>
          <t>81.54</t>
        </is>
      </c>
      <c r="I4" s="11" t="n"/>
    </row>
    <row r="5">
      <c r="A5" s="14" t="n">
        <v>4</v>
      </c>
      <c r="B5" s="15" t="inlineStr">
        <is>
          <t>SPMB25-0522-00653</t>
        </is>
      </c>
      <c r="C5" s="15" t="inlineStr">
        <is>
          <t>YUMNA KHALIFA SAFIRA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 NEGERI 205 NEGLASARI</t>
        </is>
      </c>
      <c r="G5" s="16" t="n">
        <v>41280</v>
      </c>
      <c r="H5" s="14" t="inlineStr">
        <is>
          <t>85.37</t>
        </is>
      </c>
      <c r="I5" s="14" t="n"/>
    </row>
    <row r="6">
      <c r="A6" s="11" t="n">
        <v>5</v>
      </c>
      <c r="B6" s="12" t="inlineStr">
        <is>
          <t>SPMB25-0520-00159</t>
        </is>
      </c>
      <c r="C6" s="12" t="inlineStr">
        <is>
          <t>REISHA AUDRI VEROZI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205 NEGLASARI</t>
        </is>
      </c>
      <c r="G6" s="13" t="n">
        <v>41284</v>
      </c>
      <c r="H6" s="11" t="inlineStr">
        <is>
          <t>86.03</t>
        </is>
      </c>
      <c r="I6" s="11" t="n"/>
    </row>
    <row r="7">
      <c r="A7" s="14" t="n">
        <v>6</v>
      </c>
      <c r="B7" s="15" t="inlineStr">
        <is>
          <t>SPMB25-0605-00857</t>
        </is>
      </c>
      <c r="C7" s="15" t="inlineStr">
        <is>
          <t>SULTAN NASSER MUHAMAD KAHFI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 PERTIWI</t>
        </is>
      </c>
      <c r="G7" s="16" t="n">
        <v>41419</v>
      </c>
      <c r="H7" s="14" t="inlineStr">
        <is>
          <t>101.15</t>
        </is>
      </c>
      <c r="I7" s="14" t="n"/>
    </row>
    <row r="8">
      <c r="A8" s="11" t="n">
        <v>7</v>
      </c>
      <c r="B8" s="12" t="inlineStr">
        <is>
          <t>SPMB25-0522-03521</t>
        </is>
      </c>
      <c r="C8" s="12" t="inlineStr">
        <is>
          <t>NAJLLA AFRAA NAURA ARDESIA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205 NEGLASARI</t>
        </is>
      </c>
      <c r="G8" s="13" t="n">
        <v>41249</v>
      </c>
      <c r="H8" s="11" t="inlineStr">
        <is>
          <t>109.92</t>
        </is>
      </c>
      <c r="I8" s="11" t="n"/>
    </row>
    <row r="9">
      <c r="A9" s="14" t="n">
        <v>8</v>
      </c>
      <c r="B9" s="15" t="inlineStr">
        <is>
          <t>SPMB25-0612-00223</t>
        </is>
      </c>
      <c r="C9" s="15" t="inlineStr">
        <is>
          <t>AZKA KIRANA PUTRI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189 NEGLASARI</t>
        </is>
      </c>
      <c r="G9" s="16" t="n">
        <v>41161</v>
      </c>
      <c r="H9" s="14" t="inlineStr">
        <is>
          <t>111.14</t>
        </is>
      </c>
      <c r="I9" s="14" t="n"/>
    </row>
    <row r="10">
      <c r="A10" s="11" t="n">
        <v>9</v>
      </c>
      <c r="B10" s="12" t="inlineStr">
        <is>
          <t>SPMB25-0520-03804</t>
        </is>
      </c>
      <c r="C10" s="12" t="inlineStr">
        <is>
          <t>SANDYA MAHARDIKA RUHIYAT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205 NEGLASARI</t>
        </is>
      </c>
      <c r="G10" s="13" t="n">
        <v>41200</v>
      </c>
      <c r="H10" s="11" t="inlineStr">
        <is>
          <t>113.21</t>
        </is>
      </c>
      <c r="I10" s="11" t="n"/>
    </row>
    <row r="11">
      <c r="A11" s="14" t="n">
        <v>10</v>
      </c>
      <c r="B11" s="15" t="inlineStr">
        <is>
          <t>SPMB25-0615-00171</t>
        </is>
      </c>
      <c r="C11" s="15" t="inlineStr">
        <is>
          <t>KARINA RAHAYU MAHARANI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205 NEGLASARI</t>
        </is>
      </c>
      <c r="G11" s="16" t="n">
        <v>41172</v>
      </c>
      <c r="H11" s="14" t="inlineStr">
        <is>
          <t>118.83</t>
        </is>
      </c>
      <c r="I11" s="14" t="n"/>
    </row>
    <row r="12">
      <c r="A12" s="11" t="n">
        <v>11</v>
      </c>
      <c r="B12" s="12" t="inlineStr">
        <is>
          <t>SPMB25-0531-00390</t>
        </is>
      </c>
      <c r="C12" s="12" t="inlineStr">
        <is>
          <t>FADLAN FATHUL ILMI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104 LANGENSARI SENANGGALIH KOTA BAND...</t>
        </is>
      </c>
      <c r="G12" s="13" t="n">
        <v>41167</v>
      </c>
      <c r="H12" s="11" t="inlineStr">
        <is>
          <t>121.1</t>
        </is>
      </c>
      <c r="I12" s="11" t="n"/>
    </row>
    <row r="13">
      <c r="A13" s="14" t="n">
        <v>12</v>
      </c>
      <c r="B13" s="15" t="inlineStr">
        <is>
          <t>SPMB25-0609-00230</t>
        </is>
      </c>
      <c r="C13" s="15" t="inlineStr">
        <is>
          <t>FARHAN FATHUL ILMI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104 LANGENSARI SENANGGALIH</t>
        </is>
      </c>
      <c r="G13" s="16" t="n">
        <v>41167</v>
      </c>
      <c r="H13" s="14" t="inlineStr">
        <is>
          <t>121.1</t>
        </is>
      </c>
      <c r="I13" s="14" t="n"/>
    </row>
    <row r="14">
      <c r="A14" s="11" t="n">
        <v>13</v>
      </c>
      <c r="B14" s="12" t="inlineStr">
        <is>
          <t>SPMB25-0525-00242</t>
        </is>
      </c>
      <c r="C14" s="12" t="inlineStr">
        <is>
          <t>SOFYAN ARBIE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037 SABANG KOTA BANDUNG</t>
        </is>
      </c>
      <c r="G14" s="13" t="n">
        <v>41003</v>
      </c>
      <c r="H14" s="11" t="inlineStr">
        <is>
          <t>121.34</t>
        </is>
      </c>
      <c r="I14" s="11" t="n"/>
    </row>
    <row r="15">
      <c r="A15" s="14" t="n">
        <v>14</v>
      </c>
      <c r="B15" s="15" t="inlineStr">
        <is>
          <t>SPMB25-0521-01681</t>
        </is>
      </c>
      <c r="C15" s="15" t="inlineStr">
        <is>
          <t>AZZAM RAINDRA AL ZABAR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173 NEGLASARI</t>
        </is>
      </c>
      <c r="G15" s="16" t="n">
        <v>41047</v>
      </c>
      <c r="H15" s="14" t="inlineStr">
        <is>
          <t>123.4</t>
        </is>
      </c>
      <c r="I15" s="14" t="n"/>
    </row>
    <row r="16">
      <c r="A16" s="11" t="n">
        <v>15</v>
      </c>
      <c r="B16" s="12" t="inlineStr">
        <is>
          <t>SPMB25-0612-00522</t>
        </is>
      </c>
      <c r="C16" s="12" t="inlineStr">
        <is>
          <t>JIHAN NADHIFA IRDINA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189 NEGLASARI</t>
        </is>
      </c>
      <c r="G16" s="13" t="n">
        <v>41178</v>
      </c>
      <c r="H16" s="11" t="inlineStr">
        <is>
          <t>125.23</t>
        </is>
      </c>
      <c r="I16" s="11" t="n"/>
    </row>
    <row r="17">
      <c r="A17" s="14" t="n">
        <v>16</v>
      </c>
      <c r="B17" s="15" t="inlineStr">
        <is>
          <t>SPMB25-0611-00108</t>
        </is>
      </c>
      <c r="C17" s="15" t="inlineStr">
        <is>
          <t>AZAAM ABIYU FAQIH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189 NEGLASARI</t>
        </is>
      </c>
      <c r="G17" s="16" t="n">
        <v>41162</v>
      </c>
      <c r="H17" s="14" t="inlineStr">
        <is>
          <t>126.98</t>
        </is>
      </c>
      <c r="I17" s="14" t="n"/>
    </row>
    <row r="18">
      <c r="A18" s="11" t="n">
        <v>17</v>
      </c>
      <c r="B18" s="12" t="inlineStr">
        <is>
          <t>SPMB25-0521-00073</t>
        </is>
      </c>
      <c r="C18" s="12" t="inlineStr">
        <is>
          <t>PRIMA PRAMUDJAYA CHANTIKA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205 NEGLASARI BANDUNG</t>
        </is>
      </c>
      <c r="G18" s="13" t="n">
        <v>41129</v>
      </c>
      <c r="H18" s="11" t="inlineStr">
        <is>
          <t>127.65</t>
        </is>
      </c>
      <c r="I18" s="11" t="n"/>
    </row>
    <row r="19">
      <c r="A19" s="14" t="n">
        <v>18</v>
      </c>
      <c r="B19" s="15" t="inlineStr">
        <is>
          <t>SPMB25-0612-00152</t>
        </is>
      </c>
      <c r="C19" s="15" t="inlineStr">
        <is>
          <t>MUTIEYARA PUTRI RAHAYU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189 NEGLASARI</t>
        </is>
      </c>
      <c r="G19" s="16" t="n">
        <v>41175</v>
      </c>
      <c r="H19" s="14" t="inlineStr">
        <is>
          <t>127.66</t>
        </is>
      </c>
      <c r="I19" s="14" t="n"/>
    </row>
    <row r="20">
      <c r="A20" s="11" t="n">
        <v>19</v>
      </c>
      <c r="B20" s="12" t="inlineStr">
        <is>
          <t>SPMB25-0520-03491</t>
        </is>
      </c>
      <c r="C20" s="12" t="inlineStr">
        <is>
          <t>DELISHA AMEERA RAIHANAH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173 NEGLASARI</t>
        </is>
      </c>
      <c r="G20" s="13" t="n">
        <v>41217</v>
      </c>
      <c r="H20" s="11" t="inlineStr">
        <is>
          <t>140.84</t>
        </is>
      </c>
      <c r="I20" s="11" t="n"/>
    </row>
    <row r="21">
      <c r="A21" s="14" t="n">
        <v>20</v>
      </c>
      <c r="B21" s="15" t="inlineStr">
        <is>
          <t>SPMB25-0520-03822</t>
        </is>
      </c>
      <c r="C21" s="15" t="inlineStr">
        <is>
          <t>ALFIAN ANGGANA PUTRA NURROHIM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173 NEGLASARI</t>
        </is>
      </c>
      <c r="G21" s="16" t="n">
        <v>41235</v>
      </c>
      <c r="H21" s="14" t="inlineStr">
        <is>
          <t>148.01</t>
        </is>
      </c>
      <c r="I21" s="14" t="n"/>
    </row>
    <row r="22">
      <c r="A22" s="11" t="n">
        <v>21</v>
      </c>
      <c r="B22" s="12" t="inlineStr">
        <is>
          <t>SPMB25-0520-03551</t>
        </is>
      </c>
      <c r="C22" s="12" t="inlineStr">
        <is>
          <t>ALFIAH ANGGINA PUTRI AMALIA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173 NEGLASARI</t>
        </is>
      </c>
      <c r="G22" s="13" t="n">
        <v>41235</v>
      </c>
      <c r="H22" s="11" t="inlineStr">
        <is>
          <t>148.01</t>
        </is>
      </c>
      <c r="I22" s="11" t="n"/>
    </row>
    <row r="23">
      <c r="A23" s="14" t="n">
        <v>22</v>
      </c>
      <c r="B23" s="15" t="inlineStr">
        <is>
          <t>SPMB25-0602-00979</t>
        </is>
      </c>
      <c r="C23" s="15" t="inlineStr">
        <is>
          <t>KEYLA AZAHRA ARIF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205 NEGLASARI</t>
        </is>
      </c>
      <c r="G23" s="16" t="n">
        <v>41265</v>
      </c>
      <c r="H23" s="14" t="inlineStr">
        <is>
          <t>148.41</t>
        </is>
      </c>
      <c r="I23" s="14" t="n"/>
    </row>
    <row r="24">
      <c r="A24" s="11" t="n">
        <v>23</v>
      </c>
      <c r="B24" s="12" t="inlineStr">
        <is>
          <t>SPMB25-0520-03513</t>
        </is>
      </c>
      <c r="C24" s="12" t="inlineStr">
        <is>
          <t>ALEAN LANGIT ALFATIH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173 NEGLASARI</t>
        </is>
      </c>
      <c r="G24" s="13" t="n">
        <v>41119</v>
      </c>
      <c r="H24" s="11" t="inlineStr">
        <is>
          <t>149.24</t>
        </is>
      </c>
      <c r="I24" s="11" t="n"/>
    </row>
    <row r="25">
      <c r="A25" s="14" t="n">
        <v>24</v>
      </c>
      <c r="B25" s="15" t="inlineStr">
        <is>
          <t>SPMB25-0610-00181</t>
        </is>
      </c>
      <c r="C25" s="15" t="inlineStr">
        <is>
          <t>ARKANA PUTRA ANSORI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104 LANGENSARI SENANGGALIH</t>
        </is>
      </c>
      <c r="G25" s="16" t="n">
        <v>41311</v>
      </c>
      <c r="H25" s="14" t="inlineStr">
        <is>
          <t>160.45</t>
        </is>
      </c>
      <c r="I25" s="14" t="n"/>
    </row>
    <row r="26">
      <c r="A26" s="11" t="n">
        <v>25</v>
      </c>
      <c r="B26" s="12" t="inlineStr">
        <is>
          <t>SPMB25-0521-03362</t>
        </is>
      </c>
      <c r="C26" s="12" t="inlineStr">
        <is>
          <t>ARDELIA VEISA TOMASOUW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 3 KRISTEN PAULUS</t>
        </is>
      </c>
      <c r="G26" s="13" t="n">
        <v>41049</v>
      </c>
      <c r="H26" s="11" t="inlineStr">
        <is>
          <t>163.62</t>
        </is>
      </c>
      <c r="I26" s="11" t="n"/>
    </row>
    <row r="27">
      <c r="A27" s="14" t="n">
        <v>26</v>
      </c>
      <c r="B27" s="15" t="inlineStr">
        <is>
          <t>SPMB25-0528-01522</t>
        </is>
      </c>
      <c r="C27" s="15" t="inlineStr">
        <is>
          <t>ZIA ANUGRAH KURNIA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128 HAURPANCUH</t>
        </is>
      </c>
      <c r="G27" s="16" t="n">
        <v>41100</v>
      </c>
      <c r="H27" s="14" t="inlineStr">
        <is>
          <t>171.48</t>
        </is>
      </c>
      <c r="I27" s="14" t="n"/>
    </row>
    <row r="28">
      <c r="A28" s="11" t="n">
        <v>27</v>
      </c>
      <c r="B28" s="12" t="inlineStr">
        <is>
          <t>SPMB25-0520-02826</t>
        </is>
      </c>
      <c r="C28" s="12" t="inlineStr">
        <is>
          <t>RIZKI ADYTIA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 NEGERI 205 NEGLASARI</t>
        </is>
      </c>
      <c r="G28" s="13" t="n">
        <v>41243</v>
      </c>
      <c r="H28" s="11" t="inlineStr">
        <is>
          <t>177.67</t>
        </is>
      </c>
      <c r="I28" s="11" t="n"/>
    </row>
    <row r="29">
      <c r="A29" s="14" t="n">
        <v>28</v>
      </c>
      <c r="B29" s="15" t="inlineStr">
        <is>
          <t>SPMB25-0527-00839</t>
        </is>
      </c>
      <c r="C29" s="15" t="inlineStr">
        <is>
          <t>MYESHA SHAFIRAMBI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128 HAURPANCUH</t>
        </is>
      </c>
      <c r="G29" s="16" t="n">
        <v>41055</v>
      </c>
      <c r="H29" s="14" t="inlineStr">
        <is>
          <t>177.86</t>
        </is>
      </c>
      <c r="I29" s="14" t="n"/>
    </row>
    <row r="30">
      <c r="A30" s="11" t="n">
        <v>29</v>
      </c>
      <c r="B30" s="12" t="inlineStr">
        <is>
          <t>SPMB25-0531-00408</t>
        </is>
      </c>
      <c r="C30" s="12" t="inlineStr">
        <is>
          <t>MELFI NASUTION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104 LANGENSARI SENANGGALIH KOTA BAND...</t>
        </is>
      </c>
      <c r="G30" s="13" t="n">
        <v>41168</v>
      </c>
      <c r="H30" s="11" t="inlineStr">
        <is>
          <t>183.66</t>
        </is>
      </c>
      <c r="I30" s="11" t="n"/>
    </row>
    <row r="31">
      <c r="A31" s="14" t="n">
        <v>30</v>
      </c>
      <c r="B31" s="15" t="inlineStr">
        <is>
          <t>SPMB25-0531-00417</t>
        </is>
      </c>
      <c r="C31" s="15" t="inlineStr">
        <is>
          <t>GENDIS AYUANDIRA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104 LANGENSARI SENANGGALIH KOTA BAND...</t>
        </is>
      </c>
      <c r="G31" s="16" t="n">
        <v>41267</v>
      </c>
      <c r="H31" s="14" t="inlineStr">
        <is>
          <t>190.69</t>
        </is>
      </c>
      <c r="I31" s="14" t="n"/>
    </row>
    <row r="32">
      <c r="A32" s="11" t="n">
        <v>31</v>
      </c>
      <c r="B32" s="12" t="inlineStr">
        <is>
          <t>SPMB25-0603-00587</t>
        </is>
      </c>
      <c r="C32" s="12" t="inlineStr">
        <is>
          <t>PUTRI SYIFA AZZAHRA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127 SEKELOA</t>
        </is>
      </c>
      <c r="G32" s="13" t="n">
        <v>41206</v>
      </c>
      <c r="H32" s="11" t="inlineStr">
        <is>
          <t>194.07</t>
        </is>
      </c>
      <c r="I32" s="11" t="n"/>
    </row>
    <row r="33">
      <c r="A33" s="14" t="n">
        <v>32</v>
      </c>
      <c r="B33" s="15" t="inlineStr">
        <is>
          <t>SPMB25-0531-00514</t>
        </is>
      </c>
      <c r="C33" s="15" t="inlineStr">
        <is>
          <t>AZKA FARID AL HIDAYAH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053 CISITU</t>
        </is>
      </c>
      <c r="G33" s="16" t="n">
        <v>41308</v>
      </c>
      <c r="H33" s="14" t="inlineStr">
        <is>
          <t>205.28</t>
        </is>
      </c>
      <c r="I33" s="14" t="n"/>
    </row>
    <row r="34">
      <c r="A34" s="11" t="n">
        <v>33</v>
      </c>
      <c r="B34" s="12" t="inlineStr">
        <is>
          <t>SPMB25-0601-00226</t>
        </is>
      </c>
      <c r="C34" s="12" t="inlineStr">
        <is>
          <t>DEVAL AL- GHIFARI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053 CISITU</t>
        </is>
      </c>
      <c r="G34" s="13" t="n">
        <v>41260</v>
      </c>
      <c r="H34" s="11" t="inlineStr">
        <is>
          <t>210.15</t>
        </is>
      </c>
      <c r="I34" s="11" t="n"/>
    </row>
    <row r="35">
      <c r="A35" s="14" t="n">
        <v>34</v>
      </c>
      <c r="B35" s="15" t="inlineStr">
        <is>
          <t>SPMB25-0520-04331</t>
        </is>
      </c>
      <c r="C35" s="15" t="inlineStr">
        <is>
          <t>DINDA AURELIA PUTRI ROCHENDI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024 COBLONG</t>
        </is>
      </c>
      <c r="G35" s="16" t="n">
        <v>41198</v>
      </c>
      <c r="H35" s="14" t="inlineStr">
        <is>
          <t>211.93</t>
        </is>
      </c>
      <c r="I35" s="14" t="n"/>
    </row>
    <row r="36">
      <c r="A36" s="11" t="n">
        <v>35</v>
      </c>
      <c r="B36" s="12" t="inlineStr">
        <is>
          <t>SPMB25-0531-00430</t>
        </is>
      </c>
      <c r="C36" s="12" t="inlineStr">
        <is>
          <t>MUHAMMAD TYO SATRYA RAMDANI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104 LANGENSARI SENANGGALIH KOTA BAND...</t>
        </is>
      </c>
      <c r="G36" s="13" t="n">
        <v>41184</v>
      </c>
      <c r="H36" s="11" t="inlineStr">
        <is>
          <t>219.15</t>
        </is>
      </c>
      <c r="I36" s="11" t="n"/>
    </row>
    <row r="37">
      <c r="A37" s="14" t="n">
        <v>36</v>
      </c>
      <c r="B37" s="15" t="inlineStr">
        <is>
          <t>SPMB25-0603-00341</t>
        </is>
      </c>
      <c r="C37" s="15" t="inlineStr">
        <is>
          <t>NABILLA DWI PUTRI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127 SEKELOA</t>
        </is>
      </c>
      <c r="G37" s="16" t="n">
        <v>41322</v>
      </c>
      <c r="H37" s="14" t="inlineStr">
        <is>
          <t>223.05</t>
        </is>
      </c>
      <c r="I37" s="14" t="n"/>
    </row>
    <row r="38">
      <c r="A38" s="11" t="n">
        <v>37</v>
      </c>
      <c r="B38" s="12" t="inlineStr">
        <is>
          <t>SPMB25-0603-00940</t>
        </is>
      </c>
      <c r="C38" s="12" t="inlineStr">
        <is>
          <t>KIMBY ANDREA PUTRI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127 SEKELOA</t>
        </is>
      </c>
      <c r="G38" s="13" t="n">
        <v>41152</v>
      </c>
      <c r="H38" s="11" t="inlineStr">
        <is>
          <t>224.6</t>
        </is>
      </c>
      <c r="I38" s="11" t="n"/>
    </row>
    <row r="39">
      <c r="A39" s="14" t="n">
        <v>38</v>
      </c>
      <c r="B39" s="15" t="inlineStr">
        <is>
          <t>SPMB25-0531-00451</t>
        </is>
      </c>
      <c r="C39" s="15" t="inlineStr">
        <is>
          <t>SAFIRA FEBRIANA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104 LANGENSARI SENANGGALIH KOTA BAND...</t>
        </is>
      </c>
      <c r="G39" s="16" t="n">
        <v>41333</v>
      </c>
      <c r="H39" s="14" t="inlineStr">
        <is>
          <t>224.62</t>
        </is>
      </c>
      <c r="I39" s="14" t="n"/>
    </row>
    <row r="40">
      <c r="A40" s="11" t="n">
        <v>39</v>
      </c>
      <c r="B40" s="12" t="inlineStr">
        <is>
          <t>SPMB25-0527-00224</t>
        </is>
      </c>
      <c r="C40" s="12" t="inlineStr">
        <is>
          <t>NABIL FAKHRI ZHAFRAN KHAIRY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024 COBLONG</t>
        </is>
      </c>
      <c r="G40" s="13" t="n">
        <v>41178</v>
      </c>
      <c r="H40" s="11" t="inlineStr">
        <is>
          <t>229.02</t>
        </is>
      </c>
      <c r="I40" s="11" t="n"/>
    </row>
    <row r="41">
      <c r="A41" s="14" t="n">
        <v>40</v>
      </c>
      <c r="B41" s="15" t="inlineStr">
        <is>
          <t>SPMB25-0521-00121</t>
        </is>
      </c>
      <c r="C41" s="15" t="inlineStr">
        <is>
          <t>AGRIVINA PUTRI DILASMI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MI CIKAPAYANG</t>
        </is>
      </c>
      <c r="G41" s="16" t="n">
        <v>41184</v>
      </c>
      <c r="H41" s="14" t="inlineStr">
        <is>
          <t>229.15</t>
        </is>
      </c>
      <c r="I41" s="14" t="n"/>
    </row>
    <row r="42">
      <c r="A42" s="11" t="n">
        <v>41</v>
      </c>
      <c r="B42" s="12" t="inlineStr">
        <is>
          <t>SPMB25-0611-00039</t>
        </is>
      </c>
      <c r="C42" s="12" t="inlineStr">
        <is>
          <t>AGNI RAMDANI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189 NEGLASARI</t>
        </is>
      </c>
      <c r="G42" s="13" t="n">
        <v>41122</v>
      </c>
      <c r="H42" s="11" t="inlineStr">
        <is>
          <t>230.78</t>
        </is>
      </c>
      <c r="I42" s="11" t="n"/>
    </row>
    <row r="43">
      <c r="A43" s="14" t="n">
        <v>42</v>
      </c>
      <c r="B43" s="15" t="inlineStr">
        <is>
          <t>SPMB25-0531-00455</t>
        </is>
      </c>
      <c r="C43" s="15" t="inlineStr">
        <is>
          <t>SYIFA RAHMAWATI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104 LANGENSARI SENANGGALIH KOTA BAND...</t>
        </is>
      </c>
      <c r="G43" s="16" t="n">
        <v>41201</v>
      </c>
      <c r="H43" s="14" t="inlineStr">
        <is>
          <t>233.44</t>
        </is>
      </c>
      <c r="I43" s="14" t="n"/>
    </row>
    <row r="44">
      <c r="A44" s="11" t="n">
        <v>43</v>
      </c>
      <c r="B44" s="12" t="inlineStr">
        <is>
          <t>SPMB25-0519-00874</t>
        </is>
      </c>
      <c r="C44" s="12" t="inlineStr">
        <is>
          <t>RAFA ATHALLA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 AL-FALAH</t>
        </is>
      </c>
      <c r="G44" s="13" t="n">
        <v>41503</v>
      </c>
      <c r="H44" s="11" t="n">
        <v>235</v>
      </c>
      <c r="I44" s="11" t="n"/>
    </row>
    <row r="45">
      <c r="A45" s="14" t="n">
        <v>44</v>
      </c>
      <c r="B45" s="15" t="inlineStr">
        <is>
          <t>SPMB25-0603-00678</t>
        </is>
      </c>
      <c r="C45" s="15" t="inlineStr">
        <is>
          <t>BAGAS MUHAMMAD BINTANG RAMDANI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127 SEKELOA</t>
        </is>
      </c>
      <c r="G45" s="16" t="n">
        <v>41036</v>
      </c>
      <c r="H45" s="14" t="inlineStr">
        <is>
          <t>236.4</t>
        </is>
      </c>
      <c r="I45" s="14" t="n"/>
    </row>
    <row r="46">
      <c r="A46" s="11" t="n">
        <v>45</v>
      </c>
      <c r="B46" s="12" t="inlineStr">
        <is>
          <t>SPMB25-0528-00656</t>
        </is>
      </c>
      <c r="C46" s="12" t="inlineStr">
        <is>
          <t>RIZKY MAHESA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128 HAURPANCUH</t>
        </is>
      </c>
      <c r="G46" s="13" t="n">
        <v>41100</v>
      </c>
      <c r="H46" s="11" t="inlineStr">
        <is>
          <t>240.46</t>
        </is>
      </c>
      <c r="I46" s="11" t="n"/>
    </row>
    <row r="47">
      <c r="A47" s="14" t="n">
        <v>46</v>
      </c>
      <c r="B47" s="15" t="inlineStr">
        <is>
          <t>SPMB25-0527-01371</t>
        </is>
      </c>
      <c r="C47" s="15" t="inlineStr">
        <is>
          <t>RAZAN AKMAL DAMARIS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205 NEGLASARI</t>
        </is>
      </c>
      <c r="G47" s="16" t="n">
        <v>41324</v>
      </c>
      <c r="H47" s="14" t="inlineStr">
        <is>
          <t>243.85</t>
        </is>
      </c>
      <c r="I47" s="14" t="n"/>
    </row>
    <row r="48">
      <c r="A48" s="11" t="n">
        <v>47</v>
      </c>
      <c r="B48" s="12" t="inlineStr">
        <is>
          <t>SPMB25-0603-00147</t>
        </is>
      </c>
      <c r="C48" s="12" t="inlineStr">
        <is>
          <t>ELYA ANGGINA SAFITRI NASUTION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127 SEKELOA</t>
        </is>
      </c>
      <c r="G48" s="13" t="n">
        <v>41284</v>
      </c>
      <c r="H48" s="11" t="inlineStr">
        <is>
          <t>243.95</t>
        </is>
      </c>
      <c r="I48" s="11" t="n"/>
    </row>
    <row r="49">
      <c r="A49" s="14" t="n">
        <v>48</v>
      </c>
      <c r="B49" s="15" t="inlineStr">
        <is>
          <t>SPMB25-0521-02168</t>
        </is>
      </c>
      <c r="C49" s="15" t="inlineStr">
        <is>
          <t>SEKAR KAMILA MULKILLAH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205 NEGLASARI</t>
        </is>
      </c>
      <c r="G49" s="16" t="n">
        <v>41273</v>
      </c>
      <c r="H49" s="14" t="inlineStr">
        <is>
          <t>248.64</t>
        </is>
      </c>
      <c r="I49" s="14" t="n"/>
    </row>
    <row r="50">
      <c r="A50" s="11" t="n">
        <v>49</v>
      </c>
      <c r="B50" s="12" t="inlineStr">
        <is>
          <t>SPMB25-0530-00023</t>
        </is>
      </c>
      <c r="C50" s="12" t="inlineStr">
        <is>
          <t>SAHIRA MAHESWARI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053 CISITU</t>
        </is>
      </c>
      <c r="G50" s="13" t="n">
        <v>41151</v>
      </c>
      <c r="H50" s="11" t="inlineStr">
        <is>
          <t>249.87</t>
        </is>
      </c>
      <c r="I50" s="11" t="n"/>
    </row>
    <row r="51">
      <c r="A51" s="14" t="n">
        <v>50</v>
      </c>
      <c r="B51" s="15" t="inlineStr">
        <is>
          <t>SPMB25-0607-00087</t>
        </is>
      </c>
      <c r="C51" s="15" t="inlineStr">
        <is>
          <t>AZKA DWI ARIADI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103 COBLONG</t>
        </is>
      </c>
      <c r="G51" s="16" t="n">
        <v>40969</v>
      </c>
      <c r="H51" s="14" t="inlineStr">
        <is>
          <t>252.48</t>
        </is>
      </c>
    </row>
    <row r="52">
      <c r="A52" s="11" t="n">
        <v>51</v>
      </c>
      <c r="B52" s="12" t="inlineStr">
        <is>
          <t>SPMB25-0616-00334</t>
        </is>
      </c>
      <c r="C52" s="12" t="inlineStr">
        <is>
          <t>SITI WASILATUL HOWERIYAH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127 SEKELOA</t>
        </is>
      </c>
      <c r="G52" s="13" t="n">
        <v>41321</v>
      </c>
      <c r="H52" s="11" t="inlineStr">
        <is>
          <t>253.91</t>
        </is>
      </c>
      <c r="I52" s="11" t="n"/>
    </row>
    <row r="53">
      <c r="A53" s="14" t="n">
        <v>52</v>
      </c>
      <c r="B53" s="15" t="inlineStr">
        <is>
          <t>SPMB25-0603-00724</t>
        </is>
      </c>
      <c r="C53" s="15" t="inlineStr">
        <is>
          <t>DAVINA NUR SYIFA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127 SEKELOA</t>
        </is>
      </c>
      <c r="G53" s="16" t="n">
        <v>41048</v>
      </c>
      <c r="H53" s="14" t="inlineStr">
        <is>
          <t>255.31</t>
        </is>
      </c>
      <c r="I53" s="14" t="n"/>
    </row>
    <row r="54">
      <c r="A54" s="11" t="n">
        <v>53</v>
      </c>
      <c r="B54" s="12" t="inlineStr">
        <is>
          <t>SPMB25-0520-03592</t>
        </is>
      </c>
      <c r="C54" s="12" t="inlineStr">
        <is>
          <t>AINI MUTMAINATUL QOLBI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173 NEGLASARI</t>
        </is>
      </c>
      <c r="G54" s="13" t="n">
        <v>41125</v>
      </c>
      <c r="H54" s="11" t="inlineStr">
        <is>
          <t>257.92</t>
        </is>
      </c>
      <c r="I54" s="11" t="n"/>
    </row>
    <row r="55">
      <c r="A55" s="14" t="n">
        <v>54</v>
      </c>
      <c r="B55" s="15" t="inlineStr">
        <is>
          <t>SPMB25-0603-00532</t>
        </is>
      </c>
      <c r="C55" s="15" t="inlineStr">
        <is>
          <t>SYAKILLA RIZKYA AZZAHRA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127 SEKELOA</t>
        </is>
      </c>
      <c r="G55" s="16" t="n">
        <v>41258</v>
      </c>
      <c r="H55" s="14" t="inlineStr">
        <is>
          <t>258.01</t>
        </is>
      </c>
      <c r="I55" s="14" t="n"/>
    </row>
    <row r="56">
      <c r="A56" s="11" t="n">
        <v>55</v>
      </c>
      <c r="B56" s="12" t="inlineStr">
        <is>
          <t>SPMB25-0612-00185</t>
        </is>
      </c>
      <c r="C56" s="12" t="inlineStr">
        <is>
          <t>ARVALAN DZAR KHAIDAR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189 NEGLASARI</t>
        </is>
      </c>
      <c r="G56" s="13" t="n">
        <v>40910</v>
      </c>
      <c r="H56" s="11" t="inlineStr">
        <is>
          <t>259.37</t>
        </is>
      </c>
      <c r="I56" s="11" t="n"/>
    </row>
    <row r="57">
      <c r="A57" s="14" t="n">
        <v>56</v>
      </c>
      <c r="B57" s="15" t="inlineStr">
        <is>
          <t>SPMB25-0617-00532</t>
        </is>
      </c>
      <c r="C57" s="15" t="inlineStr">
        <is>
          <t>RUBIATUS SIFA MADUWU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 AL-AMIN</t>
        </is>
      </c>
      <c r="G57" s="16" t="n">
        <v>41349</v>
      </c>
      <c r="H57" s="14" t="inlineStr">
        <is>
          <t>259.94</t>
        </is>
      </c>
      <c r="I57" s="14" t="n"/>
    </row>
    <row r="58">
      <c r="A58" s="11" t="n">
        <v>57</v>
      </c>
      <c r="B58" s="12" t="inlineStr">
        <is>
          <t>SPMB25-0603-00577</t>
        </is>
      </c>
      <c r="C58" s="12" t="inlineStr">
        <is>
          <t>ZAHRA SHIVA NURLATIF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127 SEKELOA</t>
        </is>
      </c>
      <c r="G58" s="13" t="n">
        <v>41182</v>
      </c>
      <c r="H58" s="11" t="inlineStr">
        <is>
          <t>264.18</t>
        </is>
      </c>
      <c r="I58" s="11" t="n"/>
    </row>
    <row r="59">
      <c r="A59" s="14" t="n">
        <v>58</v>
      </c>
      <c r="B59" s="15" t="inlineStr">
        <is>
          <t>SPMB25-0525-00364</t>
        </is>
      </c>
      <c r="C59" s="15" t="inlineStr">
        <is>
          <t>PHALASA BAGASKARA NUGRAHA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NEGLASARI 205</t>
        </is>
      </c>
      <c r="G59" s="16" t="n">
        <v>41252</v>
      </c>
      <c r="H59" s="14" t="inlineStr">
        <is>
          <t>270.03</t>
        </is>
      </c>
      <c r="I59" s="14" t="n"/>
    </row>
    <row r="60">
      <c r="A60" s="11" t="n">
        <v>59</v>
      </c>
      <c r="B60" s="12" t="inlineStr">
        <is>
          <t>SPMB25-0527-00731</t>
        </is>
      </c>
      <c r="C60" s="12" t="inlineStr">
        <is>
          <t>AZHAR TRI RAMADHAN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205 BANDUNG</t>
        </is>
      </c>
      <c r="G60" s="13" t="n">
        <v>41138</v>
      </c>
      <c r="H60" s="11" t="inlineStr">
        <is>
          <t>272.07</t>
        </is>
      </c>
      <c r="I60" s="11" t="n"/>
    </row>
    <row r="61">
      <c r="A61" s="14" t="n">
        <v>60</v>
      </c>
      <c r="B61" s="15" t="inlineStr">
        <is>
          <t>SPMB25-0521-02478</t>
        </is>
      </c>
      <c r="C61" s="15" t="inlineStr">
        <is>
          <t>MAULA ASKARI AZZAM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173 NEGLASARI</t>
        </is>
      </c>
      <c r="G61" s="16" t="n">
        <v>41367</v>
      </c>
      <c r="H61" s="14" t="inlineStr">
        <is>
          <t>277.15</t>
        </is>
      </c>
      <c r="I61" s="14" t="n"/>
    </row>
    <row r="62">
      <c r="A62" s="11" t="n">
        <v>61</v>
      </c>
      <c r="B62" s="12" t="inlineStr">
        <is>
          <t>SPMB25-0520-03619</t>
        </is>
      </c>
      <c r="C62" s="12" t="inlineStr">
        <is>
          <t>ERLANGGA AKBAR HADIAN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173 NEGLASARI</t>
        </is>
      </c>
      <c r="G62" s="13" t="n">
        <v>41163</v>
      </c>
      <c r="H62" s="11" t="inlineStr">
        <is>
          <t>287.84</t>
        </is>
      </c>
      <c r="I62" s="11" t="n"/>
    </row>
    <row r="63">
      <c r="A63" s="14" t="n">
        <v>62</v>
      </c>
      <c r="B63" s="15" t="inlineStr">
        <is>
          <t>SPMB25-0520-00373</t>
        </is>
      </c>
      <c r="C63" s="15" t="inlineStr">
        <is>
          <t>YUSUF EZAR GHAISAN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205 NEGLASARI KOTA BANDUNG</t>
        </is>
      </c>
      <c r="G63" s="16" t="n">
        <v>41181</v>
      </c>
      <c r="H63" s="14" t="inlineStr">
        <is>
          <t>289.01</t>
        </is>
      </c>
      <c r="I63" s="14" t="n"/>
    </row>
    <row r="64">
      <c r="A64" s="11" t="n">
        <v>63</v>
      </c>
      <c r="B64" s="12" t="inlineStr">
        <is>
          <t>SPMB25-0604-00730</t>
        </is>
      </c>
      <c r="C64" s="12" t="inlineStr">
        <is>
          <t>ARSAN CENDIKIA PRANATA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205 NEGLASARI BANDUNG</t>
        </is>
      </c>
      <c r="G64" s="13" t="n">
        <v>41228</v>
      </c>
      <c r="H64" s="11" t="inlineStr">
        <is>
          <t>290.72</t>
        </is>
      </c>
      <c r="I64" s="11" t="n"/>
    </row>
    <row r="65">
      <c r="A65" s="14" t="n">
        <v>64</v>
      </c>
      <c r="B65" s="15" t="inlineStr">
        <is>
          <t>SPMB25-0521-03194</t>
        </is>
      </c>
      <c r="C65" s="15" t="inlineStr">
        <is>
          <t>NERLAN RIANDTA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054 TIKUKUR BANDUNG</t>
        </is>
      </c>
      <c r="G65" s="16" t="n">
        <v>41078</v>
      </c>
      <c r="H65" s="14" t="inlineStr">
        <is>
          <t>291.64</t>
        </is>
      </c>
      <c r="I65" s="14" t="n"/>
    </row>
    <row r="66">
      <c r="A66" s="11" t="n">
        <v>65</v>
      </c>
      <c r="B66" s="12" t="inlineStr">
        <is>
          <t>SPMB25-0601-00187</t>
        </is>
      </c>
      <c r="C66" s="12" t="inlineStr">
        <is>
          <t>KAYLA NAURA SALSABILA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054 TIKUKUR</t>
        </is>
      </c>
      <c r="G66" s="13" t="n">
        <v>41200</v>
      </c>
      <c r="H66" s="11" t="inlineStr">
        <is>
          <t>296.45</t>
        </is>
      </c>
      <c r="I66" s="11" t="n"/>
    </row>
    <row r="67">
      <c r="A67" s="14" t="n">
        <v>66</v>
      </c>
      <c r="B67" s="15" t="inlineStr">
        <is>
          <t>SPMB25-0607-00263</t>
        </is>
      </c>
      <c r="C67" s="15" t="inlineStr">
        <is>
          <t>ATHALLAH VALA RAMADHAN NASUTION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 DARUL HIKAM</t>
        </is>
      </c>
      <c r="G67" s="16" t="n">
        <v>41129</v>
      </c>
      <c r="H67" s="14" t="inlineStr">
        <is>
          <t>297.57</t>
        </is>
      </c>
      <c r="I67" s="14" t="n"/>
    </row>
    <row r="68">
      <c r="A68" s="11" t="n">
        <v>67</v>
      </c>
      <c r="B68" s="12" t="inlineStr">
        <is>
          <t>SPMB25-0520-03819</t>
        </is>
      </c>
      <c r="C68" s="12" t="inlineStr">
        <is>
          <t>ZALFA NAKIA ANDARESTA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205 NEGLASARI</t>
        </is>
      </c>
      <c r="G68" s="13" t="n">
        <v>41234</v>
      </c>
      <c r="H68" s="11" t="inlineStr">
        <is>
          <t>298.71</t>
        </is>
      </c>
      <c r="I68" s="11" t="n"/>
    </row>
    <row r="69">
      <c r="A69" s="14" t="n">
        <v>68</v>
      </c>
      <c r="B69" s="15" t="inlineStr">
        <is>
          <t>SPMB25-0603-00877</t>
        </is>
      </c>
      <c r="C69" s="15" t="inlineStr">
        <is>
          <t>ARIN NUR OKTAVIA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127 SEKELOA</t>
        </is>
      </c>
      <c r="G69" s="16" t="n">
        <v>41211</v>
      </c>
      <c r="H69" s="14" t="inlineStr">
        <is>
          <t>299.25</t>
        </is>
      </c>
      <c r="I69" s="14" t="n"/>
    </row>
    <row r="70">
      <c r="A70" s="11" t="n">
        <v>69</v>
      </c>
      <c r="B70" s="12" t="inlineStr">
        <is>
          <t>SPMB25-0519-02033</t>
        </is>
      </c>
      <c r="C70" s="12" t="inlineStr">
        <is>
          <t>MUHAMMAD BAYU KHAIRAN NUGRAHA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CIGADUNG 149</t>
        </is>
      </c>
      <c r="G70" s="13" t="n">
        <v>41038</v>
      </c>
      <c r="H70" s="11" t="inlineStr">
        <is>
          <t>301.39</t>
        </is>
      </c>
      <c r="I70" s="11" t="n"/>
    </row>
    <row r="71">
      <c r="A71" s="14" t="n">
        <v>70</v>
      </c>
      <c r="B71" s="15" t="inlineStr">
        <is>
          <t>SPMB25-0523-02692</t>
        </is>
      </c>
      <c r="C71" s="15" t="inlineStr">
        <is>
          <t>ARLETHA MAERZYDA KINANDARIE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054 TIKUKUR</t>
        </is>
      </c>
      <c r="G71" s="16" t="n">
        <v>41215</v>
      </c>
      <c r="H71" s="14" t="inlineStr">
        <is>
          <t>307.89</t>
        </is>
      </c>
      <c r="I71" s="14" t="n"/>
    </row>
    <row r="72">
      <c r="A72" s="11" t="n">
        <v>71</v>
      </c>
      <c r="B72" s="12" t="inlineStr">
        <is>
          <t>SPMB25-0614-00453</t>
        </is>
      </c>
      <c r="C72" s="12" t="inlineStr">
        <is>
          <t>RENITA AL SAYYIDAH RAMADANI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TAMAN KOPO INDAH</t>
        </is>
      </c>
      <c r="G72" s="13" t="n">
        <v>41112</v>
      </c>
      <c r="H72" s="11" t="inlineStr">
        <is>
          <t>311.06</t>
        </is>
      </c>
      <c r="I72" s="11" t="n"/>
    </row>
    <row r="73">
      <c r="A73" s="14" t="n">
        <v>72</v>
      </c>
      <c r="B73" s="15" t="inlineStr">
        <is>
          <t>SPMB25-0603-00170</t>
        </is>
      </c>
      <c r="C73" s="15" t="inlineStr">
        <is>
          <t>FARHAN ABDURROHMAN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127 SEKELOA</t>
        </is>
      </c>
      <c r="G73" s="16" t="n">
        <v>41034</v>
      </c>
      <c r="H73" s="14" t="inlineStr">
        <is>
          <t>314.29</t>
        </is>
      </c>
      <c r="I73" s="14" t="n"/>
    </row>
    <row r="74">
      <c r="A74" s="11" t="n">
        <v>73</v>
      </c>
      <c r="B74" s="12" t="inlineStr">
        <is>
          <t>SPMB25-0522-02541</t>
        </is>
      </c>
      <c r="C74" s="12" t="inlineStr">
        <is>
          <t>BIANCA ALVITA LOKA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173 NEGLASARI</t>
        </is>
      </c>
      <c r="G74" s="13" t="n">
        <v>41243</v>
      </c>
      <c r="H74" s="11" t="inlineStr">
        <is>
          <t>318.55</t>
        </is>
      </c>
      <c r="I74" s="11" t="n"/>
    </row>
    <row r="75">
      <c r="A75" s="14" t="n">
        <v>74</v>
      </c>
      <c r="B75" s="15" t="inlineStr">
        <is>
          <t>SPMB25-0617-00563</t>
        </is>
      </c>
      <c r="C75" s="15" t="inlineStr">
        <is>
          <t>RADEN HAIKAL HAKIIM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 AL-AMIN</t>
        </is>
      </c>
      <c r="G75" s="16" t="n">
        <v>41324</v>
      </c>
      <c r="H75" s="14" t="inlineStr">
        <is>
          <t>319.24</t>
        </is>
      </c>
      <c r="I75" s="14" t="n"/>
    </row>
    <row r="76">
      <c r="A76" s="11" t="n">
        <v>75</v>
      </c>
      <c r="B76" s="12" t="inlineStr">
        <is>
          <t>SPMB25-0603-00316</t>
        </is>
      </c>
      <c r="C76" s="12" t="inlineStr">
        <is>
          <t>MUHAMMAD IQBAL ABUDZAR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127 SEKELOA</t>
        </is>
      </c>
      <c r="G76" s="13" t="n">
        <v>41190</v>
      </c>
      <c r="H76" s="11" t="inlineStr">
        <is>
          <t>321.47</t>
        </is>
      </c>
      <c r="I76" s="11" t="n"/>
    </row>
    <row r="77">
      <c r="A77" s="14" t="n">
        <v>76</v>
      </c>
      <c r="B77" s="15" t="inlineStr">
        <is>
          <t>SPMB25-0526-00862</t>
        </is>
      </c>
      <c r="C77" s="15" t="inlineStr">
        <is>
          <t>ABIMANYU SATRIAJI MARKABAN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128 HAURPANCUH</t>
        </is>
      </c>
      <c r="G77" s="16" t="n">
        <v>41270</v>
      </c>
      <c r="H77" s="14" t="inlineStr">
        <is>
          <t>324.24</t>
        </is>
      </c>
      <c r="I77" s="14" t="n"/>
    </row>
    <row r="78">
      <c r="A78" s="11" t="n">
        <v>77</v>
      </c>
      <c r="B78" s="12" t="inlineStr">
        <is>
          <t>SPMB25-0603-00798</t>
        </is>
      </c>
      <c r="C78" s="12" t="inlineStr">
        <is>
          <t>KINARA KIEM VALERINA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127 SEKELOA</t>
        </is>
      </c>
      <c r="G78" s="13" t="n">
        <v>41384</v>
      </c>
      <c r="H78" s="11" t="inlineStr">
        <is>
          <t>326.02</t>
        </is>
      </c>
      <c r="I78" s="11" t="n"/>
    </row>
    <row r="79">
      <c r="A79" s="14" t="n">
        <v>78</v>
      </c>
      <c r="B79" s="15" t="inlineStr">
        <is>
          <t>SPMB25-0602-00833</t>
        </is>
      </c>
      <c r="C79" s="15" t="inlineStr">
        <is>
          <t>CHELSEA NESA FACHRUNISA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025 CIKUTRA</t>
        </is>
      </c>
      <c r="G79" s="16" t="n">
        <v>41264</v>
      </c>
      <c r="H79" s="14" t="inlineStr">
        <is>
          <t>328.85</t>
        </is>
      </c>
      <c r="I79" s="14" t="n"/>
    </row>
    <row r="80">
      <c r="A80" s="11" t="n">
        <v>79</v>
      </c>
      <c r="B80" s="12" t="inlineStr">
        <is>
          <t>SPMB25-0605-01136</t>
        </is>
      </c>
      <c r="C80" s="12" t="inlineStr">
        <is>
          <t>M. FARID LISNADI A'THOILLAH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MANGGAHANG 03</t>
        </is>
      </c>
      <c r="G80" s="13" t="n">
        <v>41239</v>
      </c>
      <c r="H80" s="11" t="inlineStr">
        <is>
          <t>329.14</t>
        </is>
      </c>
      <c r="I80" s="11" t="n"/>
    </row>
    <row r="81">
      <c r="A81" s="14" t="n">
        <v>80</v>
      </c>
      <c r="B81" s="15" t="inlineStr">
        <is>
          <t>SPMB25-0520-02403</t>
        </is>
      </c>
      <c r="C81" s="15" t="inlineStr">
        <is>
          <t>MELODYA KAMILA ANDANI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205 NEGLASARI</t>
        </is>
      </c>
      <c r="G81" s="16" t="n">
        <v>41410</v>
      </c>
      <c r="H81" s="14" t="inlineStr">
        <is>
          <t>330.3</t>
        </is>
      </c>
      <c r="I81" s="14" t="n"/>
    </row>
    <row r="82">
      <c r="A82" s="11" t="n">
        <v>81</v>
      </c>
      <c r="B82" s="12" t="inlineStr">
        <is>
          <t>SPMB25-0612-00190</t>
        </is>
      </c>
      <c r="C82" s="12" t="inlineStr">
        <is>
          <t>YASHA QORY FUQOHA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189 NEGLASARI</t>
        </is>
      </c>
      <c r="G82" s="13" t="n">
        <v>41151</v>
      </c>
      <c r="H82" s="11" t="inlineStr">
        <is>
          <t>334.62</t>
        </is>
      </c>
      <c r="I82" s="11" t="n"/>
    </row>
    <row r="83">
      <c r="A83" s="14" t="n">
        <v>82</v>
      </c>
      <c r="B83" s="15" t="inlineStr">
        <is>
          <t>SPMB25-0520-03799</t>
        </is>
      </c>
      <c r="C83" s="15" t="inlineStr">
        <is>
          <t>RADITYA ZOVAN ARDINATA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173 NEGLASARI</t>
        </is>
      </c>
      <c r="G83" s="16" t="n">
        <v>41067</v>
      </c>
      <c r="H83" s="14" t="inlineStr">
        <is>
          <t>337.23</t>
        </is>
      </c>
      <c r="I83" s="14" t="n"/>
    </row>
    <row r="84">
      <c r="A84" s="11" t="n">
        <v>83</v>
      </c>
      <c r="B84" s="12" t="inlineStr">
        <is>
          <t>SPMB25-0607-00205</t>
        </is>
      </c>
      <c r="C84" s="12" t="inlineStr">
        <is>
          <t>DAVID KURNIAWAN PUTRA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205 NEGLASARI</t>
        </is>
      </c>
      <c r="G84" s="13" t="n">
        <v>41281</v>
      </c>
      <c r="H84" s="11" t="inlineStr">
        <is>
          <t>341.7</t>
        </is>
      </c>
      <c r="I84" s="11" t="n"/>
    </row>
    <row r="85">
      <c r="A85" s="14" t="n">
        <v>84</v>
      </c>
      <c r="B85" s="15" t="inlineStr">
        <is>
          <t>SPMB25-0528-01200</t>
        </is>
      </c>
      <c r="C85" s="15" t="inlineStr">
        <is>
          <t>RIZA ARDIANSYAH FADLY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128 HAURPANCUH KOTA BANDUNG</t>
        </is>
      </c>
      <c r="G85" s="16" t="n">
        <v>41210</v>
      </c>
      <c r="H85" s="14" t="inlineStr">
        <is>
          <t>343.74</t>
        </is>
      </c>
      <c r="I85" s="14" t="n"/>
    </row>
    <row r="86">
      <c r="A86" s="11" t="n">
        <v>85</v>
      </c>
      <c r="B86" s="12" t="inlineStr">
        <is>
          <t>SPMB25-0611-01047</t>
        </is>
      </c>
      <c r="C86" s="12" t="inlineStr">
        <is>
          <t>FITRIA RAHMADANI PERMANA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189 NEGLASARI</t>
        </is>
      </c>
      <c r="G86" s="13" t="n">
        <v>41135</v>
      </c>
      <c r="H86" s="11" t="inlineStr">
        <is>
          <t>345.65</t>
        </is>
      </c>
      <c r="I86" s="11" t="n"/>
    </row>
    <row r="87">
      <c r="A87" s="14" t="n">
        <v>86</v>
      </c>
      <c r="B87" s="15" t="inlineStr">
        <is>
          <t>SPMB25-0611-00627</t>
        </is>
      </c>
      <c r="C87" s="15" t="inlineStr">
        <is>
          <t>GHAISAN AQILA PRATAMA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128 HAURPANCUH</t>
        </is>
      </c>
      <c r="G87" s="16" t="n">
        <v>41328</v>
      </c>
      <c r="H87" s="14" t="inlineStr">
        <is>
          <t>348.45</t>
        </is>
      </c>
      <c r="I87" s="14" t="n"/>
    </row>
    <row r="88">
      <c r="A88" s="11" t="n">
        <v>87</v>
      </c>
      <c r="B88" s="12" t="inlineStr">
        <is>
          <t>SPMB25-0520-02797</t>
        </is>
      </c>
      <c r="C88" s="12" t="inlineStr">
        <is>
          <t>PUTRA ISMAYA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205 NEGLASARI BANDUNG</t>
        </is>
      </c>
      <c r="G88" s="13" t="n">
        <v>41181</v>
      </c>
      <c r="H88" s="11" t="inlineStr">
        <is>
          <t>350.34</t>
        </is>
      </c>
      <c r="I88" s="11" t="n"/>
    </row>
    <row r="89">
      <c r="A89" s="14" t="n">
        <v>88</v>
      </c>
      <c r="B89" s="15" t="inlineStr">
        <is>
          <t>SPMB25-0603-01009</t>
        </is>
      </c>
      <c r="C89" s="15" t="inlineStr">
        <is>
          <t>RAHMA RAHAYU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127 SEKELOA</t>
        </is>
      </c>
      <c r="G89" s="16" t="n">
        <v>41112</v>
      </c>
      <c r="H89" s="14" t="inlineStr">
        <is>
          <t>357.04</t>
        </is>
      </c>
      <c r="I89" s="14" t="n"/>
    </row>
    <row r="90">
      <c r="A90" s="11" t="n">
        <v>89</v>
      </c>
      <c r="B90" s="12" t="inlineStr">
        <is>
          <t>SPMB25-0603-01059</t>
        </is>
      </c>
      <c r="C90" s="12" t="inlineStr">
        <is>
          <t>RIRIN DEVIRA ANGRUM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127 SEKELOA</t>
        </is>
      </c>
      <c r="G90" s="13" t="n">
        <v>41094</v>
      </c>
      <c r="H90" s="11" t="inlineStr">
        <is>
          <t>358.36</t>
        </is>
      </c>
      <c r="I90" s="11" t="n"/>
    </row>
    <row r="91">
      <c r="A91" s="14" t="n">
        <v>90</v>
      </c>
      <c r="B91" s="15" t="inlineStr">
        <is>
          <t>SPMB25-0520-03994</t>
        </is>
      </c>
      <c r="C91" s="15" t="inlineStr">
        <is>
          <t>ASRIL AZIBNA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205 NEGLASARI</t>
        </is>
      </c>
      <c r="G91" s="16" t="n">
        <v>41192</v>
      </c>
      <c r="H91" s="14" t="inlineStr">
        <is>
          <t>360.16</t>
        </is>
      </c>
      <c r="I91" s="14" t="n"/>
    </row>
    <row r="92">
      <c r="A92" s="11" t="n">
        <v>91</v>
      </c>
      <c r="B92" s="12" t="inlineStr">
        <is>
          <t>SPMB25-0526-01267</t>
        </is>
      </c>
      <c r="C92" s="12" t="inlineStr">
        <is>
          <t>DWI PUTRI NUR SYAMSIAH ANGGRAENI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128 HAURPANCUH KOTA BANDUNG</t>
        </is>
      </c>
      <c r="G92" s="13" t="n">
        <v>41310</v>
      </c>
      <c r="H92" s="11" t="inlineStr">
        <is>
          <t>361.17</t>
        </is>
      </c>
      <c r="I92" s="11" t="n"/>
    </row>
    <row r="93">
      <c r="A93" s="14" t="n">
        <v>92</v>
      </c>
      <c r="B93" s="15" t="inlineStr">
        <is>
          <t>SPMB25-0603-00745</t>
        </is>
      </c>
      <c r="C93" s="15" t="inlineStr">
        <is>
          <t>FAYZA SYAKIRA TIARA KAMALIH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127 SEKELOA</t>
        </is>
      </c>
      <c r="G93" s="16" t="n">
        <v>41253</v>
      </c>
      <c r="H93" s="14" t="inlineStr">
        <is>
          <t>364.5</t>
        </is>
      </c>
      <c r="I93" s="14" t="n"/>
    </row>
    <row r="94">
      <c r="A94" s="11" t="n">
        <v>93</v>
      </c>
      <c r="B94" s="12" t="inlineStr">
        <is>
          <t>SPMB25-0522-02246</t>
        </is>
      </c>
      <c r="C94" s="12" t="inlineStr">
        <is>
          <t>DONITA AULIA SAFITRI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173 NEGLASARI</t>
        </is>
      </c>
      <c r="G94" s="13" t="n">
        <v>41153</v>
      </c>
      <c r="H94" s="11" t="inlineStr">
        <is>
          <t>368.44</t>
        </is>
      </c>
      <c r="I94" s="11" t="n"/>
    </row>
    <row r="95">
      <c r="A95" s="14" t="n">
        <v>94</v>
      </c>
      <c r="B95" s="15" t="inlineStr">
        <is>
          <t>SPMB25-0612-00723</t>
        </is>
      </c>
      <c r="C95" s="15" t="inlineStr">
        <is>
          <t>PANDU ARYA GHOZALI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189 NEGLASARI</t>
        </is>
      </c>
      <c r="G95" s="16" t="n">
        <v>41150</v>
      </c>
      <c r="H95" s="14" t="inlineStr">
        <is>
          <t>368.7</t>
        </is>
      </c>
      <c r="I95" s="14" t="n"/>
    </row>
    <row r="96">
      <c r="A96" s="11" t="n">
        <v>95</v>
      </c>
      <c r="B96" s="12" t="inlineStr">
        <is>
          <t>SPMB25-0527-00422</t>
        </is>
      </c>
      <c r="C96" s="12" t="inlineStr">
        <is>
          <t>MUHAMAD FAHRUDIN SYAH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 NEGERI 128 HAURPANCUH</t>
        </is>
      </c>
      <c r="G96" s="13" t="n">
        <v>41238</v>
      </c>
      <c r="H96" s="11" t="inlineStr">
        <is>
          <t>370.26</t>
        </is>
      </c>
      <c r="I96" s="11" t="n"/>
    </row>
    <row r="97">
      <c r="A97" s="14" t="n">
        <v>96</v>
      </c>
      <c r="B97" s="15" t="inlineStr">
        <is>
          <t>SPMB25-0616-00679</t>
        </is>
      </c>
      <c r="C97" s="15" t="inlineStr">
        <is>
          <t>AFIQAH HUMAIRA RAHMAN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 ITQAN ISLAMIC SCHOOL</t>
        </is>
      </c>
      <c r="G97" s="16" t="n">
        <v>41452</v>
      </c>
      <c r="H97" s="14" t="inlineStr">
        <is>
          <t>371.3</t>
        </is>
      </c>
      <c r="I97" s="14" t="n"/>
    </row>
    <row r="98">
      <c r="A98" s="11" t="n">
        <v>97</v>
      </c>
      <c r="B98" s="12" t="inlineStr">
        <is>
          <t>SPMB25-0611-00233</t>
        </is>
      </c>
      <c r="C98" s="12" t="inlineStr">
        <is>
          <t>DHAFA PUTRA CHANDRAWINATA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189 NEGLASARI</t>
        </is>
      </c>
      <c r="G98" s="13" t="n">
        <v>41010</v>
      </c>
      <c r="H98" s="11" t="inlineStr">
        <is>
          <t>373.76</t>
        </is>
      </c>
      <c r="I98" s="11" t="n"/>
    </row>
    <row r="99">
      <c r="A99" s="14" t="n">
        <v>98</v>
      </c>
      <c r="B99" s="15" t="inlineStr">
        <is>
          <t>SPMB25-0611-00054</t>
        </is>
      </c>
      <c r="C99" s="15" t="inlineStr">
        <is>
          <t>AKHSAY JHAGDISH MOCHAN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189 NEGLASARI</t>
        </is>
      </c>
      <c r="G99" s="16" t="n">
        <v>41163</v>
      </c>
      <c r="H99" s="14" t="inlineStr">
        <is>
          <t>373.76</t>
        </is>
      </c>
      <c r="I99" s="14" t="n"/>
    </row>
    <row r="100">
      <c r="A100" s="11" t="n">
        <v>99</v>
      </c>
      <c r="B100" s="12" t="inlineStr">
        <is>
          <t>SPMB25-0527-00761</t>
        </is>
      </c>
      <c r="C100" s="12" t="inlineStr">
        <is>
          <t>NAURA KARISSA HIZMA LESMANA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 NEGERI 128 HAURPANCUH</t>
        </is>
      </c>
      <c r="G100" s="13" t="n">
        <v>41291</v>
      </c>
      <c r="H100" s="11" t="inlineStr">
        <is>
          <t>373.77</t>
        </is>
      </c>
      <c r="I100" s="11" t="n"/>
    </row>
    <row r="101">
      <c r="A101" s="14" t="n">
        <v>100</v>
      </c>
      <c r="B101" s="15" t="inlineStr">
        <is>
          <t>SPMB25-0526-01280</t>
        </is>
      </c>
      <c r="C101" s="15" t="inlineStr">
        <is>
          <t>FABIO HERNANDEZ SUMARNA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128 HAURPANCUH</t>
        </is>
      </c>
      <c r="G101" s="16" t="n">
        <v>41114</v>
      </c>
      <c r="H101" s="14" t="inlineStr">
        <is>
          <t>374.08</t>
        </is>
      </c>
    </row>
    <row r="102">
      <c r="A102" s="11" t="n">
        <v>101</v>
      </c>
      <c r="B102" s="12" t="inlineStr">
        <is>
          <t>SPMB25-0521-00839</t>
        </is>
      </c>
      <c r="C102" s="12" t="inlineStr">
        <is>
          <t>AZKA RADITYA GUNAWAN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MI CIKAPAYANG</t>
        </is>
      </c>
      <c r="G102" s="13" t="n">
        <v>41374</v>
      </c>
      <c r="H102" s="11" t="inlineStr">
        <is>
          <t>374.95</t>
        </is>
      </c>
      <c r="I102" s="11" t="n"/>
    </row>
    <row r="103">
      <c r="A103" s="14" t="n">
        <v>102</v>
      </c>
      <c r="B103" s="15" t="inlineStr">
        <is>
          <t>SPMB25-0519-04023</t>
        </is>
      </c>
      <c r="C103" s="15" t="inlineStr">
        <is>
          <t>NAFISAH SYIFA MAULIDA PRASETYO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032 TILIL</t>
        </is>
      </c>
      <c r="G103" s="16" t="n">
        <v>41291</v>
      </c>
      <c r="H103" s="14" t="inlineStr">
        <is>
          <t>375.89</t>
        </is>
      </c>
      <c r="I103" s="14" t="n"/>
    </row>
    <row r="104">
      <c r="A104" s="11" t="n">
        <v>103</v>
      </c>
      <c r="B104" s="12" t="inlineStr">
        <is>
          <t>SPMB25-0521-02444</t>
        </is>
      </c>
      <c r="C104" s="12" t="inlineStr">
        <is>
          <t>KEYZA BAGUS RIANDHI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173 NEGLASARI</t>
        </is>
      </c>
      <c r="G104" s="13" t="n">
        <v>41221</v>
      </c>
      <c r="H104" s="11" t="inlineStr">
        <is>
          <t>378.1</t>
        </is>
      </c>
      <c r="I104" s="11" t="n"/>
    </row>
    <row r="105">
      <c r="A105" s="14" t="n">
        <v>104</v>
      </c>
      <c r="B105" s="15" t="inlineStr">
        <is>
          <t>SPMB25-0611-00945</t>
        </is>
      </c>
      <c r="C105" s="15" t="inlineStr">
        <is>
          <t>ALAN MUHAMMAD ESA YUSUF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128 HAURPANCUH</t>
        </is>
      </c>
      <c r="G105" s="16" t="n">
        <v>41317</v>
      </c>
      <c r="H105" s="14" t="inlineStr">
        <is>
          <t>385.17</t>
        </is>
      </c>
      <c r="I105" s="14" t="n"/>
    </row>
    <row r="106">
      <c r="A106" s="11" t="n">
        <v>105</v>
      </c>
      <c r="B106" s="12" t="inlineStr">
        <is>
          <t>SPMB25-0523-01442</t>
        </is>
      </c>
      <c r="C106" s="12" t="inlineStr">
        <is>
          <t>ZAHRA ARFADHIA APRILLIA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205 NEGLASARI</t>
        </is>
      </c>
      <c r="G106" s="13" t="n">
        <v>41029</v>
      </c>
      <c r="H106" s="11" t="inlineStr">
        <is>
          <t>385.28</t>
        </is>
      </c>
      <c r="I106" s="11" t="n"/>
    </row>
    <row r="107">
      <c r="A107" s="14" t="n">
        <v>106</v>
      </c>
      <c r="B107" s="15" t="inlineStr">
        <is>
          <t>SPMB25-0603-00905</t>
        </is>
      </c>
      <c r="C107" s="15" t="inlineStr">
        <is>
          <t>RAUF HAZZA AL BASSAM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127 SEKELOA</t>
        </is>
      </c>
      <c r="G107" s="16" t="n">
        <v>41284</v>
      </c>
      <c r="H107" s="14" t="inlineStr">
        <is>
          <t>385.57</t>
        </is>
      </c>
      <c r="I107" s="14" t="n"/>
    </row>
    <row r="108">
      <c r="A108" s="11" t="n">
        <v>107</v>
      </c>
      <c r="B108" s="12" t="inlineStr">
        <is>
          <t>SPMB25-0528-00486</t>
        </is>
      </c>
      <c r="C108" s="12" t="inlineStr">
        <is>
          <t>IANDRA FABIAN MUSTAQIEM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 NEGERI 128 HAURPANCUH</t>
        </is>
      </c>
      <c r="G108" s="13" t="n">
        <v>41109</v>
      </c>
      <c r="H108" s="11" t="inlineStr">
        <is>
          <t>385.88</t>
        </is>
      </c>
      <c r="I108" s="11" t="n"/>
    </row>
    <row r="109">
      <c r="A109" s="14" t="n">
        <v>108</v>
      </c>
      <c r="B109" s="15" t="inlineStr">
        <is>
          <t>SPMB25-0522-01937</t>
        </is>
      </c>
      <c r="C109" s="15" t="inlineStr">
        <is>
          <t>RAYHAN PUTRA PRATAMA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054 TIKUKUR BANDUNG</t>
        </is>
      </c>
      <c r="G109" s="16" t="n">
        <v>41184</v>
      </c>
      <c r="H109" s="14" t="inlineStr">
        <is>
          <t>391.55</t>
        </is>
      </c>
      <c r="I109" s="14" t="n"/>
    </row>
    <row r="110">
      <c r="A110" s="11" t="n">
        <v>109</v>
      </c>
      <c r="B110" s="12" t="inlineStr">
        <is>
          <t>SPMB25-0611-00099</t>
        </is>
      </c>
      <c r="C110" s="12" t="inlineStr">
        <is>
          <t>ALMAHYRA ADREENA ADISTHI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189 NEGLASARI</t>
        </is>
      </c>
      <c r="G110" s="13" t="n">
        <v>41167</v>
      </c>
      <c r="H110" s="11" t="inlineStr">
        <is>
          <t>393.65</t>
        </is>
      </c>
      <c r="I110" s="11" t="n"/>
    </row>
    <row r="111">
      <c r="A111" s="14" t="n">
        <v>110</v>
      </c>
      <c r="B111" s="15" t="inlineStr">
        <is>
          <t>SPMB25-0612-00769</t>
        </is>
      </c>
      <c r="C111" s="15" t="inlineStr">
        <is>
          <t>DENITA PUTRI SEPTIYANI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205 NEGLASARI</t>
        </is>
      </c>
      <c r="G111" s="16" t="n">
        <v>41160</v>
      </c>
      <c r="H111" s="14" t="inlineStr">
        <is>
          <t>395.27</t>
        </is>
      </c>
      <c r="I111" s="14" t="n"/>
    </row>
    <row r="112">
      <c r="A112" s="11" t="n">
        <v>111</v>
      </c>
      <c r="B112" s="12" t="inlineStr">
        <is>
          <t>SPMB25-0607-00237</t>
        </is>
      </c>
      <c r="C112" s="12" t="inlineStr">
        <is>
          <t>RIFQI SHAFRIANSYAH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011 CIBUNTU</t>
        </is>
      </c>
      <c r="G112" s="13" t="n">
        <v>40928</v>
      </c>
      <c r="H112" s="11" t="inlineStr">
        <is>
          <t>400.04</t>
        </is>
      </c>
      <c r="I112" s="11" t="n"/>
    </row>
    <row r="113">
      <c r="A113" s="14" t="n">
        <v>112</v>
      </c>
      <c r="B113" s="15" t="inlineStr">
        <is>
          <t>SPMB25-0521-02695</t>
        </is>
      </c>
      <c r="C113" s="15" t="inlineStr">
        <is>
          <t>VALENDRA ALYIRSAD ROHMAN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173 NEGLASARI</t>
        </is>
      </c>
      <c r="G113" s="16" t="n">
        <v>41072</v>
      </c>
      <c r="H113" s="14" t="inlineStr">
        <is>
          <t>400.79</t>
        </is>
      </c>
      <c r="I113" s="14" t="n"/>
    </row>
    <row r="114">
      <c r="A114" s="11" t="n">
        <v>113</v>
      </c>
      <c r="B114" s="12" t="inlineStr">
        <is>
          <t>SPMB25-0601-00393</t>
        </is>
      </c>
      <c r="C114" s="12" t="inlineStr">
        <is>
          <t>MUHAMAD RIFAN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HAURPANCUH BANDUNG</t>
        </is>
      </c>
      <c r="G114" s="13" t="n">
        <v>41059</v>
      </c>
      <c r="H114" s="11" t="inlineStr">
        <is>
          <t>402.98</t>
        </is>
      </c>
      <c r="I114" s="11" t="n"/>
    </row>
    <row r="115">
      <c r="A115" s="14" t="n">
        <v>114</v>
      </c>
      <c r="B115" s="15" t="inlineStr">
        <is>
          <t>SPMB25-0526-01964</t>
        </is>
      </c>
      <c r="C115" s="15" t="inlineStr">
        <is>
          <t>ALYANDIRA PUTRI NUR AZIIZAH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205 NEGLASARI</t>
        </is>
      </c>
      <c r="G115" s="16" t="n">
        <v>41273</v>
      </c>
      <c r="H115" s="14" t="inlineStr">
        <is>
          <t>403.38</t>
        </is>
      </c>
      <c r="I115" s="14" t="n"/>
    </row>
    <row r="116">
      <c r="A116" s="11" t="n">
        <v>115</v>
      </c>
      <c r="B116" s="12" t="inlineStr">
        <is>
          <t>SPMB25-0520-02405</t>
        </is>
      </c>
      <c r="C116" s="12" t="inlineStr">
        <is>
          <t>ZULFAN AVIRZA ASTRINANTO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205 NEGLASARI</t>
        </is>
      </c>
      <c r="G116" s="13" t="n">
        <v>41273</v>
      </c>
      <c r="H116" s="11" t="inlineStr">
        <is>
          <t>404.9</t>
        </is>
      </c>
      <c r="I116" s="11" t="n"/>
    </row>
    <row r="117">
      <c r="A117" s="14" t="n">
        <v>116</v>
      </c>
      <c r="B117" s="15" t="inlineStr">
        <is>
          <t>SPMB25-0603-00422</t>
        </is>
      </c>
      <c r="C117" s="15" t="inlineStr">
        <is>
          <t>QUEENSHA YULIA RAMDANI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127 SEKELOA</t>
        </is>
      </c>
      <c r="G117" s="16" t="n">
        <v>41080</v>
      </c>
      <c r="H117" s="14" t="inlineStr">
        <is>
          <t>406.54</t>
        </is>
      </c>
      <c r="I117" s="14" t="n"/>
    </row>
    <row r="118">
      <c r="A118" s="11" t="n">
        <v>117</v>
      </c>
      <c r="B118" s="12" t="inlineStr">
        <is>
          <t>SPMB25-0614-00214</t>
        </is>
      </c>
      <c r="C118" s="12" t="inlineStr">
        <is>
          <t>RAISYA AZZAHRA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 ISTIQAMAH</t>
        </is>
      </c>
      <c r="G118" s="13" t="n">
        <v>41164</v>
      </c>
      <c r="H118" s="11" t="inlineStr">
        <is>
          <t>411.86</t>
        </is>
      </c>
      <c r="I118" s="11" t="n"/>
    </row>
    <row r="119">
      <c r="A119" s="14" t="n">
        <v>118</v>
      </c>
      <c r="B119" s="15" t="inlineStr">
        <is>
          <t>SPMB25-0519-04128</t>
        </is>
      </c>
      <c r="C119" s="15" t="inlineStr">
        <is>
          <t>GISTA ZARA NADIA AKHYAR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TIKUKUR</t>
        </is>
      </c>
      <c r="G119" s="16" t="n">
        <v>41359</v>
      </c>
      <c r="H119" s="14" t="inlineStr">
        <is>
          <t>416.19</t>
        </is>
      </c>
      <c r="I119" s="14" t="n"/>
    </row>
    <row r="120">
      <c r="A120" s="11" t="n">
        <v>119</v>
      </c>
      <c r="B120" s="12" t="inlineStr">
        <is>
          <t>SPMB25-0616-00483</t>
        </is>
      </c>
      <c r="C120" s="12" t="inlineStr">
        <is>
          <t>NAOMI ZAFIRA CALISTA GANI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037 SABANG</t>
        </is>
      </c>
      <c r="G120" s="13" t="n">
        <v>41054</v>
      </c>
      <c r="H120" s="11" t="inlineStr">
        <is>
          <t>417.76</t>
        </is>
      </c>
      <c r="I120" s="11" t="n"/>
    </row>
    <row r="121">
      <c r="A121" s="14" t="n">
        <v>120</v>
      </c>
      <c r="B121" s="15" t="inlineStr">
        <is>
          <t>SPMB25-0522-01828</t>
        </is>
      </c>
      <c r="C121" s="15" t="inlineStr">
        <is>
          <t>RENANDITA AFINA KHOIRRUNNISA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 AL-FALAH</t>
        </is>
      </c>
      <c r="G121" s="16" t="n">
        <v>41383</v>
      </c>
      <c r="H121" s="14" t="inlineStr">
        <is>
          <t>419.4</t>
        </is>
      </c>
      <c r="I121" s="14" t="n"/>
    </row>
    <row r="122">
      <c r="A122" s="11" t="n">
        <v>121</v>
      </c>
      <c r="B122" s="12" t="inlineStr">
        <is>
          <t>SPMB25-0528-00957</t>
        </is>
      </c>
      <c r="C122" s="12" t="inlineStr">
        <is>
          <t>JIVIN YESTA ALTAQIY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205 NEGLASARI</t>
        </is>
      </c>
      <c r="G122" s="13" t="n">
        <v>41137</v>
      </c>
      <c r="H122" s="11" t="inlineStr">
        <is>
          <t>420.81</t>
        </is>
      </c>
      <c r="I122" s="11" t="n"/>
    </row>
    <row r="123">
      <c r="A123" s="14" t="n">
        <v>122</v>
      </c>
      <c r="B123" s="15" t="inlineStr">
        <is>
          <t>SPMB25-0603-00232</t>
        </is>
      </c>
      <c r="C123" s="15" t="inlineStr">
        <is>
          <t>MUHAMAD ARICK SURYANANDA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127 SEKELOA</t>
        </is>
      </c>
      <c r="G123" s="16" t="n">
        <v>41222</v>
      </c>
      <c r="H123" s="14" t="inlineStr">
        <is>
          <t>422.45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2:I152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SPMB25-0521-00141</t>
        </is>
      </c>
      <c r="C2" s="12" t="inlineStr">
        <is>
          <t>SALWA PUTRI AINI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042 GAMBIR</t>
        </is>
      </c>
      <c r="G2" s="13" t="n">
        <v>41156</v>
      </c>
      <c r="H2" s="11" t="inlineStr">
        <is>
          <t>173.26</t>
        </is>
      </c>
      <c r="I2" s="11" t="n"/>
    </row>
    <row r="3">
      <c r="A3" s="14" t="n">
        <v>2</v>
      </c>
      <c r="B3" s="15" t="inlineStr">
        <is>
          <t>SPMB25-0520-00512</t>
        </is>
      </c>
      <c r="C3" s="15" t="inlineStr">
        <is>
          <t>MOCHAMAD RIZKY MAULANA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042 GAMBIR</t>
        </is>
      </c>
      <c r="G3" s="16" t="n">
        <v>41197</v>
      </c>
      <c r="H3" s="14" t="inlineStr">
        <is>
          <t>320.54</t>
        </is>
      </c>
      <c r="I3" s="14" t="n"/>
    </row>
    <row r="4">
      <c r="A4" s="11" t="n">
        <v>3</v>
      </c>
      <c r="B4" s="12" t="inlineStr">
        <is>
          <t>SPMB25-0520-03826</t>
        </is>
      </c>
      <c r="C4" s="12" t="inlineStr">
        <is>
          <t>AZZAHRA NAILA RAHMA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042 GAMBIR</t>
        </is>
      </c>
      <c r="G4" s="13" t="n">
        <v>41183</v>
      </c>
      <c r="H4" s="11" t="inlineStr">
        <is>
          <t>323.08</t>
        </is>
      </c>
      <c r="I4" s="11" t="n"/>
    </row>
    <row r="5">
      <c r="A5" s="14" t="n">
        <v>4</v>
      </c>
      <c r="B5" s="15" t="inlineStr">
        <is>
          <t>SPMB25-0617-00024</t>
        </is>
      </c>
      <c r="C5" s="15" t="inlineStr">
        <is>
          <t>MUTIARA ALMIRA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109 CENTEH</t>
        </is>
      </c>
      <c r="G5" s="16" t="n">
        <v>41230</v>
      </c>
      <c r="H5" s="14" t="inlineStr">
        <is>
          <t>331.43</t>
        </is>
      </c>
      <c r="I5" s="14" t="n"/>
    </row>
    <row r="6">
      <c r="A6" s="11" t="n">
        <v>5</v>
      </c>
      <c r="B6" s="12" t="inlineStr">
        <is>
          <t>SPMB25-0619-00445</t>
        </is>
      </c>
      <c r="C6" s="12" t="inlineStr">
        <is>
          <t>GALANG KHIAN NUGRAHA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 PARDOMUAN</t>
        </is>
      </c>
      <c r="G6" s="13" t="n">
        <v>41212</v>
      </c>
      <c r="H6" s="11" t="inlineStr">
        <is>
          <t>335.2</t>
        </is>
      </c>
      <c r="I6" s="11" t="n"/>
    </row>
    <row r="7">
      <c r="A7" s="14" t="n">
        <v>6</v>
      </c>
      <c r="B7" s="15" t="inlineStr">
        <is>
          <t>SPMB25-0519-01770</t>
        </is>
      </c>
      <c r="C7" s="15" t="inlineStr">
        <is>
          <t>MUHAMMAD ASHRAF FADHLURRAHMAN RAMADHAN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158 BABAKAN SARI BABAKAN SURABAYA</t>
        </is>
      </c>
      <c r="G7" s="16" t="n">
        <v>41128</v>
      </c>
      <c r="H7" s="14" t="inlineStr">
        <is>
          <t>345.28</t>
        </is>
      </c>
      <c r="I7" s="14" t="n"/>
    </row>
    <row r="8">
      <c r="A8" s="11" t="n">
        <v>7</v>
      </c>
      <c r="B8" s="12" t="inlineStr">
        <is>
          <t>SPMB25-0520-00357</t>
        </is>
      </c>
      <c r="C8" s="12" t="inlineStr">
        <is>
          <t>SHEEHAN WILLYANDRA KENZIE PUTRA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035 SOKA KOTA BANDUNG</t>
        </is>
      </c>
      <c r="G8" s="13" t="n">
        <v>41263</v>
      </c>
      <c r="H8" s="11" t="inlineStr">
        <is>
          <t>365.39</t>
        </is>
      </c>
      <c r="I8" s="11" t="n"/>
    </row>
    <row r="9">
      <c r="A9" s="14" t="n">
        <v>8</v>
      </c>
      <c r="B9" s="15" t="inlineStr">
        <is>
          <t>SPMB25-0520-04249</t>
        </is>
      </c>
      <c r="C9" s="15" t="inlineStr">
        <is>
          <t>SYAHLA AULIA FATINI HUSNA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042 GAMBIR</t>
        </is>
      </c>
      <c r="G9" s="16" t="n">
        <v>41088</v>
      </c>
      <c r="H9" s="14" t="inlineStr">
        <is>
          <t>376.29</t>
        </is>
      </c>
      <c r="I9" s="14" t="n"/>
    </row>
    <row r="10">
      <c r="A10" s="11" t="n">
        <v>9</v>
      </c>
      <c r="B10" s="12" t="inlineStr">
        <is>
          <t>SPMB25-0608-00067</t>
        </is>
      </c>
      <c r="C10" s="12" t="inlineStr">
        <is>
          <t>MUHAMMAD FAUZIAN GHOFUR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109 CENTEH</t>
        </is>
      </c>
      <c r="G10" s="13" t="n">
        <v>41050</v>
      </c>
      <c r="H10" s="11" t="inlineStr">
        <is>
          <t>379.17</t>
        </is>
      </c>
      <c r="I10" s="11" t="n"/>
    </row>
    <row r="11">
      <c r="A11" s="14" t="n">
        <v>10</v>
      </c>
      <c r="B11" s="15" t="inlineStr">
        <is>
          <t>SPMB25-0614-00306</t>
        </is>
      </c>
      <c r="C11" s="15" t="inlineStr">
        <is>
          <t>FITRIA SOFYANTI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109 CENTEH</t>
        </is>
      </c>
      <c r="G11" s="16" t="n">
        <v>41146</v>
      </c>
      <c r="H11" s="14" t="inlineStr">
        <is>
          <t>391.45</t>
        </is>
      </c>
      <c r="I11" s="14" t="n"/>
    </row>
    <row r="12">
      <c r="A12" s="11" t="n">
        <v>11</v>
      </c>
      <c r="B12" s="12" t="inlineStr">
        <is>
          <t>SPMB25-0619-00142</t>
        </is>
      </c>
      <c r="C12" s="12" t="inlineStr">
        <is>
          <t>FERDIANSYAH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042 GAMBIR</t>
        </is>
      </c>
      <c r="G12" s="13" t="n">
        <v>41356</v>
      </c>
      <c r="H12" s="11" t="inlineStr">
        <is>
          <t>403.51</t>
        </is>
      </c>
      <c r="I12" s="11" t="n"/>
    </row>
    <row r="13">
      <c r="A13" s="14" t="n">
        <v>12</v>
      </c>
      <c r="B13" s="15" t="inlineStr">
        <is>
          <t>SPMB25-0521-00672</t>
        </is>
      </c>
      <c r="C13" s="15" t="inlineStr">
        <is>
          <t>SILVI RAHMAWATI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042 GAMBIR</t>
        </is>
      </c>
      <c r="G13" s="16" t="n">
        <v>41020</v>
      </c>
      <c r="H13" s="14" t="inlineStr">
        <is>
          <t>418.79</t>
        </is>
      </c>
      <c r="I13" s="14" t="n"/>
    </row>
    <row r="14">
      <c r="A14" s="11" t="n">
        <v>13</v>
      </c>
      <c r="B14" s="12" t="inlineStr">
        <is>
          <t>SPMB25-0527-01331</t>
        </is>
      </c>
      <c r="C14" s="12" t="inlineStr">
        <is>
          <t>MEISHA AGARA BILQIS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090 CIBIRU KOTA BANDUNG</t>
        </is>
      </c>
      <c r="G14" s="13" t="n">
        <v>41396</v>
      </c>
      <c r="H14" s="11" t="inlineStr">
        <is>
          <t>432.29</t>
        </is>
      </c>
      <c r="I14" s="11" t="n"/>
    </row>
    <row r="15">
      <c r="A15" s="14" t="n">
        <v>14</v>
      </c>
      <c r="B15" s="15" t="inlineStr">
        <is>
          <t>SPMB25-0610-01162</t>
        </is>
      </c>
      <c r="C15" s="15" t="inlineStr">
        <is>
          <t>ANNISA NURFAIZAH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109 CENTEH</t>
        </is>
      </c>
      <c r="G15" s="16" t="n">
        <v>41416</v>
      </c>
      <c r="H15" s="14" t="inlineStr">
        <is>
          <t>449.01</t>
        </is>
      </c>
      <c r="I15" s="14" t="n"/>
    </row>
    <row r="16">
      <c r="A16" s="11" t="n">
        <v>15</v>
      </c>
      <c r="B16" s="12" t="inlineStr">
        <is>
          <t>SPMB25-0624-00041</t>
        </is>
      </c>
      <c r="C16" s="12" t="inlineStr">
        <is>
          <t>REFANO RIZKI HERDIANSAH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PERMATA BIRU</t>
        </is>
      </c>
      <c r="G16" s="13" t="n">
        <v>41048</v>
      </c>
      <c r="H16" s="11" t="inlineStr">
        <is>
          <t>455.99</t>
        </is>
      </c>
      <c r="I16" s="11" t="n"/>
    </row>
    <row r="17">
      <c r="A17" s="14" t="n">
        <v>16</v>
      </c>
      <c r="B17" s="15" t="inlineStr">
        <is>
          <t>SPMB25-0605-00920</t>
        </is>
      </c>
      <c r="C17" s="15" t="inlineStr">
        <is>
          <t>LIYANA ZAHIRAH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109 CENTEH</t>
        </is>
      </c>
      <c r="G17" s="16" t="n">
        <v>41215</v>
      </c>
      <c r="H17" s="14" t="inlineStr">
        <is>
          <t>460.2</t>
        </is>
      </c>
      <c r="I17" s="14" t="n"/>
    </row>
    <row r="18">
      <c r="A18" s="11" t="n">
        <v>17</v>
      </c>
      <c r="B18" s="12" t="inlineStr">
        <is>
          <t>SPMB25-0527-00044</t>
        </is>
      </c>
      <c r="C18" s="12" t="inlineStr">
        <is>
          <t>YOGA PRATAMA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042 GAMBIR</t>
        </is>
      </c>
      <c r="G18" s="13" t="n">
        <v>41361</v>
      </c>
      <c r="H18" s="11" t="inlineStr">
        <is>
          <t>475.57</t>
        </is>
      </c>
      <c r="I18" s="11" t="n"/>
    </row>
    <row r="19">
      <c r="A19" s="14" t="n">
        <v>18</v>
      </c>
      <c r="B19" s="15" t="inlineStr">
        <is>
          <t>SPMB25-0614-00333</t>
        </is>
      </c>
      <c r="C19" s="15" t="inlineStr">
        <is>
          <t>MUHAMMAD RAJAB RAJENDRA PUTRA BUDIAMAN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109 CENTEH</t>
        </is>
      </c>
      <c r="G19" s="16" t="n">
        <v>41389</v>
      </c>
      <c r="H19" s="14" t="inlineStr">
        <is>
          <t>479.08</t>
        </is>
      </c>
      <c r="I19" s="14" t="n"/>
    </row>
    <row r="20">
      <c r="A20" s="11" t="n">
        <v>19</v>
      </c>
      <c r="B20" s="12" t="inlineStr">
        <is>
          <t>SPMB25-0520-00590</t>
        </is>
      </c>
      <c r="C20" s="12" t="inlineStr">
        <is>
          <t>SALWA NURJANAH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042 GAMBIR</t>
        </is>
      </c>
      <c r="G20" s="13" t="n">
        <v>41180</v>
      </c>
      <c r="H20" s="11" t="inlineStr">
        <is>
          <t>485.02</t>
        </is>
      </c>
      <c r="I20" s="11" t="n"/>
    </row>
    <row r="21">
      <c r="A21" s="14" t="n">
        <v>20</v>
      </c>
      <c r="B21" s="15" t="inlineStr">
        <is>
          <t>SPMB25-0520-04117</t>
        </is>
      </c>
      <c r="C21" s="15" t="inlineStr">
        <is>
          <t>ZAHRAA SALSABILA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042 GAMBIR</t>
        </is>
      </c>
      <c r="G21" s="16" t="n">
        <v>41218</v>
      </c>
      <c r="H21" s="14" t="inlineStr">
        <is>
          <t>487.39</t>
        </is>
      </c>
      <c r="I21" s="14" t="n"/>
    </row>
    <row r="22">
      <c r="A22" s="11" t="n">
        <v>21</v>
      </c>
      <c r="B22" s="12" t="inlineStr">
        <is>
          <t>SPMB25-0521-02722</t>
        </is>
      </c>
      <c r="C22" s="12" t="inlineStr">
        <is>
          <t>FAUZAN DIAN RISNANDAR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001 MERDEKA</t>
        </is>
      </c>
      <c r="G22" s="13" t="n">
        <v>41142</v>
      </c>
      <c r="H22" s="11" t="inlineStr">
        <is>
          <t>495.07</t>
        </is>
      </c>
      <c r="I22" s="11" t="n"/>
    </row>
    <row r="23">
      <c r="A23" s="14" t="n">
        <v>22</v>
      </c>
      <c r="B23" s="15" t="inlineStr">
        <is>
          <t>SPMB25-0520-04554</t>
        </is>
      </c>
      <c r="C23" s="15" t="inlineStr">
        <is>
          <t>FAIZUL ANWAR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042 GAMBIR</t>
        </is>
      </c>
      <c r="G23" s="16" t="n">
        <v>41418</v>
      </c>
      <c r="H23" s="14" t="inlineStr">
        <is>
          <t>497.91</t>
        </is>
      </c>
      <c r="I23" s="14" t="n"/>
    </row>
    <row r="24">
      <c r="A24" s="11" t="n">
        <v>23</v>
      </c>
      <c r="B24" s="12" t="inlineStr">
        <is>
          <t>SPMB25-0521-01473</t>
        </is>
      </c>
      <c r="C24" s="12" t="inlineStr">
        <is>
          <t>ASEP AHMAD HERDIANSYAH SURYANA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042 GAMBIR</t>
        </is>
      </c>
      <c r="G24" s="13" t="n">
        <v>41175</v>
      </c>
      <c r="H24" s="11" t="inlineStr">
        <is>
          <t>498.94</t>
        </is>
      </c>
      <c r="I24" s="11" t="n"/>
    </row>
    <row r="25">
      <c r="A25" s="14" t="n">
        <v>24</v>
      </c>
      <c r="B25" s="15" t="inlineStr">
        <is>
          <t>SPMB25-0521-01663</t>
        </is>
      </c>
      <c r="C25" s="15" t="inlineStr">
        <is>
          <t>AUFAR ASEPA PRATAMA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042 GAMBIR</t>
        </is>
      </c>
      <c r="G25" s="16" t="n">
        <v>41440</v>
      </c>
      <c r="H25" s="14" t="inlineStr">
        <is>
          <t>499.77</t>
        </is>
      </c>
      <c r="I25" s="14" t="n"/>
    </row>
    <row r="26">
      <c r="A26" s="11" t="n">
        <v>25</v>
      </c>
      <c r="B26" s="12" t="inlineStr">
        <is>
          <t>SPMB25-0521-01605</t>
        </is>
      </c>
      <c r="C26" s="12" t="inlineStr">
        <is>
          <t>JINAN NAJLA JUNAEDI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042 GAMBIR</t>
        </is>
      </c>
      <c r="G26" s="13" t="n">
        <v>41432</v>
      </c>
      <c r="H26" s="11" t="inlineStr">
        <is>
          <t>501.65</t>
        </is>
      </c>
      <c r="I26" s="11" t="n"/>
    </row>
    <row r="27">
      <c r="A27" s="14" t="n">
        <v>26</v>
      </c>
      <c r="B27" s="15" t="inlineStr">
        <is>
          <t>SPMB25-0614-00328</t>
        </is>
      </c>
      <c r="C27" s="15" t="inlineStr">
        <is>
          <t>MUHAMMAD NUGI ARGIAN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109 CENTEH</t>
        </is>
      </c>
      <c r="G27" s="16" t="n">
        <v>41321</v>
      </c>
      <c r="H27" s="14" t="inlineStr">
        <is>
          <t>519.69</t>
        </is>
      </c>
      <c r="I27" s="14" t="n"/>
    </row>
    <row r="28">
      <c r="A28" s="11" t="n">
        <v>27</v>
      </c>
      <c r="B28" s="12" t="inlineStr">
        <is>
          <t>SPMB25-0614-00291</t>
        </is>
      </c>
      <c r="C28" s="12" t="inlineStr">
        <is>
          <t>AQILA ALIYA MAULIDINA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109 CENTEH</t>
        </is>
      </c>
      <c r="G28" s="13" t="n">
        <v>41308</v>
      </c>
      <c r="H28" s="11" t="inlineStr">
        <is>
          <t>527.62</t>
        </is>
      </c>
      <c r="I28" s="11" t="n"/>
    </row>
    <row r="29">
      <c r="A29" s="14" t="n">
        <v>28</v>
      </c>
      <c r="B29" s="15" t="inlineStr">
        <is>
          <t>SPMB25-0520-03524</t>
        </is>
      </c>
      <c r="C29" s="15" t="inlineStr">
        <is>
          <t>DEVINA RAMADHANI AGUSTIN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042 GAMBIR</t>
        </is>
      </c>
      <c r="G29" s="16" t="n">
        <v>41134</v>
      </c>
      <c r="H29" s="14" t="inlineStr">
        <is>
          <t>533.73</t>
        </is>
      </c>
      <c r="I29" s="14" t="n"/>
    </row>
    <row r="30">
      <c r="A30" s="11" t="n">
        <v>29</v>
      </c>
      <c r="B30" s="12" t="inlineStr">
        <is>
          <t>SPMB25-0522-03162</t>
        </is>
      </c>
      <c r="C30" s="12" t="inlineStr">
        <is>
          <t>PRAYODHA HUGA ERLANGGA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028 GUMURUH</t>
        </is>
      </c>
      <c r="G30" s="13" t="n">
        <v>41192</v>
      </c>
      <c r="H30" s="11" t="inlineStr">
        <is>
          <t>536.77</t>
        </is>
      </c>
      <c r="I30" s="11" t="n"/>
    </row>
    <row r="31">
      <c r="A31" s="14" t="n">
        <v>30</v>
      </c>
      <c r="B31" s="15" t="inlineStr">
        <is>
          <t>SPMB25-0617-00042</t>
        </is>
      </c>
      <c r="C31" s="15" t="inlineStr">
        <is>
          <t>RAHADIAN PRAYOGA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 PARDOMUAN</t>
        </is>
      </c>
      <c r="G31" s="16" t="n">
        <v>41417</v>
      </c>
      <c r="H31" s="14" t="inlineStr">
        <is>
          <t>537.53</t>
        </is>
      </c>
      <c r="I31" s="14" t="n"/>
    </row>
    <row r="32">
      <c r="A32" s="11" t="n">
        <v>31</v>
      </c>
      <c r="B32" s="12" t="inlineStr">
        <is>
          <t>SPMB25-0608-00083</t>
        </is>
      </c>
      <c r="C32" s="12" t="inlineStr">
        <is>
          <t>NAYLA MUAZARA ULFA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109 CENTEH</t>
        </is>
      </c>
      <c r="G32" s="13" t="n">
        <v>41419</v>
      </c>
      <c r="H32" s="11" t="inlineStr">
        <is>
          <t>557.06</t>
        </is>
      </c>
      <c r="I32" s="11" t="n"/>
    </row>
    <row r="33">
      <c r="A33" s="14" t="n">
        <v>32</v>
      </c>
      <c r="B33" s="15" t="inlineStr">
        <is>
          <t>SPMB25-0527-00325</t>
        </is>
      </c>
      <c r="C33" s="15" t="inlineStr">
        <is>
          <t>NOVAL SATYA GRAHA PERMANA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 028 GUMURUH</t>
        </is>
      </c>
      <c r="G33" s="16" t="n">
        <v>41224</v>
      </c>
      <c r="H33" s="14" t="inlineStr">
        <is>
          <t>564.46</t>
        </is>
      </c>
      <c r="I33" s="14" t="n"/>
    </row>
    <row r="34">
      <c r="A34" s="11" t="n">
        <v>33</v>
      </c>
      <c r="B34" s="12" t="inlineStr">
        <is>
          <t>SPMB25-0622-00105</t>
        </is>
      </c>
      <c r="C34" s="12" t="inlineStr">
        <is>
          <t>MUHAMMAD FADHIL AL GHIFARI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 NEGERI CILEBAK</t>
        </is>
      </c>
      <c r="G34" s="13" t="n">
        <v>41397</v>
      </c>
      <c r="H34" s="11" t="inlineStr">
        <is>
          <t>566.49</t>
        </is>
      </c>
      <c r="I34" s="11" t="n"/>
    </row>
    <row r="35">
      <c r="A35" s="14" t="n">
        <v>34</v>
      </c>
      <c r="B35" s="15" t="inlineStr">
        <is>
          <t>SPMB25-0519-00757</t>
        </is>
      </c>
      <c r="C35" s="15" t="inlineStr">
        <is>
          <t>ARSEN ALIF ALGHIFARI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066 HALIMUN</t>
        </is>
      </c>
      <c r="G35" s="16" t="n">
        <v>41087</v>
      </c>
      <c r="H35" s="14" t="inlineStr">
        <is>
          <t>566.58</t>
        </is>
      </c>
      <c r="I35" s="14" t="n"/>
    </row>
    <row r="36">
      <c r="A36" s="11" t="n">
        <v>35</v>
      </c>
      <c r="B36" s="12" t="inlineStr">
        <is>
          <t>SPMB25-0524-00619</t>
        </is>
      </c>
      <c r="C36" s="12" t="inlineStr">
        <is>
          <t>DEVAN HADI PRAWIRA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028 GUMURUH</t>
        </is>
      </c>
      <c r="G36" s="13" t="n">
        <v>41412</v>
      </c>
      <c r="H36" s="11" t="inlineStr">
        <is>
          <t>573.57</t>
        </is>
      </c>
      <c r="I36" s="11" t="n"/>
    </row>
    <row r="37">
      <c r="A37" s="14" t="n">
        <v>36</v>
      </c>
      <c r="B37" s="15" t="inlineStr">
        <is>
          <t>SPMB25-0528-00821</t>
        </is>
      </c>
      <c r="C37" s="15" t="inlineStr">
        <is>
          <t>RAISYA KIRANA PUTRI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028 GUMURUH KOTA BANDUNG</t>
        </is>
      </c>
      <c r="G37" s="16" t="n">
        <v>41321</v>
      </c>
      <c r="H37" s="14" t="inlineStr">
        <is>
          <t>575.48</t>
        </is>
      </c>
      <c r="I37" s="14" t="n"/>
    </row>
    <row r="38">
      <c r="A38" s="11" t="n">
        <v>37</v>
      </c>
      <c r="B38" s="12" t="inlineStr">
        <is>
          <t>SPMB25-0521-02097</t>
        </is>
      </c>
      <c r="C38" s="12" t="inlineStr">
        <is>
          <t>NUR FITRI RAHMAWATI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109 CENTEH</t>
        </is>
      </c>
      <c r="G38" s="13" t="n">
        <v>41148</v>
      </c>
      <c r="H38" s="11" t="inlineStr">
        <is>
          <t>588.09</t>
        </is>
      </c>
      <c r="I38" s="11" t="n"/>
    </row>
    <row r="39">
      <c r="A39" s="14" t="n">
        <v>38</v>
      </c>
      <c r="B39" s="15" t="inlineStr">
        <is>
          <t>SPMB25-0614-00321</t>
        </is>
      </c>
      <c r="C39" s="15" t="inlineStr">
        <is>
          <t>MOHAMAD AL RIZAL MAULANA IBRAHIM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109 CENTEH</t>
        </is>
      </c>
      <c r="G39" s="16" t="n">
        <v>41303</v>
      </c>
      <c r="H39" s="14" t="inlineStr">
        <is>
          <t>594.84</t>
        </is>
      </c>
      <c r="I39" s="14" t="n"/>
    </row>
    <row r="40">
      <c r="A40" s="11" t="n">
        <v>39</v>
      </c>
      <c r="B40" s="12" t="inlineStr">
        <is>
          <t>SPMB25-0613-00212</t>
        </is>
      </c>
      <c r="C40" s="12" t="inlineStr">
        <is>
          <t>RAYYAN RAISYAUQI PRASETIO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109 CENTEH</t>
        </is>
      </c>
      <c r="G40" s="13" t="n">
        <v>41473</v>
      </c>
      <c r="H40" s="11" t="inlineStr">
        <is>
          <t>598.98</t>
        </is>
      </c>
      <c r="I40" s="11" t="n"/>
    </row>
    <row r="41">
      <c r="A41" s="14" t="n">
        <v>40</v>
      </c>
      <c r="B41" s="15" t="inlineStr">
        <is>
          <t>SPMB25-0526-00525</t>
        </is>
      </c>
      <c r="C41" s="15" t="inlineStr">
        <is>
          <t>ALLIFAH PUTRI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028 GUMURUH</t>
        </is>
      </c>
      <c r="G41" s="16" t="n">
        <v>41283</v>
      </c>
      <c r="H41" s="14" t="inlineStr">
        <is>
          <t>605.54</t>
        </is>
      </c>
      <c r="I41" s="14" t="n"/>
    </row>
    <row r="42">
      <c r="A42" s="11" t="n">
        <v>41</v>
      </c>
      <c r="B42" s="12" t="inlineStr">
        <is>
          <t>SPMB25-0608-00078</t>
        </is>
      </c>
      <c r="C42" s="12" t="inlineStr">
        <is>
          <t>NABILA ALESHA MAULANA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109 CENTEH</t>
        </is>
      </c>
      <c r="G42" s="13" t="n">
        <v>41337</v>
      </c>
      <c r="H42" s="11" t="inlineStr">
        <is>
          <t>605.84</t>
        </is>
      </c>
      <c r="I42" s="11" t="n"/>
    </row>
    <row r="43">
      <c r="A43" s="14" t="n">
        <v>42</v>
      </c>
      <c r="B43" s="15" t="inlineStr">
        <is>
          <t>SPMB25-0614-00405</t>
        </is>
      </c>
      <c r="C43" s="15" t="inlineStr">
        <is>
          <t>SERLIA NUR INTAN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109 CENTEH</t>
        </is>
      </c>
      <c r="G43" s="16" t="n">
        <v>41337</v>
      </c>
      <c r="H43" s="14" t="inlineStr">
        <is>
          <t>606.09</t>
        </is>
      </c>
      <c r="I43" s="14" t="n"/>
    </row>
    <row r="44">
      <c r="A44" s="11" t="n">
        <v>43</v>
      </c>
      <c r="B44" s="12" t="inlineStr">
        <is>
          <t>SPMB25-0605-00279</t>
        </is>
      </c>
      <c r="C44" s="12" t="inlineStr">
        <is>
          <t>GIE SEYLLA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235 LENGKONG KECIL</t>
        </is>
      </c>
      <c r="G44" s="13" t="n">
        <v>41371</v>
      </c>
      <c r="H44" s="11" t="inlineStr">
        <is>
          <t>608.24</t>
        </is>
      </c>
      <c r="I44" s="11" t="n"/>
    </row>
    <row r="45">
      <c r="A45" s="14" t="n">
        <v>44</v>
      </c>
      <c r="B45" s="15" t="inlineStr">
        <is>
          <t>SPMB25-0531-00018</t>
        </is>
      </c>
      <c r="C45" s="15" t="inlineStr">
        <is>
          <t>NAZRIL AGISTA RIFALDY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028 GUMURUH</t>
        </is>
      </c>
      <c r="G45" s="16" t="n">
        <v>41146</v>
      </c>
      <c r="H45" s="14" t="inlineStr">
        <is>
          <t>614.35</t>
        </is>
      </c>
      <c r="I45" s="14" t="n"/>
    </row>
    <row r="46">
      <c r="A46" s="11" t="n">
        <v>45</v>
      </c>
      <c r="B46" s="12" t="inlineStr">
        <is>
          <t>SPMB25-0612-00756</t>
        </is>
      </c>
      <c r="C46" s="12" t="inlineStr">
        <is>
          <t>ALISHA FEBIOLA RIZKI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 YPU</t>
        </is>
      </c>
      <c r="G46" s="13" t="n">
        <v>41331</v>
      </c>
      <c r="H46" s="11" t="inlineStr">
        <is>
          <t>624.49</t>
        </is>
      </c>
      <c r="I46" s="11" t="n"/>
    </row>
    <row r="47">
      <c r="A47" s="14" t="n">
        <v>46</v>
      </c>
      <c r="B47" s="15" t="inlineStr">
        <is>
          <t>SPMB25-0614-00364</t>
        </is>
      </c>
      <c r="C47" s="15" t="inlineStr">
        <is>
          <t>ZARA NAURAH BILQIS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109 CENTEH</t>
        </is>
      </c>
      <c r="G47" s="16" t="n">
        <v>41286</v>
      </c>
      <c r="H47" s="14" t="inlineStr">
        <is>
          <t>626.12</t>
        </is>
      </c>
      <c r="I47" s="14" t="n"/>
    </row>
    <row r="48">
      <c r="A48" s="11" t="n">
        <v>47</v>
      </c>
      <c r="B48" s="12" t="inlineStr">
        <is>
          <t>SPMB25-0618-00707</t>
        </is>
      </c>
      <c r="C48" s="12" t="inlineStr">
        <is>
          <t>AVIKA PUTRI MAULIDA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109 CENTEH</t>
        </is>
      </c>
      <c r="G48" s="13" t="n">
        <v>41312</v>
      </c>
      <c r="H48" s="11" t="inlineStr">
        <is>
          <t>640.78</t>
        </is>
      </c>
      <c r="I48" s="11" t="n"/>
    </row>
    <row r="49">
      <c r="A49" s="14" t="n">
        <v>48</v>
      </c>
      <c r="B49" s="15" t="inlineStr">
        <is>
          <t>SPMB25-0607-00238</t>
        </is>
      </c>
      <c r="C49" s="15" t="inlineStr">
        <is>
          <t>NADHIF FEBRIAN ADAM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109 CENTEH</t>
        </is>
      </c>
      <c r="G49" s="16" t="n">
        <v>41319</v>
      </c>
      <c r="H49" s="14" t="inlineStr">
        <is>
          <t>640.84</t>
        </is>
      </c>
      <c r="I49" s="14" t="n"/>
    </row>
    <row r="50">
      <c r="A50" s="11" t="n">
        <v>49</v>
      </c>
      <c r="B50" s="12" t="inlineStr">
        <is>
          <t>SPMB25-0607-00345</t>
        </is>
      </c>
      <c r="C50" s="12" t="inlineStr">
        <is>
          <t>SEPTIAJI IBRAHIM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109 CENTEH</t>
        </is>
      </c>
      <c r="G50" s="13" t="n">
        <v>41275</v>
      </c>
      <c r="H50" s="11" t="inlineStr">
        <is>
          <t>652.86</t>
        </is>
      </c>
      <c r="I50" s="11" t="n"/>
    </row>
    <row r="51">
      <c r="A51" s="14" t="n">
        <v>50</v>
      </c>
      <c r="B51" s="15" t="inlineStr">
        <is>
          <t>SPMB25-0523-02530</t>
        </is>
      </c>
      <c r="C51" s="15" t="inlineStr">
        <is>
          <t>RIVAL PERDANA NUGRAHA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028 GUMURUH</t>
        </is>
      </c>
      <c r="G51" s="16" t="n">
        <v>41086</v>
      </c>
      <c r="H51" s="14" t="inlineStr">
        <is>
          <t>653.94</t>
        </is>
      </c>
    </row>
    <row r="52">
      <c r="A52" s="11" t="n">
        <v>51</v>
      </c>
      <c r="B52" s="12" t="inlineStr">
        <is>
          <t>SPMB25-0612-00829</t>
        </is>
      </c>
      <c r="C52" s="12" t="inlineStr">
        <is>
          <t>ARBI BINTANG PAMUNGKAS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 YPU</t>
        </is>
      </c>
      <c r="G52" s="13" t="n">
        <v>41140</v>
      </c>
      <c r="H52" s="11" t="inlineStr">
        <is>
          <t>672.68</t>
        </is>
      </c>
      <c r="I52" s="11" t="n"/>
    </row>
    <row r="53">
      <c r="A53" s="14" t="n">
        <v>52</v>
      </c>
      <c r="B53" s="15" t="inlineStr">
        <is>
          <t>SPMB25-0604-01031</t>
        </is>
      </c>
      <c r="C53" s="15" t="inlineStr">
        <is>
          <t>FATIMAH NUR ASY SYIFA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GUMURUH 028</t>
        </is>
      </c>
      <c r="G53" s="16" t="n">
        <v>41418</v>
      </c>
      <c r="H53" s="14" t="inlineStr">
        <is>
          <t>674.73</t>
        </is>
      </c>
      <c r="I53" s="14" t="n"/>
    </row>
    <row r="54">
      <c r="A54" s="11" t="n">
        <v>53</v>
      </c>
      <c r="B54" s="12" t="inlineStr">
        <is>
          <t>SPMB25-0604-00599</t>
        </is>
      </c>
      <c r="C54" s="12" t="inlineStr">
        <is>
          <t>PUTRI ZASKYA NATASYA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167 MENGGER GIRANG KOTA BANDUNG</t>
        </is>
      </c>
      <c r="G54" s="13" t="n">
        <v>41154</v>
      </c>
      <c r="H54" s="11" t="inlineStr">
        <is>
          <t>683.51</t>
        </is>
      </c>
      <c r="I54" s="11" t="n"/>
    </row>
    <row r="55">
      <c r="A55" s="14" t="n">
        <v>54</v>
      </c>
      <c r="B55" s="15" t="inlineStr">
        <is>
          <t>SPMB25-0521-01978</t>
        </is>
      </c>
      <c r="C55" s="15" t="inlineStr">
        <is>
          <t>EZA HADIANSYAH PUTRA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042 GAMBIR</t>
        </is>
      </c>
      <c r="G55" s="16" t="n">
        <v>41331</v>
      </c>
      <c r="H55" s="14" t="inlineStr">
        <is>
          <t>684.63</t>
        </is>
      </c>
      <c r="I55" s="14" t="n"/>
    </row>
    <row r="56">
      <c r="A56" s="11" t="n">
        <v>55</v>
      </c>
      <c r="B56" s="12" t="inlineStr">
        <is>
          <t>SPMB25-0519-01967</t>
        </is>
      </c>
      <c r="C56" s="12" t="inlineStr">
        <is>
          <t>HAFEEZA PUTRI WIBOWO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033 ASMI</t>
        </is>
      </c>
      <c r="G56" s="13" t="n">
        <v>41334</v>
      </c>
      <c r="H56" s="11" t="inlineStr">
        <is>
          <t>685.04</t>
        </is>
      </c>
      <c r="I56" s="11" t="n"/>
    </row>
    <row r="57">
      <c r="A57" s="14" t="n">
        <v>56</v>
      </c>
      <c r="B57" s="15" t="inlineStr">
        <is>
          <t>SPMB25-0612-00778</t>
        </is>
      </c>
      <c r="C57" s="15" t="inlineStr">
        <is>
          <t>SUCI MELANI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 YPU</t>
        </is>
      </c>
      <c r="G57" s="16" t="n">
        <v>41053</v>
      </c>
      <c r="H57" s="14" t="inlineStr">
        <is>
          <t>687.77</t>
        </is>
      </c>
      <c r="I57" s="14" t="n"/>
    </row>
    <row r="58">
      <c r="A58" s="11" t="n">
        <v>57</v>
      </c>
      <c r="B58" s="12" t="inlineStr">
        <is>
          <t>SPMB25-0527-00633</t>
        </is>
      </c>
      <c r="C58" s="12" t="inlineStr">
        <is>
          <t>ALFIE HERSYA HERMAWAN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066 HALIMUN</t>
        </is>
      </c>
      <c r="G58" s="13" t="n">
        <v>41292</v>
      </c>
      <c r="H58" s="11" t="inlineStr">
        <is>
          <t>690.29</t>
        </is>
      </c>
      <c r="I58" s="11" t="n"/>
    </row>
    <row r="59">
      <c r="A59" s="14" t="n">
        <v>58</v>
      </c>
      <c r="B59" s="15" t="inlineStr">
        <is>
          <t>SPMB25-0521-03296</t>
        </is>
      </c>
      <c r="C59" s="15" t="inlineStr">
        <is>
          <t>ALDORAZZA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028 GUMURUH</t>
        </is>
      </c>
      <c r="G59" s="16" t="n">
        <v>41199</v>
      </c>
      <c r="H59" s="14" t="inlineStr">
        <is>
          <t>693.84</t>
        </is>
      </c>
      <c r="I59" s="14" t="n"/>
    </row>
    <row r="60">
      <c r="A60" s="11" t="n">
        <v>59</v>
      </c>
      <c r="B60" s="12" t="inlineStr">
        <is>
          <t>SPMB25-0522-03324</t>
        </is>
      </c>
      <c r="C60" s="12" t="inlineStr">
        <is>
          <t>ZELDA KHUSNIA RIZQILLAH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028 GUMURUH</t>
        </is>
      </c>
      <c r="G60" s="13" t="n">
        <v>41215</v>
      </c>
      <c r="H60" s="11" t="inlineStr">
        <is>
          <t>713.33</t>
        </is>
      </c>
      <c r="I60" s="11" t="n"/>
    </row>
    <row r="61">
      <c r="A61" s="14" t="n">
        <v>60</v>
      </c>
      <c r="B61" s="15" t="inlineStr">
        <is>
          <t>SPMB25-0523-01827</t>
        </is>
      </c>
      <c r="C61" s="15" t="inlineStr">
        <is>
          <t>MARINKA ERIN PUTRI JUNA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028 GUMURUH</t>
        </is>
      </c>
      <c r="G61" s="16" t="n">
        <v>41297</v>
      </c>
      <c r="H61" s="14" t="inlineStr">
        <is>
          <t>715.61</t>
        </is>
      </c>
      <c r="I61" s="14" t="n"/>
    </row>
    <row r="62">
      <c r="A62" s="11" t="n">
        <v>61</v>
      </c>
      <c r="B62" s="12" t="inlineStr">
        <is>
          <t>SPMB25-0524-01122</t>
        </is>
      </c>
      <c r="C62" s="12" t="inlineStr">
        <is>
          <t>HASNAZIA NAFIZA LUBRIYANTO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028 GUMURUH</t>
        </is>
      </c>
      <c r="G62" s="13" t="n">
        <v>41460</v>
      </c>
      <c r="H62" s="11" t="inlineStr">
        <is>
          <t>718.65</t>
        </is>
      </c>
      <c r="I62" s="11" t="n"/>
    </row>
    <row r="63">
      <c r="A63" s="14" t="n">
        <v>62</v>
      </c>
      <c r="B63" s="15" t="inlineStr">
        <is>
          <t>SPMB25-0522-02983</t>
        </is>
      </c>
      <c r="C63" s="15" t="inlineStr">
        <is>
          <t>FERA JULIANIS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028 GUMURUH</t>
        </is>
      </c>
      <c r="G63" s="16" t="n">
        <v>41093</v>
      </c>
      <c r="H63" s="14" t="inlineStr">
        <is>
          <t>727.93</t>
        </is>
      </c>
      <c r="I63" s="14" t="n"/>
    </row>
    <row r="64">
      <c r="A64" s="11" t="n">
        <v>63</v>
      </c>
      <c r="B64" s="12" t="inlineStr">
        <is>
          <t>SPMB25-0523-02433</t>
        </is>
      </c>
      <c r="C64" s="12" t="inlineStr">
        <is>
          <t>NASHALYA PUTRIA NANDA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028 GUMURUH</t>
        </is>
      </c>
      <c r="G64" s="13" t="n">
        <v>41206</v>
      </c>
      <c r="H64" s="11" t="inlineStr">
        <is>
          <t>728.92</t>
        </is>
      </c>
      <c r="I64" s="11" t="n"/>
    </row>
    <row r="65">
      <c r="A65" s="14" t="n">
        <v>64</v>
      </c>
      <c r="B65" s="15" t="inlineStr">
        <is>
          <t>SPMB25-0615-00205</t>
        </is>
      </c>
      <c r="C65" s="15" t="inlineStr">
        <is>
          <t>DIANDRA APRIL HUSNA ASMAULIANI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109 CENTEH</t>
        </is>
      </c>
      <c r="G65" s="16" t="n">
        <v>41381</v>
      </c>
      <c r="H65" s="14" t="inlineStr">
        <is>
          <t>729.33</t>
        </is>
      </c>
      <c r="I65" s="14" t="n"/>
    </row>
    <row r="66">
      <c r="A66" s="11" t="n">
        <v>65</v>
      </c>
      <c r="B66" s="12" t="inlineStr">
        <is>
          <t>SPMB25-0528-00146</t>
        </is>
      </c>
      <c r="C66" s="12" t="inlineStr">
        <is>
          <t>NACITA KIRANA LADY ISWANTO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028 GUMURUH KOTA BANDUNG</t>
        </is>
      </c>
      <c r="G66" s="13" t="n">
        <v>41662</v>
      </c>
      <c r="H66" s="11" t="inlineStr">
        <is>
          <t>732.28</t>
        </is>
      </c>
      <c r="I66" s="11" t="n"/>
    </row>
    <row r="67">
      <c r="A67" s="14" t="n">
        <v>66</v>
      </c>
      <c r="B67" s="15" t="inlineStr">
        <is>
          <t>SPMB25-0609-00288</t>
        </is>
      </c>
      <c r="C67" s="15" t="inlineStr">
        <is>
          <t>AUNI BATRISYA PUTRI ALISHA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181 SUKAMISKIN KOTA BANDUNG</t>
        </is>
      </c>
      <c r="G67" s="16" t="n">
        <v>41569</v>
      </c>
      <c r="H67" s="14" t="inlineStr">
        <is>
          <t>735.51</t>
        </is>
      </c>
      <c r="I67" s="14" t="n"/>
    </row>
    <row r="68">
      <c r="A68" s="11" t="n">
        <v>67</v>
      </c>
      <c r="B68" s="12" t="inlineStr">
        <is>
          <t>SPMB25-0522-03278</t>
        </is>
      </c>
      <c r="C68" s="12" t="inlineStr">
        <is>
          <t>MIKO RISLA SAPUTRA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028 GUMURUH</t>
        </is>
      </c>
      <c r="G68" s="13" t="n">
        <v>41105</v>
      </c>
      <c r="H68" s="11" t="inlineStr">
        <is>
          <t>737.15</t>
        </is>
      </c>
      <c r="I68" s="11" t="n"/>
    </row>
    <row r="69">
      <c r="A69" s="14" t="n">
        <v>68</v>
      </c>
      <c r="B69" s="15" t="inlineStr">
        <is>
          <t>SPMB25-0612-00743</t>
        </is>
      </c>
      <c r="C69" s="15" t="inlineStr">
        <is>
          <t>REFINA FEBRYANI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 YPU</t>
        </is>
      </c>
      <c r="G69" s="16" t="n">
        <v>41333</v>
      </c>
      <c r="H69" s="14" t="inlineStr">
        <is>
          <t>748.36</t>
        </is>
      </c>
      <c r="I69" s="14" t="n"/>
    </row>
    <row r="70">
      <c r="A70" s="11" t="n">
        <v>69</v>
      </c>
      <c r="B70" s="12" t="inlineStr">
        <is>
          <t>SPMB25-0521-03663</t>
        </is>
      </c>
      <c r="C70" s="12" t="inlineStr">
        <is>
          <t>HERDIANSYAH AGUNG PURNAMA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028 GUMURUH</t>
        </is>
      </c>
      <c r="G70" s="13" t="n">
        <v>41411</v>
      </c>
      <c r="H70" s="11" t="inlineStr">
        <is>
          <t>750.21</t>
        </is>
      </c>
      <c r="I70" s="11" t="n"/>
    </row>
    <row r="71">
      <c r="A71" s="14" t="n">
        <v>70</v>
      </c>
      <c r="B71" s="15" t="inlineStr">
        <is>
          <t>SPMB25-0522-02044</t>
        </is>
      </c>
      <c r="C71" s="15" t="inlineStr">
        <is>
          <t>ANNISA PUTRI SUSANA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066 HALIMUN</t>
        </is>
      </c>
      <c r="G71" s="16" t="n">
        <v>41260</v>
      </c>
      <c r="H71" s="14" t="inlineStr">
        <is>
          <t>761.55</t>
        </is>
      </c>
      <c r="I71" s="14" t="n"/>
    </row>
    <row r="72">
      <c r="A72" s="11" t="n">
        <v>71</v>
      </c>
      <c r="B72" s="12" t="inlineStr">
        <is>
          <t>SPMB25-0608-00030</t>
        </is>
      </c>
      <c r="C72" s="12" t="inlineStr">
        <is>
          <t>IMAS SITI MUNIGAR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109 CENTEH</t>
        </is>
      </c>
      <c r="G72" s="13" t="n">
        <v>41107</v>
      </c>
      <c r="H72" s="11" t="inlineStr">
        <is>
          <t>775.25</t>
        </is>
      </c>
      <c r="I72" s="11" t="n"/>
    </row>
    <row r="73">
      <c r="A73" s="14" t="n">
        <v>72</v>
      </c>
      <c r="B73" s="15" t="inlineStr">
        <is>
          <t>SPMB25-0612-00927</t>
        </is>
      </c>
      <c r="C73" s="15" t="inlineStr">
        <is>
          <t>MUHAMMAD ARGANI ALMUBAROK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 YPU</t>
        </is>
      </c>
      <c r="G73" s="16" t="n">
        <v>41265</v>
      </c>
      <c r="H73" s="14" t="inlineStr">
        <is>
          <t>777.87</t>
        </is>
      </c>
      <c r="I73" s="14" t="n"/>
    </row>
    <row r="74">
      <c r="A74" s="11" t="n">
        <v>73</v>
      </c>
      <c r="B74" s="12" t="inlineStr">
        <is>
          <t>SPMB25-0520-04481</t>
        </is>
      </c>
      <c r="C74" s="12" t="inlineStr">
        <is>
          <t>FELDY PUTRANA WIDIANTO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042 GAMBIR</t>
        </is>
      </c>
      <c r="G74" s="13" t="n">
        <v>41323</v>
      </c>
      <c r="H74" s="11" t="inlineStr">
        <is>
          <t>782.42</t>
        </is>
      </c>
      <c r="I74" s="11" t="n"/>
    </row>
    <row r="75">
      <c r="A75" s="14" t="n">
        <v>74</v>
      </c>
      <c r="B75" s="15" t="inlineStr">
        <is>
          <t>SPMB25-0612-00724</t>
        </is>
      </c>
      <c r="C75" s="15" t="inlineStr">
        <is>
          <t>MUTIARA KHANZA NUR AZIZAH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 YPU</t>
        </is>
      </c>
      <c r="G75" s="16" t="n">
        <v>41199</v>
      </c>
      <c r="H75" s="14" t="inlineStr">
        <is>
          <t>791.07</t>
        </is>
      </c>
      <c r="I75" s="14" t="n"/>
    </row>
    <row r="76">
      <c r="A76" s="11" t="n">
        <v>75</v>
      </c>
      <c r="B76" s="12" t="inlineStr">
        <is>
          <t>SPMB25-0613-00589</t>
        </is>
      </c>
      <c r="C76" s="12" t="inlineStr">
        <is>
          <t>KINNAN SYAQILLA JASMINE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109 CENTEH</t>
        </is>
      </c>
      <c r="G76" s="13" t="n">
        <v>41377</v>
      </c>
      <c r="H76" s="11" t="inlineStr">
        <is>
          <t>799.2</t>
        </is>
      </c>
      <c r="I76" s="11" t="n"/>
    </row>
    <row r="77">
      <c r="A77" s="14" t="n">
        <v>76</v>
      </c>
      <c r="B77" s="15" t="inlineStr">
        <is>
          <t>SPMB25-0612-00921</t>
        </is>
      </c>
      <c r="C77" s="15" t="inlineStr">
        <is>
          <t>MUHAMMAD BAGUS ALFAJRI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109 CENTEH</t>
        </is>
      </c>
      <c r="G77" s="16" t="n">
        <v>41541</v>
      </c>
      <c r="H77" s="14" t="inlineStr">
        <is>
          <t>799.2</t>
        </is>
      </c>
      <c r="I77" s="14" t="n"/>
    </row>
    <row r="78">
      <c r="A78" s="11" t="n">
        <v>77</v>
      </c>
      <c r="B78" s="12" t="inlineStr">
        <is>
          <t>SPMB25-0614-00340</t>
        </is>
      </c>
      <c r="C78" s="12" t="inlineStr">
        <is>
          <t>MUSDALIFAH AURA DEWI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SUKAPURA 02</t>
        </is>
      </c>
      <c r="G78" s="13" t="n">
        <v>41212</v>
      </c>
      <c r="H78" s="11" t="inlineStr">
        <is>
          <t>816.61</t>
        </is>
      </c>
      <c r="I78" s="11" t="n"/>
    </row>
    <row r="79">
      <c r="A79" s="14" t="n">
        <v>78</v>
      </c>
      <c r="B79" s="15" t="inlineStr">
        <is>
          <t>SPMB25-0524-00043</t>
        </is>
      </c>
      <c r="C79" s="15" t="inlineStr">
        <is>
          <t>AULIYA NUR WAHIDAH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028 GUMURUH</t>
        </is>
      </c>
      <c r="G79" s="16" t="n">
        <v>41264</v>
      </c>
      <c r="H79" s="14" t="inlineStr">
        <is>
          <t>827.06</t>
        </is>
      </c>
      <c r="I79" s="14" t="n"/>
    </row>
    <row r="80">
      <c r="A80" s="11" t="n">
        <v>79</v>
      </c>
      <c r="B80" s="12" t="inlineStr">
        <is>
          <t>SPMB25-0619-00064</t>
        </is>
      </c>
      <c r="C80" s="12" t="inlineStr">
        <is>
          <t>MOCHAMMAD ADZAM ADRIAN SYAMSUAR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028 GUMURUH</t>
        </is>
      </c>
      <c r="G80" s="13" t="n">
        <v>40497</v>
      </c>
      <c r="H80" s="11" t="inlineStr">
        <is>
          <t>838.24</t>
        </is>
      </c>
      <c r="I80" s="11" t="n"/>
    </row>
    <row r="81">
      <c r="A81" s="14" t="n">
        <v>80</v>
      </c>
      <c r="B81" s="15" t="inlineStr">
        <is>
          <t>SPMB25-0527-00041</t>
        </is>
      </c>
      <c r="C81" s="15" t="inlineStr">
        <is>
          <t>MUHAMMAD FAHRI TRIANA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042 GAMBIR</t>
        </is>
      </c>
      <c r="G81" s="16" t="n">
        <v>40880</v>
      </c>
      <c r="H81" s="14" t="inlineStr">
        <is>
          <t>847.18</t>
        </is>
      </c>
      <c r="I81" s="14" t="n"/>
    </row>
    <row r="82">
      <c r="A82" s="11" t="n">
        <v>81</v>
      </c>
      <c r="B82" s="12" t="inlineStr">
        <is>
          <t>SPMB25-0523-01426</t>
        </is>
      </c>
      <c r="C82" s="12" t="inlineStr">
        <is>
          <t>ALIKA NAZWA PUTRI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135 TURANGGA</t>
        </is>
      </c>
      <c r="G82" s="13" t="n">
        <v>41270</v>
      </c>
      <c r="H82" s="11" t="inlineStr">
        <is>
          <t>849.84</t>
        </is>
      </c>
      <c r="I82" s="11" t="n"/>
    </row>
    <row r="83">
      <c r="A83" s="14" t="n">
        <v>82</v>
      </c>
      <c r="B83" s="15" t="inlineStr">
        <is>
          <t>SPMB25-0521-03249</t>
        </is>
      </c>
      <c r="C83" s="15" t="inlineStr">
        <is>
          <t>ADRIAN FARREN ZAELANI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028 GUMURUH</t>
        </is>
      </c>
      <c r="G83" s="16" t="n">
        <v>41377</v>
      </c>
      <c r="H83" s="14" t="inlineStr">
        <is>
          <t>851.47</t>
        </is>
      </c>
      <c r="I83" s="14" t="n"/>
    </row>
    <row r="84">
      <c r="A84" s="11" t="n">
        <v>83</v>
      </c>
      <c r="B84" s="12" t="inlineStr">
        <is>
          <t>SPMB25-0604-00413</t>
        </is>
      </c>
      <c r="C84" s="12" t="inlineStr">
        <is>
          <t>RADEN ARGA NAUFAL SYAMIL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035 SOKA</t>
        </is>
      </c>
      <c r="G84" s="13" t="n">
        <v>41301</v>
      </c>
      <c r="H84" s="11" t="inlineStr">
        <is>
          <t>861.26</t>
        </is>
      </c>
      <c r="I84" s="11" t="n"/>
    </row>
    <row r="85">
      <c r="A85" s="14" t="n">
        <v>84</v>
      </c>
      <c r="B85" s="15" t="inlineStr">
        <is>
          <t>SPMB25-0520-01404</t>
        </is>
      </c>
      <c r="C85" s="15" t="inlineStr">
        <is>
          <t>MARVIN ADLY PRIATNA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042 GAMBIR</t>
        </is>
      </c>
      <c r="G85" s="16" t="n">
        <v>41336</v>
      </c>
      <c r="H85" s="14" t="inlineStr">
        <is>
          <t>868.74</t>
        </is>
      </c>
      <c r="I85" s="14" t="n"/>
    </row>
    <row r="86">
      <c r="A86" s="11" t="n">
        <v>85</v>
      </c>
      <c r="B86" s="12" t="inlineStr">
        <is>
          <t>SPMB25-0609-00382</t>
        </is>
      </c>
      <c r="C86" s="12" t="inlineStr">
        <is>
          <t>SZAHNA KAYLA OKTAVIANI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KENCANA INDAH 01</t>
        </is>
      </c>
      <c r="G86" s="13" t="n">
        <v>41196</v>
      </c>
      <c r="H86" s="11" t="inlineStr">
        <is>
          <t>874.54</t>
        </is>
      </c>
      <c r="I86" s="11" t="n"/>
    </row>
    <row r="87">
      <c r="A87" s="14" t="n">
        <v>86</v>
      </c>
      <c r="B87" s="15" t="inlineStr">
        <is>
          <t>SPMB25-0522-03388</t>
        </is>
      </c>
      <c r="C87" s="15" t="inlineStr">
        <is>
          <t>ARKANA ADNAN ATHAYA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02 CILEBUT</t>
        </is>
      </c>
      <c r="G87" s="16" t="n">
        <v>41268</v>
      </c>
      <c r="H87" s="14" t="inlineStr">
        <is>
          <t>883.78</t>
        </is>
      </c>
      <c r="I87" s="14" t="n"/>
    </row>
    <row r="88">
      <c r="A88" s="11" t="n">
        <v>87</v>
      </c>
      <c r="B88" s="12" t="inlineStr">
        <is>
          <t>SPMB25-0520-03748</t>
        </is>
      </c>
      <c r="C88" s="12" t="inlineStr">
        <is>
          <t>KARUNIA FITRIANI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042 GAMBIR</t>
        </is>
      </c>
      <c r="G88" s="13" t="n">
        <v>41098</v>
      </c>
      <c r="H88" s="11" t="inlineStr">
        <is>
          <t>891.33</t>
        </is>
      </c>
      <c r="I88" s="11" t="n"/>
    </row>
    <row r="89">
      <c r="A89" s="14" t="n">
        <v>88</v>
      </c>
      <c r="B89" s="15" t="inlineStr">
        <is>
          <t>SPMB25-0523-02372</t>
        </is>
      </c>
      <c r="C89" s="15" t="inlineStr">
        <is>
          <t>MIRACLE QUUENZA WIRYAWAN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028 GUMURUH</t>
        </is>
      </c>
      <c r="G89" s="16" t="n">
        <v>41383</v>
      </c>
      <c r="H89" s="14" t="inlineStr">
        <is>
          <t>912.27</t>
        </is>
      </c>
      <c r="I89" s="14" t="n"/>
    </row>
    <row r="90">
      <c r="A90" s="11" t="n">
        <v>89</v>
      </c>
      <c r="B90" s="12" t="inlineStr">
        <is>
          <t>SPMB25-0522-03228</t>
        </is>
      </c>
      <c r="C90" s="12" t="inlineStr">
        <is>
          <t>ALIFA ANANDYA SETIADI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066 HALIMUN</t>
        </is>
      </c>
      <c r="G90" s="13" t="n">
        <v>41246</v>
      </c>
      <c r="H90" s="11" t="inlineStr">
        <is>
          <t>917.61</t>
        </is>
      </c>
      <c r="I90" s="11" t="n"/>
    </row>
    <row r="91">
      <c r="A91" s="14" t="n">
        <v>90</v>
      </c>
      <c r="B91" s="15" t="inlineStr">
        <is>
          <t>SPMB25-0612-00807</t>
        </is>
      </c>
      <c r="C91" s="15" t="inlineStr">
        <is>
          <t>QONNI KAMILLA MAULIDA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 YPU</t>
        </is>
      </c>
      <c r="G91" s="16" t="n">
        <v>41296</v>
      </c>
      <c r="H91" s="14" t="inlineStr">
        <is>
          <t>932.47</t>
        </is>
      </c>
      <c r="I91" s="14" t="n"/>
    </row>
    <row r="92">
      <c r="A92" s="11" t="n">
        <v>91</v>
      </c>
      <c r="B92" s="12" t="inlineStr">
        <is>
          <t>SPMB25-0522-01423</t>
        </is>
      </c>
      <c r="C92" s="12" t="inlineStr">
        <is>
          <t>MUHAMAD FADLI AKBAR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066 HALIMUN</t>
        </is>
      </c>
      <c r="G92" s="13" t="n">
        <v>41334</v>
      </c>
      <c r="H92" s="11" t="inlineStr">
        <is>
          <t>947.71</t>
        </is>
      </c>
      <c r="I92" s="11" t="n"/>
    </row>
    <row r="93">
      <c r="A93" s="14" t="n">
        <v>92</v>
      </c>
      <c r="B93" s="15" t="inlineStr">
        <is>
          <t>SPMB25-0607-00142</t>
        </is>
      </c>
      <c r="C93" s="15" t="inlineStr">
        <is>
          <t>MUHAMAD RYAN APRILLIANSYAH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109 CENTEH</t>
        </is>
      </c>
      <c r="G93" s="16" t="n">
        <v>41014</v>
      </c>
      <c r="H93" s="14" t="inlineStr">
        <is>
          <t>973.36</t>
        </is>
      </c>
      <c r="I93" s="14" t="n"/>
    </row>
    <row r="94">
      <c r="A94" s="11" t="n">
        <v>93</v>
      </c>
      <c r="B94" s="12" t="inlineStr">
        <is>
          <t>SPMB25-0528-00531</t>
        </is>
      </c>
      <c r="C94" s="12" t="inlineStr">
        <is>
          <t>WILDAN DWIPUTRA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028 GUMURUH</t>
        </is>
      </c>
      <c r="G94" s="13" t="n">
        <v>41358</v>
      </c>
      <c r="H94" s="11" t="inlineStr">
        <is>
          <t>984.36</t>
        </is>
      </c>
      <c r="I94" s="11" t="n"/>
    </row>
    <row r="95">
      <c r="A95" s="14" t="n">
        <v>94</v>
      </c>
      <c r="B95" s="15" t="inlineStr">
        <is>
          <t>SPMB25-0521-02633</t>
        </is>
      </c>
      <c r="C95" s="15" t="inlineStr">
        <is>
          <t>NAILA ANGGRAENI LESTARI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042 GAMBIR</t>
        </is>
      </c>
      <c r="G95" s="16" t="n">
        <v>40928</v>
      </c>
      <c r="H95" s="14" t="inlineStr">
        <is>
          <t>992.01</t>
        </is>
      </c>
      <c r="I95" s="14" t="n"/>
    </row>
    <row r="96">
      <c r="A96" s="11" t="n">
        <v>95</v>
      </c>
      <c r="B96" s="12" t="inlineStr">
        <is>
          <t>SPMB25-0613-00731</t>
        </is>
      </c>
      <c r="C96" s="12" t="inlineStr">
        <is>
          <t>ADELIA FARANISA AZNII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 YPU</t>
        </is>
      </c>
      <c r="G96" s="13" t="n">
        <v>41192</v>
      </c>
      <c r="H96" s="11" t="inlineStr">
        <is>
          <t>1008.78</t>
        </is>
      </c>
      <c r="I96" s="11" t="n"/>
    </row>
    <row r="97">
      <c r="A97" s="14" t="n">
        <v>96</v>
      </c>
      <c r="B97" s="15" t="inlineStr">
        <is>
          <t>SPMB25-0520-02424</t>
        </is>
      </c>
      <c r="C97" s="15" t="inlineStr">
        <is>
          <t>TALITA NADIA AQILLAH ZAKIA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 PASCAL MONTESSORI</t>
        </is>
      </c>
      <c r="G97" s="16" t="n">
        <v>41350</v>
      </c>
      <c r="H97" s="14" t="inlineStr">
        <is>
          <t>1013.38</t>
        </is>
      </c>
      <c r="I97" s="14" t="n"/>
    </row>
    <row r="98">
      <c r="A98" s="11" t="n">
        <v>97</v>
      </c>
      <c r="B98" s="12" t="inlineStr">
        <is>
          <t>SPMB25-0523-02342</t>
        </is>
      </c>
      <c r="C98" s="12" t="inlineStr">
        <is>
          <t>VIRNI OKTRIANI FATIMAH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028 GUMURUH</t>
        </is>
      </c>
      <c r="G98" s="13" t="n">
        <v>40845</v>
      </c>
      <c r="H98" s="11" t="inlineStr">
        <is>
          <t>1030.13</t>
        </is>
      </c>
      <c r="I98" s="11" t="n"/>
    </row>
    <row r="99">
      <c r="A99" s="14" t="n">
        <v>98</v>
      </c>
      <c r="B99" s="15" t="inlineStr">
        <is>
          <t>SPMB25-0521-03270</t>
        </is>
      </c>
      <c r="C99" s="15" t="inlineStr">
        <is>
          <t>HAIKAL ARYA PRATAMA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028 GUMURUH</t>
        </is>
      </c>
      <c r="G99" s="16" t="n">
        <v>41236</v>
      </c>
      <c r="H99" s="14" t="inlineStr">
        <is>
          <t>1040.97</t>
        </is>
      </c>
      <c r="I99" s="14" t="n"/>
    </row>
    <row r="100">
      <c r="A100" s="11" t="n">
        <v>99</v>
      </c>
      <c r="B100" s="12" t="inlineStr">
        <is>
          <t>SPMB25-0522-03194</t>
        </is>
      </c>
      <c r="C100" s="12" t="inlineStr">
        <is>
          <t>EVAN AGATHA ANDREANSYAH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028 GUMURUH BANDUNG</t>
        </is>
      </c>
      <c r="G100" s="13" t="n">
        <v>41285</v>
      </c>
      <c r="H100" s="11" t="inlineStr">
        <is>
          <t>1049.84</t>
        </is>
      </c>
      <c r="I100" s="11" t="n"/>
    </row>
    <row r="101">
      <c r="A101" s="14" t="n">
        <v>100</v>
      </c>
      <c r="B101" s="15" t="inlineStr">
        <is>
          <t>SPMB25-0624-00256</t>
        </is>
      </c>
      <c r="C101" s="15" t="inlineStr">
        <is>
          <t>M RAFKA TAUFAN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BOJONGMANGGU 01</t>
        </is>
      </c>
      <c r="G101" s="16" t="n">
        <v>41177</v>
      </c>
      <c r="H101" s="18" t="inlineStr">
        <is>
          <t>1082.04</t>
        </is>
      </c>
    </row>
    <row r="102">
      <c r="A102" s="11" t="n">
        <v>101</v>
      </c>
      <c r="B102" s="12" t="inlineStr">
        <is>
          <t>SPMB25-0524-01008</t>
        </is>
      </c>
      <c r="C102" s="12" t="inlineStr">
        <is>
          <t>RIYANNA AFIFAH WIJAYA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BOJONGKACOR 01</t>
        </is>
      </c>
      <c r="G102" s="13" t="n">
        <v>41042</v>
      </c>
      <c r="H102" s="20" t="inlineStr">
        <is>
          <t>1085.7</t>
        </is>
      </c>
      <c r="I102" s="11" t="n"/>
    </row>
    <row r="103">
      <c r="A103" s="14" t="n">
        <v>102</v>
      </c>
      <c r="B103" s="15" t="inlineStr">
        <is>
          <t>SPMB25-0520-05280</t>
        </is>
      </c>
      <c r="C103" s="15" t="inlineStr">
        <is>
          <t>MUHAMMAD IBRAHIM MUSTOFA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235 LENGKONG KECIL</t>
        </is>
      </c>
      <c r="G103" s="16" t="n">
        <v>40845</v>
      </c>
      <c r="H103" s="14" t="inlineStr">
        <is>
          <t>1103.41</t>
        </is>
      </c>
      <c r="I103" s="14" t="n"/>
    </row>
    <row r="104">
      <c r="A104" s="11" t="n">
        <v>103</v>
      </c>
      <c r="B104" s="12" t="inlineStr">
        <is>
          <t>SPMB25-0525-00392</t>
        </is>
      </c>
      <c r="C104" s="12" t="inlineStr">
        <is>
          <t>HABIBIE DZIQRI NUR SHIDIQ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028 GUMURUH</t>
        </is>
      </c>
      <c r="G104" s="13" t="n">
        <v>41577</v>
      </c>
      <c r="H104" s="11" t="inlineStr">
        <is>
          <t>1136.24</t>
        </is>
      </c>
      <c r="I104" s="11" t="n"/>
    </row>
    <row r="105">
      <c r="A105" s="14" t="n">
        <v>104</v>
      </c>
      <c r="B105" s="15" t="inlineStr">
        <is>
          <t>SPMB25-0601-00310</t>
        </is>
      </c>
      <c r="C105" s="15" t="inlineStr">
        <is>
          <t>RIZKY SETIAWAN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 CIPTA KARYA</t>
        </is>
      </c>
      <c r="G105" s="16" t="n">
        <v>41071</v>
      </c>
      <c r="H105" s="14" t="inlineStr">
        <is>
          <t>1136.58</t>
        </is>
      </c>
      <c r="I105" s="14" t="n"/>
    </row>
    <row r="106">
      <c r="A106" s="11" t="n">
        <v>105</v>
      </c>
      <c r="B106" s="12" t="inlineStr">
        <is>
          <t>SPMB25-0521-03401</t>
        </is>
      </c>
      <c r="C106" s="12" t="inlineStr">
        <is>
          <t>MUCHAMAD DIKA SEPTIAN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028 GUMURUH BANDUNG</t>
        </is>
      </c>
      <c r="G106" s="13" t="n">
        <v>41042</v>
      </c>
      <c r="H106" s="11" t="inlineStr">
        <is>
          <t>1138.31</t>
        </is>
      </c>
      <c r="I106" s="11" t="n"/>
    </row>
    <row r="107">
      <c r="A107" s="14" t="n">
        <v>106</v>
      </c>
      <c r="B107" s="15" t="inlineStr">
        <is>
          <t>SPMB25-0612-00453</t>
        </is>
      </c>
      <c r="C107" s="15" t="inlineStr">
        <is>
          <t>RAFLY MUHAMMAD VIRLY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 CIPTA KARYA</t>
        </is>
      </c>
      <c r="G107" s="16" t="n">
        <v>40943</v>
      </c>
      <c r="H107" s="14" t="inlineStr">
        <is>
          <t>1153.96</t>
        </is>
      </c>
      <c r="I107" s="14" t="n"/>
    </row>
    <row r="108">
      <c r="A108" s="11" t="n">
        <v>107</v>
      </c>
      <c r="B108" s="12" t="inlineStr">
        <is>
          <t>SPMB25-0604-01008</t>
        </is>
      </c>
      <c r="C108" s="12" t="inlineStr">
        <is>
          <t>IRFAN SUDJANA</t>
        </is>
      </c>
      <c r="D108" s="11" t="inlineStr">
        <is>
          <t>Tidak</t>
        </is>
      </c>
      <c r="E108" s="12" t="inlineStr">
        <is>
          <t>BELUM</t>
        </is>
      </c>
      <c r="F108" s="12" t="inlineStr">
        <is>
          <t>SDN 028 GUMURUH</t>
        </is>
      </c>
      <c r="G108" s="13" t="n">
        <v>41201</v>
      </c>
      <c r="H108" s="11" t="inlineStr">
        <is>
          <t>1164.91</t>
        </is>
      </c>
      <c r="I108" s="11" t="n"/>
    </row>
    <row r="109">
      <c r="A109" s="14" t="n">
        <v>108</v>
      </c>
      <c r="B109" s="15" t="inlineStr">
        <is>
          <t>SPMB25-0608-00061</t>
        </is>
      </c>
      <c r="C109" s="15" t="inlineStr">
        <is>
          <t>ARSYILA ABELITA PUTRI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103 COBLONG</t>
        </is>
      </c>
      <c r="G109" s="16" t="n">
        <v>41067</v>
      </c>
      <c r="H109" s="14" t="inlineStr">
        <is>
          <t>1177.58</t>
        </is>
      </c>
      <c r="I109" s="14" t="n"/>
    </row>
    <row r="110">
      <c r="A110" s="11" t="n">
        <v>109</v>
      </c>
      <c r="B110" s="12" t="inlineStr">
        <is>
          <t>SPMB25-0520-01405</t>
        </is>
      </c>
      <c r="C110" s="12" t="inlineStr">
        <is>
          <t>DAIVA ANDROMEDHA YUWONO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164 KARANGPAWULANG</t>
        </is>
      </c>
      <c r="G110" s="13" t="n">
        <v>41270</v>
      </c>
      <c r="H110" s="11" t="inlineStr">
        <is>
          <t>1186.27</t>
        </is>
      </c>
      <c r="I110" s="11" t="n"/>
    </row>
    <row r="111">
      <c r="A111" s="14" t="n">
        <v>110</v>
      </c>
      <c r="B111" s="15" t="inlineStr">
        <is>
          <t>SPMB25-0523-01613</t>
        </is>
      </c>
      <c r="C111" s="15" t="inlineStr">
        <is>
          <t>NAUFAL PRADIPTA PURNAMA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028 GUMURUH</t>
        </is>
      </c>
      <c r="G111" s="16" t="n">
        <v>41382</v>
      </c>
      <c r="H111" s="14" t="inlineStr">
        <is>
          <t>1244.59</t>
        </is>
      </c>
      <c r="I111" s="14" t="n"/>
    </row>
    <row r="112">
      <c r="A112" s="11" t="n">
        <v>111</v>
      </c>
      <c r="B112" s="12" t="inlineStr">
        <is>
          <t>SPMB25-0601-00253</t>
        </is>
      </c>
      <c r="C112" s="12" t="inlineStr">
        <is>
          <t>ANANDA RAYSA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028 GUMURUH</t>
        </is>
      </c>
      <c r="G112" s="13" t="n">
        <v>41357</v>
      </c>
      <c r="H112" s="11" t="inlineStr">
        <is>
          <t>1247.95</t>
        </is>
      </c>
      <c r="I112" s="11" t="n"/>
    </row>
    <row r="113">
      <c r="A113" s="14" t="n">
        <v>112</v>
      </c>
      <c r="B113" s="15" t="inlineStr">
        <is>
          <t>SPMB25-0527-00943</t>
        </is>
      </c>
      <c r="C113" s="15" t="inlineStr">
        <is>
          <t>MUHAMMAD RIZKY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 NEGERI 028 GUMURUH</t>
        </is>
      </c>
      <c r="G113" s="16" t="n">
        <v>41369</v>
      </c>
      <c r="H113" s="14" t="inlineStr">
        <is>
          <t>1277.46</t>
        </is>
      </c>
      <c r="I113" s="14" t="n"/>
    </row>
    <row r="114">
      <c r="A114" s="11" t="n">
        <v>113</v>
      </c>
      <c r="B114" s="12" t="inlineStr">
        <is>
          <t>SPMB25-0522-03271</t>
        </is>
      </c>
      <c r="C114" s="12" t="inlineStr">
        <is>
          <t>TASYA MAULINA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028 GUMURUH</t>
        </is>
      </c>
      <c r="G114" s="13" t="n">
        <v>41307</v>
      </c>
      <c r="H114" s="11" t="inlineStr">
        <is>
          <t>1278.65</t>
        </is>
      </c>
      <c r="I114" s="11" t="n"/>
    </row>
    <row r="115">
      <c r="A115" s="14" t="n">
        <v>114</v>
      </c>
      <c r="B115" s="15" t="inlineStr">
        <is>
          <t>SPMB25-0522-03403</t>
        </is>
      </c>
      <c r="C115" s="15" t="inlineStr">
        <is>
          <t>NAURA ZAHRA DZULAIKHA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GUMURUH 028</t>
        </is>
      </c>
      <c r="G115" s="16" t="n">
        <v>41231</v>
      </c>
      <c r="H115" s="14" t="inlineStr">
        <is>
          <t>1283.92</t>
        </is>
      </c>
      <c r="I115" s="14" t="n"/>
    </row>
    <row r="116">
      <c r="A116" s="11" t="n">
        <v>115</v>
      </c>
      <c r="B116" s="12" t="inlineStr">
        <is>
          <t>SPMB25-0522-02732</t>
        </is>
      </c>
      <c r="C116" s="12" t="inlineStr">
        <is>
          <t>RIZKI SATRIA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028 GUMURUH</t>
        </is>
      </c>
      <c r="G116" s="13" t="n">
        <v>41282</v>
      </c>
      <c r="H116" s="11" t="inlineStr">
        <is>
          <t>1327.27</t>
        </is>
      </c>
      <c r="I116" s="11" t="n"/>
    </row>
    <row r="117">
      <c r="A117" s="14" t="n">
        <v>116</v>
      </c>
      <c r="B117" s="15" t="inlineStr">
        <is>
          <t>SPMB25-0523-01271</t>
        </is>
      </c>
      <c r="C117" s="15" t="inlineStr">
        <is>
          <t>ALIFIA AULIA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028 GUMURUH</t>
        </is>
      </c>
      <c r="G117" s="16" t="n">
        <v>41153</v>
      </c>
      <c r="H117" s="14" t="inlineStr">
        <is>
          <t>1342.62</t>
        </is>
      </c>
      <c r="I117" s="14" t="n"/>
    </row>
    <row r="118">
      <c r="A118" s="11" t="n">
        <v>117</v>
      </c>
      <c r="B118" s="12" t="inlineStr">
        <is>
          <t>SPMB25-0525-00397</t>
        </is>
      </c>
      <c r="C118" s="12" t="inlineStr">
        <is>
          <t>ALFARIZI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028 GUMURUH</t>
        </is>
      </c>
      <c r="G118" s="13" t="n">
        <v>40983</v>
      </c>
      <c r="H118" s="11" t="inlineStr">
        <is>
          <t>1402.46</t>
        </is>
      </c>
      <c r="I118" s="11" t="n"/>
    </row>
    <row r="119">
      <c r="A119" s="14" t="n">
        <v>118</v>
      </c>
      <c r="B119" s="15" t="inlineStr">
        <is>
          <t>SPMB25-0521-00573</t>
        </is>
      </c>
      <c r="C119" s="15" t="inlineStr">
        <is>
          <t>WILDAN RIZKY NUGRAHA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063 KEBON GEDANG</t>
        </is>
      </c>
      <c r="G119" s="16" t="n">
        <v>41362</v>
      </c>
      <c r="H119" s="14" t="inlineStr">
        <is>
          <t>1428.69</t>
        </is>
      </c>
      <c r="I119" s="14" t="n"/>
    </row>
    <row r="120">
      <c r="A120" s="11" t="n">
        <v>119</v>
      </c>
      <c r="B120" s="12" t="inlineStr">
        <is>
          <t>SPMB25-0613-00663</t>
        </is>
      </c>
      <c r="C120" s="12" t="inlineStr">
        <is>
          <t>MUHAMMAD AZWAR SOLEHUDIN</t>
        </is>
      </c>
      <c r="D120" s="11" t="inlineStr">
        <is>
          <t>Tidak</t>
        </is>
      </c>
      <c r="E120" s="12" t="inlineStr">
        <is>
          <t>BELUM</t>
        </is>
      </c>
      <c r="F120" s="12" t="inlineStr">
        <is>
          <t>SDN 063 KEBON GEDANG</t>
        </is>
      </c>
      <c r="G120" s="13" t="n">
        <v>40966</v>
      </c>
      <c r="H120" s="11" t="inlineStr">
        <is>
          <t>1436.74</t>
        </is>
      </c>
      <c r="I120" s="11" t="n"/>
    </row>
    <row r="121">
      <c r="A121" s="14" t="n">
        <v>120</v>
      </c>
      <c r="B121" s="15" t="inlineStr">
        <is>
          <t>SPMB25-0620-00010</t>
        </is>
      </c>
      <c r="C121" s="15" t="inlineStr">
        <is>
          <t>RISA GENDIS OKTAFIYANI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 YAYASAN BERIBU</t>
        </is>
      </c>
      <c r="G121" s="16" t="n">
        <v>41194</v>
      </c>
      <c r="H121" s="14" t="inlineStr">
        <is>
          <t>1487.98</t>
        </is>
      </c>
      <c r="I121" s="14" t="n"/>
    </row>
    <row r="122">
      <c r="A122" s="11" t="n">
        <v>121</v>
      </c>
      <c r="B122" s="12" t="inlineStr">
        <is>
          <t>SPMB25-0610-00018</t>
        </is>
      </c>
      <c r="C122" s="12" t="inlineStr">
        <is>
          <t>QAISYARA MAHIRA DAFIYA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115 TURANGGA</t>
        </is>
      </c>
      <c r="G122" s="13" t="n">
        <v>41536</v>
      </c>
      <c r="H122" s="11" t="inlineStr">
        <is>
          <t>1498.49</t>
        </is>
      </c>
      <c r="I122" s="11" t="n"/>
    </row>
    <row r="123">
      <c r="A123" s="14" t="n">
        <v>122</v>
      </c>
      <c r="B123" s="15" t="inlineStr">
        <is>
          <t>SPMB25-0526-00628</t>
        </is>
      </c>
      <c r="C123" s="15" t="inlineStr">
        <is>
          <t>ISABELLE AQUEENA SHALIMAAR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SDS KARTIKA X-1</t>
        </is>
      </c>
      <c r="G123" s="16" t="n">
        <v>41416</v>
      </c>
      <c r="H123" s="14" t="inlineStr">
        <is>
          <t>1510.54</t>
        </is>
      </c>
      <c r="I123" s="14" t="n"/>
    </row>
    <row r="124">
      <c r="A124" s="11" t="n">
        <v>123</v>
      </c>
      <c r="B124" s="12" t="inlineStr">
        <is>
          <t>SPMB25-0521-00910</t>
        </is>
      </c>
      <c r="C124" s="12" t="inlineStr">
        <is>
          <t>FADIL MARSYELLO YOGA PUTRA WALINTUKAN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063 KEBON GEDANG</t>
        </is>
      </c>
      <c r="G124" s="13" t="n">
        <v>41380</v>
      </c>
      <c r="H124" s="11" t="inlineStr">
        <is>
          <t>1536.55</t>
        </is>
      </c>
      <c r="I124" s="11" t="n"/>
    </row>
    <row r="125">
      <c r="A125" s="14" t="n">
        <v>124</v>
      </c>
      <c r="B125" s="15" t="inlineStr">
        <is>
          <t>SPMB25-0623-00263</t>
        </is>
      </c>
      <c r="C125" s="15" t="inlineStr">
        <is>
          <t>REZKY PERDANA PUTRA</t>
        </is>
      </c>
      <c r="D125" s="14" t="inlineStr">
        <is>
          <t>Tidak</t>
        </is>
      </c>
      <c r="E125" s="15" t="inlineStr">
        <is>
          <t>BELUM</t>
        </is>
      </c>
      <c r="F125" s="15" t="inlineStr">
        <is>
          <t>MIS ASY-SYAFI'IYYAH</t>
        </is>
      </c>
      <c r="G125" s="16" t="n">
        <v>41189</v>
      </c>
      <c r="H125" s="14" t="inlineStr">
        <is>
          <t>1542.68</t>
        </is>
      </c>
      <c r="I125" s="14" t="n"/>
    </row>
    <row r="126">
      <c r="A126" s="11" t="n">
        <v>125</v>
      </c>
      <c r="B126" s="12" t="inlineStr">
        <is>
          <t>SPMB25-0522-00923</t>
        </is>
      </c>
      <c r="C126" s="12" t="inlineStr">
        <is>
          <t>AYU DIA NABILA PUTRI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063 KEBON GEDANG</t>
        </is>
      </c>
      <c r="G126" s="13" t="n">
        <v>40776</v>
      </c>
      <c r="H126" s="11" t="inlineStr">
        <is>
          <t>1567.73</t>
        </is>
      </c>
      <c r="I126" s="11" t="n"/>
    </row>
    <row r="127">
      <c r="A127" s="14" t="n">
        <v>126</v>
      </c>
      <c r="B127" s="15" t="inlineStr">
        <is>
          <t>SPMB25-0520-04113</t>
        </is>
      </c>
      <c r="C127" s="15" t="inlineStr">
        <is>
          <t>MOCHAMAD RIZKY RAMADHAN CAHYADI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MI BAETURRIDLWAN</t>
        </is>
      </c>
      <c r="G127" s="16" t="n">
        <v>41115</v>
      </c>
      <c r="H127" s="14" t="inlineStr">
        <is>
          <t>1587.58</t>
        </is>
      </c>
      <c r="I127" s="14" t="n"/>
    </row>
    <row r="128">
      <c r="A128" s="11" t="n">
        <v>127</v>
      </c>
      <c r="B128" s="12" t="inlineStr">
        <is>
          <t>SPMB25-0520-05006</t>
        </is>
      </c>
      <c r="C128" s="12" t="inlineStr">
        <is>
          <t>AIMA NALLA SHEMA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SDK BAPTIS BANDUNG</t>
        </is>
      </c>
      <c r="G128" s="13" t="n">
        <v>41319</v>
      </c>
      <c r="H128" s="11" t="inlineStr">
        <is>
          <t>1670.71</t>
        </is>
      </c>
      <c r="I128" s="11" t="n"/>
    </row>
    <row r="129">
      <c r="A129" s="14" t="n">
        <v>128</v>
      </c>
      <c r="B129" s="15" t="inlineStr">
        <is>
          <t>SPMB25-0610-00202</t>
        </is>
      </c>
      <c r="C129" s="15" t="inlineStr">
        <is>
          <t>RACHEL LEE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063 KEBON GEDANG</t>
        </is>
      </c>
      <c r="G129" s="16" t="n">
        <v>41135</v>
      </c>
      <c r="H129" s="14" t="inlineStr">
        <is>
          <t>1674.75</t>
        </is>
      </c>
      <c r="I129" s="14" t="n"/>
    </row>
    <row r="130">
      <c r="A130" s="11" t="n">
        <v>129</v>
      </c>
      <c r="B130" s="12" t="inlineStr">
        <is>
          <t>SPMB25-0617-00556</t>
        </is>
      </c>
      <c r="C130" s="12" t="inlineStr">
        <is>
          <t>CHESILIA RHEINE ISNAENI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 YAYASAN BERIBU</t>
        </is>
      </c>
      <c r="G130" s="13" t="n">
        <v>41138</v>
      </c>
      <c r="H130" s="11" t="inlineStr">
        <is>
          <t>1687.41</t>
        </is>
      </c>
      <c r="I130" s="11" t="n"/>
    </row>
    <row r="131">
      <c r="A131" s="14" t="n">
        <v>130</v>
      </c>
      <c r="B131" s="15" t="inlineStr">
        <is>
          <t>SPMB25-0523-00556</t>
        </is>
      </c>
      <c r="C131" s="15" t="inlineStr">
        <is>
          <t>NAZWA BAHAJAAH AL KAYYIS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063 KEBON GEDANG</t>
        </is>
      </c>
      <c r="G131" s="16" t="n">
        <v>41173</v>
      </c>
      <c r="H131" s="14" t="n">
        <v>1689</v>
      </c>
      <c r="I131" s="14" t="n"/>
    </row>
    <row r="132">
      <c r="A132" s="11" t="n">
        <v>131</v>
      </c>
      <c r="B132" s="12" t="inlineStr">
        <is>
          <t>SPMB25-0527-01716</t>
        </is>
      </c>
      <c r="C132" s="12" t="inlineStr">
        <is>
          <t>SANNY AGUSTIANI SOPIAN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063 KEBON GEDANG</t>
        </is>
      </c>
      <c r="G132" s="13" t="n">
        <v>41133</v>
      </c>
      <c r="H132" s="11" t="inlineStr">
        <is>
          <t>1726.62</t>
        </is>
      </c>
      <c r="I132" s="11" t="n"/>
    </row>
    <row r="133">
      <c r="A133" s="14" t="n">
        <v>132</v>
      </c>
      <c r="B133" s="15" t="inlineStr">
        <is>
          <t>SPMB25-0521-03718</t>
        </is>
      </c>
      <c r="C133" s="15" t="inlineStr">
        <is>
          <t>KIANDRA ARUNDAYA RASENDRIYA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203 KACAPIRING</t>
        </is>
      </c>
      <c r="G133" s="16" t="n">
        <v>41344</v>
      </c>
      <c r="H133" s="14" t="inlineStr">
        <is>
          <t>1736.22</t>
        </is>
      </c>
      <c r="I133" s="14" t="n"/>
    </row>
    <row r="134">
      <c r="A134" s="11" t="n">
        <v>133</v>
      </c>
      <c r="B134" s="12" t="inlineStr">
        <is>
          <t>SPMB25-0523-01133</t>
        </is>
      </c>
      <c r="C134" s="12" t="inlineStr">
        <is>
          <t>AIRA PUTRI RAHMAWATI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063 KEBON GEDANG</t>
        </is>
      </c>
      <c r="G134" s="13" t="n">
        <v>41327</v>
      </c>
      <c r="H134" s="11" t="inlineStr">
        <is>
          <t>1764.15</t>
        </is>
      </c>
      <c r="I134" s="11" t="n"/>
    </row>
    <row r="135">
      <c r="A135" s="14" t="n">
        <v>134</v>
      </c>
      <c r="B135" s="15" t="inlineStr">
        <is>
          <t>SPMB25-0522-01379</t>
        </is>
      </c>
      <c r="C135" s="15" t="inlineStr">
        <is>
          <t>AQILA ZIANDRA ERVANTE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063 KEBON GEDANG</t>
        </is>
      </c>
      <c r="G135" s="16" t="n">
        <v>41353</v>
      </c>
      <c r="H135" s="14" t="inlineStr">
        <is>
          <t>1771.74</t>
        </is>
      </c>
      <c r="I135" s="14" t="n"/>
    </row>
    <row r="136">
      <c r="A136" s="11" t="n">
        <v>135</v>
      </c>
      <c r="B136" s="12" t="inlineStr">
        <is>
          <t>SPMB25-0521-00371</t>
        </is>
      </c>
      <c r="C136" s="12" t="inlineStr">
        <is>
          <t>ALBAR MUHAMMAD RIZKY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MIS ALHIKMAH</t>
        </is>
      </c>
      <c r="G136" s="13" t="n">
        <v>41450</v>
      </c>
      <c r="H136" s="11" t="inlineStr">
        <is>
          <t>1772.56</t>
        </is>
      </c>
      <c r="I136" s="11" t="n"/>
    </row>
    <row r="137">
      <c r="A137" s="14" t="n">
        <v>136</v>
      </c>
      <c r="B137" s="15" t="inlineStr">
        <is>
          <t>SPMB25-0604-00924</t>
        </is>
      </c>
      <c r="C137" s="15" t="inlineStr">
        <is>
          <t>DARRELL ALIFIANDRA MARAKA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MIS ZAKARIA I</t>
        </is>
      </c>
      <c r="G137" s="16" t="n">
        <v>41324</v>
      </c>
      <c r="H137" s="14" t="inlineStr">
        <is>
          <t>1799.16</t>
        </is>
      </c>
      <c r="I137" s="14" t="n"/>
    </row>
    <row r="138">
      <c r="A138" s="11" t="n">
        <v>137</v>
      </c>
      <c r="B138" s="12" t="inlineStr">
        <is>
          <t>SPMB25-0602-00248</t>
        </is>
      </c>
      <c r="C138" s="12" t="inlineStr">
        <is>
          <t>ZAHRA ALFIKA RAHIM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063 KEBON GEDANG</t>
        </is>
      </c>
      <c r="G138" s="13" t="n">
        <v>41121</v>
      </c>
      <c r="H138" s="11" t="inlineStr">
        <is>
          <t>1818.65</t>
        </is>
      </c>
      <c r="I138" s="11" t="n"/>
    </row>
    <row r="139">
      <c r="A139" s="14" t="n">
        <v>138</v>
      </c>
      <c r="B139" s="15" t="inlineStr">
        <is>
          <t>SPMB25-0522-01171</t>
        </is>
      </c>
      <c r="C139" s="15" t="inlineStr">
        <is>
          <t>FAHIRA RENATHA AULIA PUTRI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063 KEBON GEDANG</t>
        </is>
      </c>
      <c r="G139" s="16" t="n">
        <v>41178</v>
      </c>
      <c r="H139" s="14" t="inlineStr">
        <is>
          <t>1918.76</t>
        </is>
      </c>
      <c r="I139" s="14" t="n"/>
    </row>
    <row r="140">
      <c r="A140" s="11" t="n">
        <v>139</v>
      </c>
      <c r="B140" s="12" t="inlineStr">
        <is>
          <t>SPMB25-0520-03827</t>
        </is>
      </c>
      <c r="C140" s="12" t="inlineStr">
        <is>
          <t>TEMMY FEBRIAN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SDN 135 TURANGGA</t>
        </is>
      </c>
      <c r="G140" s="13" t="n">
        <v>40961</v>
      </c>
      <c r="H140" s="11" t="inlineStr">
        <is>
          <t>1928.39</t>
        </is>
      </c>
      <c r="I140" s="11" t="n"/>
    </row>
    <row r="141">
      <c r="A141" s="14" t="n">
        <v>140</v>
      </c>
      <c r="B141" s="15" t="inlineStr">
        <is>
          <t>SPMB25-0522-00497</t>
        </is>
      </c>
      <c r="C141" s="15" t="inlineStr">
        <is>
          <t>MUHAMMAD ARKA PRATAMA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SDN 063 KEBON GEDANG</t>
        </is>
      </c>
      <c r="G141" s="16" t="n">
        <v>41049</v>
      </c>
      <c r="H141" s="14" t="inlineStr">
        <is>
          <t>1930.36</t>
        </is>
      </c>
      <c r="I141" s="14" t="n"/>
    </row>
    <row r="142">
      <c r="A142" s="11" t="n">
        <v>141</v>
      </c>
      <c r="B142" s="12" t="inlineStr">
        <is>
          <t>SPMB25-0522-00270</t>
        </is>
      </c>
      <c r="C142" s="12" t="inlineStr">
        <is>
          <t>REYNATA SYAKILA NUGRAHA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063 KEBON GEDANG</t>
        </is>
      </c>
      <c r="G142" s="13" t="n">
        <v>41240</v>
      </c>
      <c r="H142" s="11" t="inlineStr">
        <is>
          <t>1943.39</t>
        </is>
      </c>
      <c r="I142" s="11" t="n"/>
    </row>
    <row r="143">
      <c r="A143" s="14" t="n">
        <v>142</v>
      </c>
      <c r="B143" s="15" t="inlineStr">
        <is>
          <t>SPMB25-0604-00557</t>
        </is>
      </c>
      <c r="C143" s="15" t="inlineStr">
        <is>
          <t>MUHAMMAD ALVIAN RAMADHAN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SDN 203 KACAPIRING</t>
        </is>
      </c>
      <c r="G143" s="16" t="n">
        <v>41112</v>
      </c>
      <c r="H143" s="14" t="inlineStr">
        <is>
          <t>1959.36</t>
        </is>
      </c>
      <c r="I143" s="14" t="n"/>
    </row>
    <row r="144">
      <c r="A144" s="11" t="n">
        <v>143</v>
      </c>
      <c r="B144" s="12" t="inlineStr">
        <is>
          <t>SPMB25-0523-01060</t>
        </is>
      </c>
      <c r="C144" s="12" t="inlineStr">
        <is>
          <t>AURA FATHIIN BILQIS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SDN 063 KEBON GEDANG</t>
        </is>
      </c>
      <c r="G144" s="13" t="n">
        <v>41120</v>
      </c>
      <c r="H144" s="11" t="inlineStr">
        <is>
          <t>2048.18</t>
        </is>
      </c>
      <c r="I144" s="11" t="n"/>
    </row>
    <row r="145">
      <c r="A145" s="14" t="n">
        <v>144</v>
      </c>
      <c r="B145" s="15" t="inlineStr">
        <is>
          <t>SPMB25-0613-00814</t>
        </is>
      </c>
      <c r="C145" s="15" t="inlineStr">
        <is>
          <t>UMAR SUNDAVA PUMI WIJAYA</t>
        </is>
      </c>
      <c r="D145" s="14" t="inlineStr">
        <is>
          <t>Tidak</t>
        </is>
      </c>
      <c r="E145" s="15" t="inlineStr">
        <is>
          <t>BELUM</t>
        </is>
      </c>
      <c r="F145" s="15" t="inlineStr">
        <is>
          <t>SD CIPTA KARYA</t>
        </is>
      </c>
      <c r="G145" s="16" t="n">
        <v>41213</v>
      </c>
      <c r="H145" s="14" t="inlineStr">
        <is>
          <t>2155.49</t>
        </is>
      </c>
      <c r="I145" s="14" t="n"/>
    </row>
    <row r="146">
      <c r="A146" s="11" t="n">
        <v>145</v>
      </c>
      <c r="B146" s="12" t="inlineStr">
        <is>
          <t>SPMB25-0614-00281</t>
        </is>
      </c>
      <c r="C146" s="12" t="inlineStr">
        <is>
          <t>ALIF NAWAITU ADZAN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SDN 109 CENTEH</t>
        </is>
      </c>
      <c r="G146" s="13" t="n">
        <v>41058</v>
      </c>
      <c r="H146" s="11" t="inlineStr">
        <is>
          <t>2182.22</t>
        </is>
      </c>
      <c r="I146" s="11" t="n"/>
    </row>
    <row r="147">
      <c r="A147" s="14" t="n">
        <v>146</v>
      </c>
      <c r="B147" s="15" t="inlineStr">
        <is>
          <t>SPMB25-0603-00423</t>
        </is>
      </c>
      <c r="C147" s="15" t="inlineStr">
        <is>
          <t>ZASKIA RAINA ZAKHIRA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083 BABAKAN SURABAYA</t>
        </is>
      </c>
      <c r="G147" s="16" t="n">
        <v>41126</v>
      </c>
      <c r="H147" s="14" t="inlineStr">
        <is>
          <t>2236.62</t>
        </is>
      </c>
      <c r="I147" s="14" t="n"/>
    </row>
    <row r="148">
      <c r="A148" s="11" t="n">
        <v>147</v>
      </c>
      <c r="B148" s="12" t="inlineStr">
        <is>
          <t>SPMB25-0521-00397</t>
        </is>
      </c>
      <c r="C148" s="12" t="inlineStr">
        <is>
          <t>AKBAR PUTRA RAMADHAN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SDN 160 SUKALAKSANA</t>
        </is>
      </c>
      <c r="G148" s="13" t="n">
        <v>41139</v>
      </c>
      <c r="H148" s="11" t="inlineStr">
        <is>
          <t>2286.55</t>
        </is>
      </c>
      <c r="I148" s="11" t="n"/>
    </row>
    <row r="149">
      <c r="A149" s="14" t="n">
        <v>148</v>
      </c>
      <c r="B149" s="15" t="inlineStr">
        <is>
          <t>SPMB25-0605-00250</t>
        </is>
      </c>
      <c r="C149" s="15" t="inlineStr">
        <is>
          <t>ALIKA SAMSINAR</t>
        </is>
      </c>
      <c r="D149" s="14" t="inlineStr">
        <is>
          <t>Tidak</t>
        </is>
      </c>
      <c r="E149" s="15" t="inlineStr">
        <is>
          <t>SUDAH</t>
        </is>
      </c>
      <c r="F149" s="15" t="inlineStr">
        <is>
          <t>SDN 038 KIARACONDONG</t>
        </is>
      </c>
      <c r="G149" s="16" t="n">
        <v>41126</v>
      </c>
      <c r="H149" s="18" t="n">
        <v>157877</v>
      </c>
      <c r="I149" s="14" t="n"/>
    </row>
    <row r="150">
      <c r="A150" s="11" t="n">
        <v>149</v>
      </c>
      <c r="B150" s="12" t="inlineStr">
        <is>
          <t>SPMB25-0523-01250</t>
        </is>
      </c>
      <c r="C150" s="12" t="inlineStr">
        <is>
          <t>ADELIA RAHMAN KAYLA PUTRI</t>
        </is>
      </c>
      <c r="D150" s="11" t="inlineStr">
        <is>
          <t>Tidak</t>
        </is>
      </c>
      <c r="E150" s="12" t="inlineStr">
        <is>
          <t>SUDAH</t>
        </is>
      </c>
      <c r="F150" s="12" t="inlineStr">
        <is>
          <t>SDN 083 BABAKAN SURABAYA</t>
        </is>
      </c>
      <c r="G150" s="13" t="n">
        <v>40994</v>
      </c>
      <c r="H150" s="11" t="inlineStr">
        <is>
          <t>2346.77</t>
        </is>
      </c>
      <c r="I150" s="11" t="n"/>
    </row>
    <row r="151">
      <c r="A151" s="14" t="n">
        <v>150</v>
      </c>
      <c r="B151" s="15" t="inlineStr">
        <is>
          <t>SPMB25-0521-00503</t>
        </is>
      </c>
      <c r="C151" s="15" t="inlineStr">
        <is>
          <t>ARDHI SUKANDI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SDN 160 SUKALAKSANA</t>
        </is>
      </c>
      <c r="G151" s="16" t="n">
        <v>41193</v>
      </c>
      <c r="H151" s="14" t="inlineStr">
        <is>
          <t>2534.51</t>
        </is>
      </c>
    </row>
    <row r="152">
      <c r="A152" s="11" t="n">
        <v>151</v>
      </c>
      <c r="B152" s="12" t="inlineStr">
        <is>
          <t>SPMB25-0522-03208</t>
        </is>
      </c>
      <c r="C152" s="12" t="inlineStr">
        <is>
          <t>RAISYA RUBILYA DAMARA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SDN 210 BABAKAN SINYAR</t>
        </is>
      </c>
      <c r="G152" s="13" t="n">
        <v>41157</v>
      </c>
      <c r="H152" s="11" t="inlineStr">
        <is>
          <t>3442.93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2:I153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SPMB25-0520-02846</t>
        </is>
      </c>
      <c r="C2" s="12" t="inlineStr">
        <is>
          <t>MUHAMAD TAHRIM SYAMSUL KHAN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CIGANITRI 1</t>
        </is>
      </c>
      <c r="G2" s="13" t="n">
        <v>41164</v>
      </c>
      <c r="H2" s="11" t="inlineStr">
        <is>
          <t>43.39</t>
        </is>
      </c>
      <c r="I2" s="11" t="n"/>
    </row>
    <row r="3">
      <c r="A3" s="14" t="n">
        <v>2</v>
      </c>
      <c r="B3" s="15" t="inlineStr">
        <is>
          <t>SPMB25-0609-00393</t>
        </is>
      </c>
      <c r="C3" s="15" t="inlineStr">
        <is>
          <t>KHAIRAN RIZKI MUTAQIN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005 BABAKAN CIPARAY</t>
        </is>
      </c>
      <c r="G3" s="16" t="n">
        <v>41227</v>
      </c>
      <c r="H3" s="14" t="inlineStr">
        <is>
          <t>56.46</t>
        </is>
      </c>
      <c r="I3" s="14" t="n"/>
    </row>
    <row r="4">
      <c r="A4" s="11" t="n">
        <v>3</v>
      </c>
      <c r="B4" s="12" t="inlineStr">
        <is>
          <t>SPMB25-0519-04528</t>
        </is>
      </c>
      <c r="C4" s="12" t="inlineStr">
        <is>
          <t>ZAHWA AULIA RAMADHANI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089 BABAKAN CIPARAY</t>
        </is>
      </c>
      <c r="G4" s="13" t="n">
        <v>41130</v>
      </c>
      <c r="H4" s="11" t="inlineStr">
        <is>
          <t>61.75</t>
        </is>
      </c>
      <c r="I4" s="11" t="n"/>
    </row>
    <row r="5">
      <c r="A5" s="14" t="n">
        <v>4</v>
      </c>
      <c r="B5" s="15" t="inlineStr">
        <is>
          <t>SPMB25-0605-00587</t>
        </is>
      </c>
      <c r="C5" s="15" t="inlineStr">
        <is>
          <t>NIZAM MUHAMMAD PUTRA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089 BABAKAN CIPARAY</t>
        </is>
      </c>
      <c r="G5" s="16" t="n">
        <v>41149</v>
      </c>
      <c r="H5" s="14" t="inlineStr">
        <is>
          <t>62.73</t>
        </is>
      </c>
      <c r="I5" s="14" t="n"/>
    </row>
    <row r="6">
      <c r="A6" s="11" t="n">
        <v>5</v>
      </c>
      <c r="B6" s="12" t="inlineStr">
        <is>
          <t>SPMB25-0526-00600</t>
        </is>
      </c>
      <c r="C6" s="12" t="inlineStr">
        <is>
          <t>ALYA JULIA NURAINI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089 BABAKAN CIPARAY</t>
        </is>
      </c>
      <c r="G6" s="13" t="n">
        <v>41092</v>
      </c>
      <c r="H6" s="11" t="inlineStr">
        <is>
          <t>75.32</t>
        </is>
      </c>
      <c r="I6" s="11" t="n"/>
    </row>
    <row r="7">
      <c r="A7" s="14" t="n">
        <v>6</v>
      </c>
      <c r="B7" s="15" t="inlineStr">
        <is>
          <t>SPMB25-0519-03624</t>
        </is>
      </c>
      <c r="C7" s="15" t="inlineStr">
        <is>
          <t>MUTIARA NATASYA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089 BABAKAN CIPARAY</t>
        </is>
      </c>
      <c r="G7" s="16" t="n">
        <v>41186</v>
      </c>
      <c r="H7" s="14" t="inlineStr">
        <is>
          <t>77.82</t>
        </is>
      </c>
      <c r="I7" s="14" t="n"/>
    </row>
    <row r="8">
      <c r="A8" s="11" t="n">
        <v>7</v>
      </c>
      <c r="B8" s="12" t="inlineStr">
        <is>
          <t>SPMB25-0528-01789</t>
        </is>
      </c>
      <c r="C8" s="12" t="inlineStr">
        <is>
          <t>ZAHRA KIRANA LARASATI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012 BABAKAN CIPARAY KOTA BANDUNG</t>
        </is>
      </c>
      <c r="G8" s="13" t="n">
        <v>41156</v>
      </c>
      <c r="H8" s="11" t="inlineStr">
        <is>
          <t>81.93</t>
        </is>
      </c>
      <c r="I8" s="11" t="n"/>
    </row>
    <row r="9">
      <c r="A9" s="14" t="n">
        <v>8</v>
      </c>
      <c r="B9" s="15" t="inlineStr">
        <is>
          <t>SPMB25-0524-00330</t>
        </is>
      </c>
      <c r="C9" s="15" t="inlineStr">
        <is>
          <t>QIRANA BUNGA REIKA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089 BABAKAN CIPARAY</t>
        </is>
      </c>
      <c r="G9" s="16" t="n">
        <v>41202</v>
      </c>
      <c r="H9" s="14" t="inlineStr">
        <is>
          <t>82.39</t>
        </is>
      </c>
      <c r="I9" s="14" t="n"/>
    </row>
    <row r="10">
      <c r="A10" s="11" t="n">
        <v>9</v>
      </c>
      <c r="B10" s="12" t="inlineStr">
        <is>
          <t>SPMB25-0523-01452</t>
        </is>
      </c>
      <c r="C10" s="12" t="inlineStr">
        <is>
          <t>SALSA NUR AIDA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MIS DARUSSALAM BABAKAN CIPARAY</t>
        </is>
      </c>
      <c r="G10" s="13" t="n">
        <v>41191</v>
      </c>
      <c r="H10" s="11" t="inlineStr">
        <is>
          <t>85.34</t>
        </is>
      </c>
      <c r="I10" s="11" t="n"/>
    </row>
    <row r="11">
      <c r="A11" s="14" t="n">
        <v>10</v>
      </c>
      <c r="B11" s="15" t="inlineStr">
        <is>
          <t>SPMB25-0527-02400</t>
        </is>
      </c>
      <c r="C11" s="15" t="inlineStr">
        <is>
          <t>RADITYA MUHAMMAD ZAIN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012 BABAKAN CIPARAY KOTA BANDUNG</t>
        </is>
      </c>
      <c r="G11" s="16" t="n">
        <v>41138</v>
      </c>
      <c r="H11" s="14" t="inlineStr">
        <is>
          <t>96.36</t>
        </is>
      </c>
      <c r="I11" s="14" t="n"/>
    </row>
    <row r="12">
      <c r="A12" s="11" t="n">
        <v>11</v>
      </c>
      <c r="B12" s="12" t="inlineStr">
        <is>
          <t>SPMB25-0612-00104</t>
        </is>
      </c>
      <c r="C12" s="12" t="inlineStr">
        <is>
          <t>RIFALDI FADWA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PANGAUBAN 01</t>
        </is>
      </c>
      <c r="G12" s="13" t="n">
        <v>41288</v>
      </c>
      <c r="H12" s="11" t="inlineStr">
        <is>
          <t>98.11</t>
        </is>
      </c>
      <c r="I12" s="11" t="n"/>
    </row>
    <row r="13">
      <c r="A13" s="14" t="n">
        <v>12</v>
      </c>
      <c r="B13" s="15" t="inlineStr">
        <is>
          <t>SPMB25-0610-00517</t>
        </is>
      </c>
      <c r="C13" s="15" t="inlineStr">
        <is>
          <t>MUHAMMAD FANJI JAYA SEPTIANUR SLAMET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005 BABAKAN CIPARAY KOTA BANDUNG</t>
        </is>
      </c>
      <c r="G13" s="16" t="n">
        <v>41179</v>
      </c>
      <c r="H13" s="14" t="inlineStr">
        <is>
          <t>98.45</t>
        </is>
      </c>
      <c r="I13" s="14" t="n"/>
    </row>
    <row r="14">
      <c r="A14" s="11" t="n">
        <v>13</v>
      </c>
      <c r="B14" s="12" t="inlineStr">
        <is>
          <t>SPMB25-0527-01374</t>
        </is>
      </c>
      <c r="C14" s="12" t="inlineStr">
        <is>
          <t>MUHAMMAD FIQRI MUSTAGIS AZIZI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236 BABAKAN CIPARAY KOTA BANDUNG</t>
        </is>
      </c>
      <c r="G14" s="13" t="n">
        <v>40952</v>
      </c>
      <c r="H14" s="11" t="inlineStr">
        <is>
          <t>98.51</t>
        </is>
      </c>
      <c r="I14" s="11" t="n"/>
    </row>
    <row r="15">
      <c r="A15" s="14" t="n">
        <v>14</v>
      </c>
      <c r="B15" s="15" t="inlineStr">
        <is>
          <t>SPMB25-0529-00002</t>
        </is>
      </c>
      <c r="C15" s="15" t="inlineStr">
        <is>
          <t>AYUDIA JANEETA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012 BABAKAN CIPARAY KOTA BANDUNG</t>
        </is>
      </c>
      <c r="G15" s="16" t="n">
        <v>41089</v>
      </c>
      <c r="H15" s="14" t="inlineStr">
        <is>
          <t>102.23</t>
        </is>
      </c>
      <c r="I15" s="14" t="n"/>
    </row>
    <row r="16">
      <c r="A16" s="11" t="n">
        <v>15</v>
      </c>
      <c r="B16" s="12" t="inlineStr">
        <is>
          <t>SPMB25-0618-00119</t>
        </is>
      </c>
      <c r="C16" s="12" t="inlineStr">
        <is>
          <t>HISQA MARVELLINO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 KRISTEN PELITA</t>
        </is>
      </c>
      <c r="G16" s="13" t="n">
        <v>41207</v>
      </c>
      <c r="H16" s="11" t="inlineStr">
        <is>
          <t>104.79</t>
        </is>
      </c>
      <c r="I16" s="11" t="n"/>
    </row>
    <row r="17">
      <c r="A17" s="14" t="n">
        <v>16</v>
      </c>
      <c r="B17" s="15" t="inlineStr">
        <is>
          <t>SPMB25-0521-02519</t>
        </is>
      </c>
      <c r="C17" s="15" t="inlineStr">
        <is>
          <t>NAZWA PUTRI ISNAINI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089 BABAKAN CIPARAY</t>
        </is>
      </c>
      <c r="G17" s="16" t="n">
        <v>41198</v>
      </c>
      <c r="H17" s="14" t="inlineStr">
        <is>
          <t>105.9</t>
        </is>
      </c>
      <c r="I17" s="14" t="n"/>
    </row>
    <row r="18">
      <c r="A18" s="11" t="n">
        <v>17</v>
      </c>
      <c r="B18" s="12" t="inlineStr">
        <is>
          <t>SPMB25-0528-00229</t>
        </is>
      </c>
      <c r="C18" s="12" t="inlineStr">
        <is>
          <t>RAHMA RUBIYANTI SOLIHAH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236 BABAKAN CIPARAY KOTA BANDUNG</t>
        </is>
      </c>
      <c r="G18" s="13" t="n">
        <v>41024</v>
      </c>
      <c r="H18" s="11" t="inlineStr">
        <is>
          <t>107.17</t>
        </is>
      </c>
      <c r="I18" s="11" t="n"/>
    </row>
    <row r="19">
      <c r="A19" s="14" t="n">
        <v>18</v>
      </c>
      <c r="B19" s="15" t="inlineStr">
        <is>
          <t>SPMB25-0520-01365</t>
        </is>
      </c>
      <c r="C19" s="15" t="inlineStr">
        <is>
          <t>DINAR ALDIANSYAH SAPUTRA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MIS NURUL HUDA</t>
        </is>
      </c>
      <c r="G19" s="16" t="n">
        <v>41285</v>
      </c>
      <c r="H19" s="14" t="inlineStr">
        <is>
          <t>113.56</t>
        </is>
      </c>
      <c r="I19" s="14" t="n"/>
    </row>
    <row r="20">
      <c r="A20" s="11" t="n">
        <v>19</v>
      </c>
      <c r="B20" s="12" t="inlineStr">
        <is>
          <t>SPMB25-0523-01401</t>
        </is>
      </c>
      <c r="C20" s="12" t="inlineStr">
        <is>
          <t>KHALISA KIRA HILWANA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MIS DARUSSALAM BABAKAN CIPARAY</t>
        </is>
      </c>
      <c r="G20" s="13" t="n">
        <v>40992</v>
      </c>
      <c r="H20" s="11" t="inlineStr">
        <is>
          <t>116.26</t>
        </is>
      </c>
      <c r="I20" s="11" t="n"/>
    </row>
    <row r="21">
      <c r="A21" s="14" t="n">
        <v>20</v>
      </c>
      <c r="B21" s="15" t="inlineStr">
        <is>
          <t>SPMB25-0605-00814</t>
        </is>
      </c>
      <c r="C21" s="15" t="inlineStr">
        <is>
          <t>RADEN DINAR WIJAYANTI KRISNA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005 BABAKAN CIPARAY KOTA BANDUNG</t>
        </is>
      </c>
      <c r="G21" s="16" t="n">
        <v>41187</v>
      </c>
      <c r="H21" s="14" t="inlineStr">
        <is>
          <t>118.63</t>
        </is>
      </c>
      <c r="I21" s="14" t="n"/>
    </row>
    <row r="22">
      <c r="A22" s="11" t="n">
        <v>21</v>
      </c>
      <c r="B22" s="12" t="inlineStr">
        <is>
          <t>SPMB25-0521-02427</t>
        </is>
      </c>
      <c r="C22" s="12" t="inlineStr">
        <is>
          <t>AHMAD BADAR ALJABAR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089 BABAKAN CIPARAY</t>
        </is>
      </c>
      <c r="G22" s="13" t="n">
        <v>41114</v>
      </c>
      <c r="H22" s="11" t="inlineStr">
        <is>
          <t>121.87</t>
        </is>
      </c>
      <c r="I22" s="11" t="n"/>
    </row>
    <row r="23">
      <c r="A23" s="14" t="n">
        <v>22</v>
      </c>
      <c r="B23" s="15" t="inlineStr">
        <is>
          <t>SPMB25-0528-01759</t>
        </is>
      </c>
      <c r="C23" s="15" t="inlineStr">
        <is>
          <t>KIANDRA KHOERUL NUR AZHAR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012 BABAKAN CIPARAY KOTA BANDUNG</t>
        </is>
      </c>
      <c r="G23" s="16" t="n">
        <v>41053</v>
      </c>
      <c r="H23" s="14" t="inlineStr">
        <is>
          <t>124.71</t>
        </is>
      </c>
      <c r="I23" s="14" t="n"/>
    </row>
    <row r="24">
      <c r="A24" s="11" t="n">
        <v>23</v>
      </c>
      <c r="B24" s="12" t="inlineStr">
        <is>
          <t>SPMB25-0522-02407</t>
        </is>
      </c>
      <c r="C24" s="12" t="inlineStr">
        <is>
          <t>ALI AL-IKHSAN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089 BABAKAN CIPARAY</t>
        </is>
      </c>
      <c r="G24" s="13" t="n">
        <v>41204</v>
      </c>
      <c r="H24" s="11" t="inlineStr">
        <is>
          <t>128.11</t>
        </is>
      </c>
      <c r="I24" s="11" t="n"/>
    </row>
    <row r="25">
      <c r="A25" s="14" t="n">
        <v>24</v>
      </c>
      <c r="B25" s="15" t="inlineStr">
        <is>
          <t>SPMB25-0523-00172</t>
        </is>
      </c>
      <c r="C25" s="15" t="inlineStr">
        <is>
          <t>SHENNY APRIDANITA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MIS DARUSSALAM BABAKAN CIPARAY</t>
        </is>
      </c>
      <c r="G25" s="16" t="n">
        <v>41379</v>
      </c>
      <c r="H25" s="14" t="inlineStr">
        <is>
          <t>128.27</t>
        </is>
      </c>
      <c r="I25" s="14" t="n"/>
    </row>
    <row r="26">
      <c r="A26" s="11" t="n">
        <v>25</v>
      </c>
      <c r="B26" s="12" t="inlineStr">
        <is>
          <t>SPMB25-0614-00381</t>
        </is>
      </c>
      <c r="C26" s="12" t="inlineStr">
        <is>
          <t>ARSYAD KHALIF SAPUTRA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 ATTAZHIMIYAH</t>
        </is>
      </c>
      <c r="G26" s="13" t="n">
        <v>40920</v>
      </c>
      <c r="H26" s="11" t="inlineStr">
        <is>
          <t>129.66</t>
        </is>
      </c>
      <c r="I26" s="11" t="n"/>
    </row>
    <row r="27">
      <c r="A27" s="14" t="n">
        <v>26</v>
      </c>
      <c r="B27" s="15" t="inlineStr">
        <is>
          <t>SPMB25-0609-00386</t>
        </is>
      </c>
      <c r="C27" s="15" t="inlineStr">
        <is>
          <t>HASNA TAQIYYAH BUDIARTI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005 BABAKAN CIPARAY</t>
        </is>
      </c>
      <c r="G27" s="16" t="n">
        <v>41242</v>
      </c>
      <c r="H27" s="14" t="inlineStr">
        <is>
          <t>131.32</t>
        </is>
      </c>
      <c r="I27" s="14" t="n"/>
    </row>
    <row r="28">
      <c r="A28" s="11" t="n">
        <v>27</v>
      </c>
      <c r="B28" s="12" t="inlineStr">
        <is>
          <t>SPMB25-0523-01193</t>
        </is>
      </c>
      <c r="C28" s="12" t="inlineStr">
        <is>
          <t>AZZAHRA CANTIKA PUTRI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MIS DARUSSALAM BABAKAN CIPARAY</t>
        </is>
      </c>
      <c r="G28" s="13" t="n">
        <v>41071</v>
      </c>
      <c r="H28" s="11" t="inlineStr">
        <is>
          <t>132.33</t>
        </is>
      </c>
      <c r="I28" s="11" t="n"/>
    </row>
    <row r="29">
      <c r="A29" s="14" t="n">
        <v>28</v>
      </c>
      <c r="B29" s="15" t="inlineStr">
        <is>
          <t>SPMB25-0519-04162</t>
        </is>
      </c>
      <c r="C29" s="15" t="inlineStr">
        <is>
          <t>NAUFAL HAIKAL PRATAMA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089 BABAKAN CIPARAY</t>
        </is>
      </c>
      <c r="G29" s="16" t="n">
        <v>41215</v>
      </c>
      <c r="H29" s="14" t="inlineStr">
        <is>
          <t>133.06</t>
        </is>
      </c>
      <c r="I29" s="14" t="n"/>
    </row>
    <row r="30">
      <c r="A30" s="11" t="n">
        <v>29</v>
      </c>
      <c r="B30" s="12" t="inlineStr">
        <is>
          <t>SPMB25-0523-00714</t>
        </is>
      </c>
      <c r="C30" s="12" t="inlineStr">
        <is>
          <t>AZKIYA PUTRI NURSAUSAN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MIS DARUSSALAM BABAKAN CIPARAY</t>
        </is>
      </c>
      <c r="G30" s="13" t="n">
        <v>41079</v>
      </c>
      <c r="H30" s="11" t="inlineStr">
        <is>
          <t>134.43</t>
        </is>
      </c>
      <c r="I30" s="11" t="n"/>
    </row>
    <row r="31">
      <c r="A31" s="14" t="n">
        <v>30</v>
      </c>
      <c r="B31" s="15" t="inlineStr">
        <is>
          <t>SPMB25-0520-02553</t>
        </is>
      </c>
      <c r="C31" s="15" t="inlineStr">
        <is>
          <t>EZZEL ADITYA PRATAMA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089 BABAKAN CIPARAY</t>
        </is>
      </c>
      <c r="G31" s="16" t="n">
        <v>41103</v>
      </c>
      <c r="H31" s="14" t="inlineStr">
        <is>
          <t>136.79</t>
        </is>
      </c>
      <c r="I31" s="14" t="n"/>
    </row>
    <row r="32">
      <c r="A32" s="11" t="n">
        <v>31</v>
      </c>
      <c r="B32" s="12" t="inlineStr">
        <is>
          <t>SPMB25-0527-02262</t>
        </is>
      </c>
      <c r="C32" s="12" t="inlineStr">
        <is>
          <t>AHMAD ZAMZAM ALKAUTSAR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236 BABAKAN CIPARAY KOTA BANDUNG</t>
        </is>
      </c>
      <c r="G32" s="13" t="n">
        <v>41033</v>
      </c>
      <c r="H32" s="11" t="inlineStr">
        <is>
          <t>138.26</t>
        </is>
      </c>
      <c r="I32" s="11" t="n"/>
    </row>
    <row r="33">
      <c r="A33" s="14" t="n">
        <v>32</v>
      </c>
      <c r="B33" s="15" t="inlineStr">
        <is>
          <t>SPMB25-0522-01542</t>
        </is>
      </c>
      <c r="C33" s="15" t="inlineStr">
        <is>
          <t>MUHAMMAD NIZAR SAPUTRA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089 BABAKAN CIPARAY</t>
        </is>
      </c>
      <c r="G33" s="16" t="n">
        <v>41200</v>
      </c>
      <c r="H33" s="14" t="inlineStr">
        <is>
          <t>140.82</t>
        </is>
      </c>
      <c r="I33" s="14" t="n"/>
    </row>
    <row r="34">
      <c r="A34" s="11" t="n">
        <v>33</v>
      </c>
      <c r="B34" s="12" t="inlineStr">
        <is>
          <t>SPMB25-0527-02250</t>
        </is>
      </c>
      <c r="C34" s="12" t="inlineStr">
        <is>
          <t>MUHAMMAD FANDY YUDHA PRASETYO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012 BABAKAN CIPARAY KOTA BANDUNG</t>
        </is>
      </c>
      <c r="G34" s="13" t="n">
        <v>41000</v>
      </c>
      <c r="H34" s="11" t="inlineStr">
        <is>
          <t>149.61</t>
        </is>
      </c>
      <c r="I34" s="11" t="n"/>
    </row>
    <row r="35">
      <c r="A35" s="14" t="n">
        <v>34</v>
      </c>
      <c r="B35" s="15" t="inlineStr">
        <is>
          <t>SPMB25-0610-00330</t>
        </is>
      </c>
      <c r="C35" s="15" t="inlineStr">
        <is>
          <t>AISHA MUGHNI SALIHA LEKSONO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MIS AL-ISLAM YUPPI</t>
        </is>
      </c>
      <c r="G35" s="16" t="n">
        <v>41274</v>
      </c>
      <c r="H35" s="14" t="inlineStr">
        <is>
          <t>150.85</t>
        </is>
      </c>
      <c r="I35" s="14" t="n"/>
    </row>
    <row r="36">
      <c r="A36" s="11" t="n">
        <v>35</v>
      </c>
      <c r="B36" s="12" t="inlineStr">
        <is>
          <t>SPMB25-0523-00345</t>
        </is>
      </c>
      <c r="C36" s="12" t="inlineStr">
        <is>
          <t>GENIE RIZKYA PUTRI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MIS DARUSSALAM BABAKAN CIPARAY</t>
        </is>
      </c>
      <c r="G36" s="13" t="n">
        <v>41298</v>
      </c>
      <c r="H36" s="11" t="inlineStr">
        <is>
          <t>154.48</t>
        </is>
      </c>
      <c r="I36" s="11" t="n"/>
    </row>
    <row r="37">
      <c r="A37" s="14" t="n">
        <v>36</v>
      </c>
      <c r="B37" s="15" t="inlineStr">
        <is>
          <t>SPMB25-0526-00765</t>
        </is>
      </c>
      <c r="C37" s="15" t="inlineStr">
        <is>
          <t>NAJWAN HAYANDRA PUTRA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089 BABAKAN CIPARAY</t>
        </is>
      </c>
      <c r="G37" s="16" t="n">
        <v>40997</v>
      </c>
      <c r="H37" s="14" t="inlineStr">
        <is>
          <t>161.56</t>
        </is>
      </c>
      <c r="I37" s="14" t="n"/>
    </row>
    <row r="38">
      <c r="A38" s="11" t="n">
        <v>37</v>
      </c>
      <c r="B38" s="12" t="inlineStr">
        <is>
          <t>SPMB25-0610-00163</t>
        </is>
      </c>
      <c r="C38" s="12" t="inlineStr">
        <is>
          <t>KEIRA KHAIRUNNISA OKTAVIANI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089 BABAKAN CIPARAY</t>
        </is>
      </c>
      <c r="G38" s="13" t="n">
        <v>41200</v>
      </c>
      <c r="H38" s="11" t="inlineStr">
        <is>
          <t>171.5</t>
        </is>
      </c>
      <c r="I38" s="11" t="n"/>
    </row>
    <row r="39">
      <c r="A39" s="14" t="n">
        <v>38</v>
      </c>
      <c r="B39" s="15" t="inlineStr">
        <is>
          <t>SPMB25-0527-00991</t>
        </is>
      </c>
      <c r="C39" s="15" t="inlineStr">
        <is>
          <t>IQSAN FAUZI NUGRAHA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236 BABAKAN CIPARAY KOTA BANDUNG</t>
        </is>
      </c>
      <c r="G39" s="16" t="n">
        <v>41072</v>
      </c>
      <c r="H39" s="14" t="inlineStr">
        <is>
          <t>176.46</t>
        </is>
      </c>
      <c r="I39" s="14" t="n"/>
    </row>
    <row r="40">
      <c r="A40" s="11" t="n">
        <v>39</v>
      </c>
      <c r="B40" s="12" t="inlineStr">
        <is>
          <t>SPMB25-0528-01459</t>
        </is>
      </c>
      <c r="C40" s="12" t="inlineStr">
        <is>
          <t>WILDAN RIZQI SYA'BANI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236 BABAKAN CIPARAY KOTA BANDUNG</t>
        </is>
      </c>
      <c r="G40" s="13" t="n">
        <v>41101</v>
      </c>
      <c r="H40" s="11" t="inlineStr">
        <is>
          <t>185.48</t>
        </is>
      </c>
      <c r="I40" s="11" t="n"/>
    </row>
    <row r="41">
      <c r="A41" s="14" t="n">
        <v>40</v>
      </c>
      <c r="B41" s="15" t="inlineStr">
        <is>
          <t>SPMB25-0523-01052</t>
        </is>
      </c>
      <c r="C41" s="15" t="inlineStr">
        <is>
          <t>MUHAMMAD FATIH AL MASKURI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MIS DARUSSALAM BABAKAN CIPARAY</t>
        </is>
      </c>
      <c r="G41" s="16" t="n">
        <v>41370</v>
      </c>
      <c r="H41" s="14" t="inlineStr">
        <is>
          <t>186.98</t>
        </is>
      </c>
      <c r="I41" s="14" t="n"/>
    </row>
    <row r="42">
      <c r="A42" s="11" t="n">
        <v>41</v>
      </c>
      <c r="B42" s="12" t="inlineStr">
        <is>
          <t>SPMB25-0527-02239</t>
        </is>
      </c>
      <c r="C42" s="12" t="inlineStr">
        <is>
          <t>GILANG CAHYA PUTRA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012 BABAKAN CIPARAY KOTA BANDUNG</t>
        </is>
      </c>
      <c r="G42" s="13" t="n">
        <v>40506</v>
      </c>
      <c r="H42" s="11" t="inlineStr">
        <is>
          <t>199.69</t>
        </is>
      </c>
      <c r="I42" s="11" t="n"/>
    </row>
    <row r="43">
      <c r="A43" s="14" t="n">
        <v>42</v>
      </c>
      <c r="B43" s="15" t="inlineStr">
        <is>
          <t>SPMB25-0529-00468</t>
        </is>
      </c>
      <c r="C43" s="15" t="inlineStr">
        <is>
          <t>ELIANA PUTRI LESMANA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012 BABAKAN CIPARAY KOTA BANDUNG</t>
        </is>
      </c>
      <c r="G43" s="16" t="n">
        <v>41102</v>
      </c>
      <c r="H43" s="14" t="inlineStr">
        <is>
          <t>202.06</t>
        </is>
      </c>
      <c r="I43" s="14" t="n"/>
    </row>
    <row r="44">
      <c r="A44" s="11" t="n">
        <v>43</v>
      </c>
      <c r="B44" s="12" t="inlineStr">
        <is>
          <t>SPMB25-0527-02331</t>
        </is>
      </c>
      <c r="C44" s="12" t="inlineStr">
        <is>
          <t>NAZEERA RATU KHANSA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012 BABAKAN CIPARAY KOTA BANDUNG</t>
        </is>
      </c>
      <c r="G44" s="13" t="n">
        <v>41012</v>
      </c>
      <c r="H44" s="11" t="inlineStr">
        <is>
          <t>204.57</t>
        </is>
      </c>
      <c r="I44" s="11" t="n"/>
    </row>
    <row r="45">
      <c r="A45" s="14" t="n">
        <v>44</v>
      </c>
      <c r="B45" s="15" t="inlineStr">
        <is>
          <t>SPMB25-0610-00082</t>
        </is>
      </c>
      <c r="C45" s="15" t="inlineStr">
        <is>
          <t>SADIRA KAMILAH HUSNA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005 BABAKAN CIPARAY KOTA BANDUNG</t>
        </is>
      </c>
      <c r="G45" s="16" t="n">
        <v>41096</v>
      </c>
      <c r="H45" s="14" t="n">
        <v>209</v>
      </c>
      <c r="I45" s="14" t="n"/>
    </row>
    <row r="46">
      <c r="A46" s="11" t="n">
        <v>45</v>
      </c>
      <c r="B46" s="12" t="inlineStr">
        <is>
          <t>SPMB25-0524-00212</t>
        </is>
      </c>
      <c r="C46" s="12" t="inlineStr">
        <is>
          <t>RAHMADANI SYA'BANA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089 BABAKAN CIPARAY</t>
        </is>
      </c>
      <c r="G46" s="13" t="n">
        <v>41106</v>
      </c>
      <c r="H46" s="11" t="inlineStr">
        <is>
          <t>219.69</t>
        </is>
      </c>
      <c r="I46" s="11" t="n"/>
    </row>
    <row r="47">
      <c r="A47" s="14" t="n">
        <v>46</v>
      </c>
      <c r="B47" s="15" t="inlineStr">
        <is>
          <t>SPMB25-0521-03345</t>
        </is>
      </c>
      <c r="C47" s="15" t="inlineStr">
        <is>
          <t>PUTRA SETIAWAN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089 BABAKAN CIPARAY</t>
        </is>
      </c>
      <c r="G47" s="16" t="n">
        <v>41223</v>
      </c>
      <c r="H47" s="14" t="inlineStr">
        <is>
          <t>219.88</t>
        </is>
      </c>
      <c r="I47" s="14" t="n"/>
    </row>
    <row r="48">
      <c r="A48" s="11" t="n">
        <v>47</v>
      </c>
      <c r="B48" s="12" t="inlineStr">
        <is>
          <t>SPMB25-0521-02899</t>
        </is>
      </c>
      <c r="C48" s="12" t="inlineStr">
        <is>
          <t>MUHAMMAD FADLAN NURIN ISAM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089 BABAKAN CIPARAY</t>
        </is>
      </c>
      <c r="G48" s="13" t="n">
        <v>41224</v>
      </c>
      <c r="H48" s="11" t="inlineStr">
        <is>
          <t>221.77</t>
        </is>
      </c>
      <c r="I48" s="11" t="n"/>
    </row>
    <row r="49">
      <c r="A49" s="14" t="n">
        <v>48</v>
      </c>
      <c r="B49" s="15" t="inlineStr">
        <is>
          <t>SPMB25-0523-01276</t>
        </is>
      </c>
      <c r="C49" s="15" t="inlineStr">
        <is>
          <t>IZMA SELINA RAMADANI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MIS DARUSSALAM BABAKAN CIPARAY</t>
        </is>
      </c>
      <c r="G49" s="16" t="n">
        <v>41151</v>
      </c>
      <c r="H49" s="14" t="inlineStr">
        <is>
          <t>230.57</t>
        </is>
      </c>
      <c r="I49" s="14" t="n"/>
    </row>
    <row r="50">
      <c r="A50" s="11" t="n">
        <v>49</v>
      </c>
      <c r="B50" s="12" t="inlineStr">
        <is>
          <t>SPMB25-0522-00225</t>
        </is>
      </c>
      <c r="C50" s="12" t="inlineStr">
        <is>
          <t>AZRIEL YENDISTA SULTONI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 PANGKALAN</t>
        </is>
      </c>
      <c r="G50" s="13" t="n">
        <v>41225</v>
      </c>
      <c r="H50" s="11" t="inlineStr">
        <is>
          <t>240.96</t>
        </is>
      </c>
      <c r="I50" s="11" t="n"/>
    </row>
    <row r="51">
      <c r="A51" s="14" t="n">
        <v>50</v>
      </c>
      <c r="B51" s="15" t="inlineStr">
        <is>
          <t>SPMB25-0528-01469</t>
        </is>
      </c>
      <c r="C51" s="15" t="inlineStr">
        <is>
          <t>INTAN MEYLANIE PUTRI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012 BABAKAN CIPARAY KOTA BANDUNG</t>
        </is>
      </c>
      <c r="G51" s="16" t="n">
        <v>41055</v>
      </c>
      <c r="H51" s="14" t="inlineStr">
        <is>
          <t>245.79</t>
        </is>
      </c>
    </row>
    <row r="52">
      <c r="A52" s="11" t="n">
        <v>51</v>
      </c>
      <c r="B52" s="12" t="inlineStr">
        <is>
          <t>SPMB25-0519-04185</t>
        </is>
      </c>
      <c r="C52" s="12" t="inlineStr">
        <is>
          <t>LUTHFI WIBOWO ALHAKIM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MI DARUSSALAM</t>
        </is>
      </c>
      <c r="G52" s="13" t="n">
        <v>41173</v>
      </c>
      <c r="H52" s="11" t="inlineStr">
        <is>
          <t>251.55</t>
        </is>
      </c>
      <c r="I52" s="11" t="n"/>
    </row>
    <row r="53">
      <c r="A53" s="14" t="n">
        <v>52</v>
      </c>
      <c r="B53" s="15" t="inlineStr">
        <is>
          <t>SPMB25-0624-00162</t>
        </is>
      </c>
      <c r="C53" s="15" t="inlineStr">
        <is>
          <t>RAISA SHALIMAR RAHMADHANI ROHIM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JUNTIHILIR 04</t>
        </is>
      </c>
      <c r="G53" s="16" t="n">
        <v>41119</v>
      </c>
      <c r="H53" s="14" t="inlineStr">
        <is>
          <t>267.33</t>
        </is>
      </c>
      <c r="I53" s="14" t="n"/>
    </row>
    <row r="54">
      <c r="A54" s="11" t="n">
        <v>53</v>
      </c>
      <c r="B54" s="12" t="inlineStr">
        <is>
          <t>SPMB25-0523-01221</t>
        </is>
      </c>
      <c r="C54" s="12" t="inlineStr">
        <is>
          <t>SYAHIRAN KURNIAWAN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MIS DARUSSALAM BABAKAN CIPARAY</t>
        </is>
      </c>
      <c r="G54" s="13" t="n">
        <v>41198</v>
      </c>
      <c r="H54" s="11" t="inlineStr">
        <is>
          <t>270.84</t>
        </is>
      </c>
      <c r="I54" s="11" t="n"/>
    </row>
    <row r="55">
      <c r="A55" s="14" t="n">
        <v>54</v>
      </c>
      <c r="B55" s="15" t="inlineStr">
        <is>
          <t>SPMB25-0612-00450</t>
        </is>
      </c>
      <c r="C55" s="15" t="inlineStr">
        <is>
          <t>SITI DANIYAH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058 BABAKAN CIPARAY</t>
        </is>
      </c>
      <c r="G55" s="16" t="n">
        <v>41110</v>
      </c>
      <c r="H55" s="14" t="inlineStr">
        <is>
          <t>274.01</t>
        </is>
      </c>
      <c r="I55" s="14" t="n"/>
    </row>
    <row r="56">
      <c r="A56" s="11" t="n">
        <v>55</v>
      </c>
      <c r="B56" s="12" t="inlineStr">
        <is>
          <t>SPMB25-0528-00820</t>
        </is>
      </c>
      <c r="C56" s="12" t="inlineStr">
        <is>
          <t>SYARATU AILLA AZ-ZAHRA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236 BABAKAN CIPARAY KOTA BANDUNG</t>
        </is>
      </c>
      <c r="G56" s="13" t="n">
        <v>41084</v>
      </c>
      <c r="H56" s="11" t="inlineStr">
        <is>
          <t>275.85</t>
        </is>
      </c>
      <c r="I56" s="11" t="n"/>
    </row>
    <row r="57">
      <c r="A57" s="14" t="n">
        <v>56</v>
      </c>
      <c r="B57" s="15" t="inlineStr">
        <is>
          <t>SPMB25-0526-01382</t>
        </is>
      </c>
      <c r="C57" s="15" t="inlineStr">
        <is>
          <t>AZMI JIDAN FANNAFILLAH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236 BABAKAN CIPARAY KOTA BANDUNG</t>
        </is>
      </c>
      <c r="G57" s="16" t="n">
        <v>41145</v>
      </c>
      <c r="H57" s="14" t="inlineStr">
        <is>
          <t>279.57</t>
        </is>
      </c>
      <c r="I57" s="14" t="n"/>
    </row>
    <row r="58">
      <c r="A58" s="11" t="n">
        <v>57</v>
      </c>
      <c r="B58" s="12" t="inlineStr">
        <is>
          <t>SPMB25-0603-01097</t>
        </is>
      </c>
      <c r="C58" s="12" t="inlineStr">
        <is>
          <t>MEISYA SHALEHA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 PANGKALAN</t>
        </is>
      </c>
      <c r="G58" s="13" t="n">
        <v>41035</v>
      </c>
      <c r="H58" s="11" t="inlineStr">
        <is>
          <t>286.79</t>
        </is>
      </c>
      <c r="I58" s="11" t="n"/>
    </row>
    <row r="59">
      <c r="A59" s="14" t="n">
        <v>58</v>
      </c>
      <c r="B59" s="15" t="inlineStr">
        <is>
          <t>SPMB25-0523-01093</t>
        </is>
      </c>
      <c r="C59" s="15" t="inlineStr">
        <is>
          <t>SYIFA IHA ABROR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MIS DARUSSALAM BABAKAN CIPARAY</t>
        </is>
      </c>
      <c r="G59" s="16" t="n">
        <v>41238</v>
      </c>
      <c r="H59" s="14" t="inlineStr">
        <is>
          <t>299.82</t>
        </is>
      </c>
      <c r="I59" s="14" t="n"/>
    </row>
    <row r="60">
      <c r="A60" s="11" t="n">
        <v>59</v>
      </c>
      <c r="B60" s="12" t="inlineStr">
        <is>
          <t>SPMB25-0609-00058</t>
        </is>
      </c>
      <c r="C60" s="12" t="inlineStr">
        <is>
          <t>REZA GUNTUR SAPUTRA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MIS AD-DIMYATI</t>
        </is>
      </c>
      <c r="G60" s="13" t="n">
        <v>41076</v>
      </c>
      <c r="H60" s="11" t="inlineStr">
        <is>
          <t>300.27</t>
        </is>
      </c>
      <c r="I60" s="11" t="n"/>
    </row>
    <row r="61">
      <c r="A61" s="14" t="n">
        <v>60</v>
      </c>
      <c r="B61" s="15" t="inlineStr">
        <is>
          <t>SPMB25-0527-01251</t>
        </is>
      </c>
      <c r="C61" s="15" t="inlineStr">
        <is>
          <t>GILDA ALIANA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236 BABAKAN CIPARAY KOTA BANDUNG</t>
        </is>
      </c>
      <c r="G61" s="16" t="n">
        <v>41111</v>
      </c>
      <c r="H61" s="14" t="inlineStr">
        <is>
          <t>301.58</t>
        </is>
      </c>
      <c r="I61" s="14" t="n"/>
    </row>
    <row r="62">
      <c r="A62" s="11" t="n">
        <v>61</v>
      </c>
      <c r="B62" s="12" t="inlineStr">
        <is>
          <t>SPMB25-0523-01441</t>
        </is>
      </c>
      <c r="C62" s="12" t="inlineStr">
        <is>
          <t>ABISALI IZYAN NAFIS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MIS DARUSSALAM BABAKAN CIPARAY</t>
        </is>
      </c>
      <c r="G62" s="13" t="n">
        <v>41091</v>
      </c>
      <c r="H62" s="11" t="inlineStr">
        <is>
          <t>301.59</t>
        </is>
      </c>
      <c r="I62" s="11" t="n"/>
    </row>
    <row r="63">
      <c r="A63" s="14" t="n">
        <v>62</v>
      </c>
      <c r="B63" s="15" t="inlineStr">
        <is>
          <t>SPMB25-0528-01786</t>
        </is>
      </c>
      <c r="C63" s="15" t="inlineStr">
        <is>
          <t>TAUFIK LUTHFI APRIYANA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012 BABAKAN CIPARAY KOTA BANDUNG</t>
        </is>
      </c>
      <c r="G63" s="16" t="n">
        <v>41010</v>
      </c>
      <c r="H63" s="14" t="inlineStr">
        <is>
          <t>303.68</t>
        </is>
      </c>
      <c r="I63" s="14" t="n"/>
    </row>
    <row r="64">
      <c r="A64" s="11" t="n">
        <v>63</v>
      </c>
      <c r="B64" s="12" t="inlineStr">
        <is>
          <t>SPMB25-0610-00077</t>
        </is>
      </c>
      <c r="C64" s="12" t="inlineStr">
        <is>
          <t>GINA ALAWI'AH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 NEGERI 058 BABAKAN CIPARAY</t>
        </is>
      </c>
      <c r="G64" s="13" t="n">
        <v>41007</v>
      </c>
      <c r="H64" s="11" t="inlineStr">
        <is>
          <t>306.4</t>
        </is>
      </c>
      <c r="I64" s="11" t="n"/>
    </row>
    <row r="65">
      <c r="A65" s="14" t="n">
        <v>64</v>
      </c>
      <c r="B65" s="15" t="inlineStr">
        <is>
          <t>SPMB25-0528-00719</t>
        </is>
      </c>
      <c r="C65" s="15" t="inlineStr">
        <is>
          <t>VIOLA AURA MELQUITA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236 BABAKAN CIPARAY KOTA BANDUNG</t>
        </is>
      </c>
      <c r="G65" s="16" t="n">
        <v>41328</v>
      </c>
      <c r="H65" s="14" t="inlineStr">
        <is>
          <t>307.87</t>
        </is>
      </c>
      <c r="I65" s="14" t="n"/>
    </row>
    <row r="66">
      <c r="A66" s="11" t="n">
        <v>65</v>
      </c>
      <c r="B66" s="12" t="inlineStr">
        <is>
          <t>SPMB25-0521-01738</t>
        </is>
      </c>
      <c r="C66" s="12" t="inlineStr">
        <is>
          <t>JIHAN NUR AZIZAH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089 BABAKAN CIPARAY</t>
        </is>
      </c>
      <c r="G66" s="13" t="n">
        <v>41201</v>
      </c>
      <c r="H66" s="11" t="inlineStr">
        <is>
          <t>307.95</t>
        </is>
      </c>
      <c r="I66" s="11" t="n"/>
    </row>
    <row r="67">
      <c r="A67" s="14" t="n">
        <v>66</v>
      </c>
      <c r="B67" s="15" t="inlineStr">
        <is>
          <t>SPMB25-0610-00401</t>
        </is>
      </c>
      <c r="C67" s="15" t="inlineStr">
        <is>
          <t>NAYLA AQILATUL KHAIRANI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 NEGERI 058 BABAKAN CIPARAY</t>
        </is>
      </c>
      <c r="G67" s="16" t="n">
        <v>41495</v>
      </c>
      <c r="H67" s="14" t="inlineStr">
        <is>
          <t>308.56</t>
        </is>
      </c>
      <c r="I67" s="14" t="n"/>
    </row>
    <row r="68">
      <c r="A68" s="11" t="n">
        <v>67</v>
      </c>
      <c r="B68" s="12" t="inlineStr">
        <is>
          <t>SPMB25-0528-01567</t>
        </is>
      </c>
      <c r="C68" s="12" t="inlineStr">
        <is>
          <t>MUHAMAD RADITYA ILHAM ALBAR'A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012 BABAKAN CIPARAY KOTA BANDUNG</t>
        </is>
      </c>
      <c r="G68" s="13" t="n">
        <v>41009</v>
      </c>
      <c r="H68" s="11" t="inlineStr">
        <is>
          <t>309.37</t>
        </is>
      </c>
      <c r="I68" s="11" t="n"/>
    </row>
    <row r="69">
      <c r="A69" s="14" t="n">
        <v>68</v>
      </c>
      <c r="B69" s="15" t="inlineStr">
        <is>
          <t>SPMB25-0610-00441</t>
        </is>
      </c>
      <c r="C69" s="15" t="inlineStr">
        <is>
          <t>NADIA PUTRI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058 BABAKAN CIPARAY</t>
        </is>
      </c>
      <c r="G69" s="16" t="n">
        <v>41202</v>
      </c>
      <c r="H69" s="14" t="inlineStr">
        <is>
          <t>310.06</t>
        </is>
      </c>
      <c r="I69" s="14" t="n"/>
    </row>
    <row r="70">
      <c r="A70" s="11" t="n">
        <v>69</v>
      </c>
      <c r="B70" s="12" t="inlineStr">
        <is>
          <t>SPMB25-0610-01191</t>
        </is>
      </c>
      <c r="C70" s="12" t="inlineStr">
        <is>
          <t>MAYA LEONY ARYANI SIANTURI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 KRISTEN PELITA</t>
        </is>
      </c>
      <c r="G70" s="13" t="n">
        <v>41489</v>
      </c>
      <c r="H70" s="11" t="inlineStr">
        <is>
          <t>317.01</t>
        </is>
      </c>
      <c r="I70" s="11" t="n"/>
    </row>
    <row r="71">
      <c r="A71" s="14" t="n">
        <v>70</v>
      </c>
      <c r="B71" s="15" t="inlineStr">
        <is>
          <t>SPMB25-0528-01780</t>
        </is>
      </c>
      <c r="C71" s="15" t="inlineStr">
        <is>
          <t>RIZANI PUTRI PAZILLA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012 BABAKAN CIPARAY KOTA BANDUNG</t>
        </is>
      </c>
      <c r="G71" s="16" t="n">
        <v>41029</v>
      </c>
      <c r="H71" s="14" t="inlineStr">
        <is>
          <t>320.05</t>
        </is>
      </c>
      <c r="I71" s="14" t="n"/>
    </row>
    <row r="72">
      <c r="A72" s="11" t="n">
        <v>71</v>
      </c>
      <c r="B72" s="12" t="inlineStr">
        <is>
          <t>SPMB25-0519-03393</t>
        </is>
      </c>
      <c r="C72" s="12" t="inlineStr">
        <is>
          <t>RAYA OKTAVIANI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089 BABAKAN CIPARAY</t>
        </is>
      </c>
      <c r="G72" s="13" t="n">
        <v>41195</v>
      </c>
      <c r="H72" s="11" t="inlineStr">
        <is>
          <t>320.07</t>
        </is>
      </c>
      <c r="I72" s="11" t="n"/>
    </row>
    <row r="73">
      <c r="A73" s="14" t="n">
        <v>72</v>
      </c>
      <c r="B73" s="15" t="inlineStr">
        <is>
          <t>SPMB25-0529-00472</t>
        </is>
      </c>
      <c r="C73" s="15" t="inlineStr">
        <is>
          <t>GUSTI ADINDA LAKEISHA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012 BABAKAN CIPARAY KOTA BANDUNG</t>
        </is>
      </c>
      <c r="G73" s="16" t="n">
        <v>41289</v>
      </c>
      <c r="H73" s="14" t="inlineStr">
        <is>
          <t>320.44</t>
        </is>
      </c>
      <c r="I73" s="14" t="n"/>
    </row>
    <row r="74">
      <c r="A74" s="11" t="n">
        <v>73</v>
      </c>
      <c r="B74" s="12" t="inlineStr">
        <is>
          <t>SPMB25-0527-02322</t>
        </is>
      </c>
      <c r="C74" s="12" t="inlineStr">
        <is>
          <t>MUHAMMAD PUTRA PRATAMA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012 BABAKAN CIPARAY KOTA BANDUNG</t>
        </is>
      </c>
      <c r="G74" s="13" t="n">
        <v>40927</v>
      </c>
      <c r="H74" s="11" t="inlineStr">
        <is>
          <t>321.02</t>
        </is>
      </c>
      <c r="I74" s="11" t="n"/>
    </row>
    <row r="75">
      <c r="A75" s="14" t="n">
        <v>74</v>
      </c>
      <c r="B75" s="15" t="inlineStr">
        <is>
          <t>SPMB25-0619-00093</t>
        </is>
      </c>
      <c r="C75" s="15" t="inlineStr">
        <is>
          <t>ASYIFA YULIANTI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 PANGKALAN</t>
        </is>
      </c>
      <c r="G75" s="16" t="n">
        <v>40921</v>
      </c>
      <c r="H75" s="14" t="inlineStr">
        <is>
          <t>325.77</t>
        </is>
      </c>
      <c r="I75" s="14" t="n"/>
    </row>
    <row r="76">
      <c r="A76" s="11" t="n">
        <v>75</v>
      </c>
      <c r="B76" s="12" t="inlineStr">
        <is>
          <t>SPMB25-0617-00622</t>
        </is>
      </c>
      <c r="C76" s="12" t="inlineStr">
        <is>
          <t>NINDY SANDRIANOVA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 NEGERI CANGKUANG 09</t>
        </is>
      </c>
      <c r="G76" s="13" t="n">
        <v>41094</v>
      </c>
      <c r="H76" s="11" t="inlineStr">
        <is>
          <t>328.81</t>
        </is>
      </c>
      <c r="I76" s="11" t="n"/>
    </row>
    <row r="77">
      <c r="A77" s="14" t="n">
        <v>76</v>
      </c>
      <c r="B77" s="15" t="inlineStr">
        <is>
          <t>SPMB25-0528-01521</t>
        </is>
      </c>
      <c r="C77" s="15" t="inlineStr">
        <is>
          <t>RIPKI RAMADAN SAPUTRA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012 BABAKAN CIPARAY KOTA BANDUNG</t>
        </is>
      </c>
      <c r="G77" s="16" t="n">
        <v>41126</v>
      </c>
      <c r="H77" s="14" t="inlineStr">
        <is>
          <t>336.66</t>
        </is>
      </c>
      <c r="I77" s="14" t="n"/>
    </row>
    <row r="78">
      <c r="A78" s="11" t="n">
        <v>77</v>
      </c>
      <c r="B78" s="12" t="inlineStr">
        <is>
          <t>SPMB25-0519-01507</t>
        </is>
      </c>
      <c r="C78" s="12" t="inlineStr">
        <is>
          <t>MUHAMMAD FAHRI HIDAYAT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089 BABAKAN CIPARAY</t>
        </is>
      </c>
      <c r="G78" s="13" t="n">
        <v>41256</v>
      </c>
      <c r="H78" s="11" t="inlineStr">
        <is>
          <t>342.28</t>
        </is>
      </c>
      <c r="I78" s="11" t="n"/>
    </row>
    <row r="79">
      <c r="A79" s="14" t="n">
        <v>78</v>
      </c>
      <c r="B79" s="15" t="inlineStr">
        <is>
          <t>SPMB25-0523-00480</t>
        </is>
      </c>
      <c r="C79" s="15" t="inlineStr">
        <is>
          <t>ALJUANSAH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MIS DARUSSALAM BABAKAN CIPARAY</t>
        </is>
      </c>
      <c r="G79" s="16" t="n">
        <v>41221</v>
      </c>
      <c r="H79" s="14" t="inlineStr">
        <is>
          <t>347.29</t>
        </is>
      </c>
      <c r="I79" s="14" t="n"/>
    </row>
    <row r="80">
      <c r="A80" s="11" t="n">
        <v>79</v>
      </c>
      <c r="B80" s="12" t="inlineStr">
        <is>
          <t>SPMB25-0620-00697</t>
        </is>
      </c>
      <c r="C80" s="12" t="inlineStr">
        <is>
          <t>RAIHAN ZIDAN AL-GHIFARI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121 CARINGIN HOLIS</t>
        </is>
      </c>
      <c r="G80" s="13" t="n">
        <v>40948</v>
      </c>
      <c r="H80" s="11" t="inlineStr">
        <is>
          <t>348.37</t>
        </is>
      </c>
      <c r="I80" s="11" t="n"/>
    </row>
    <row r="81">
      <c r="A81" s="14" t="n">
        <v>80</v>
      </c>
      <c r="B81" s="15" t="inlineStr">
        <is>
          <t>SPMB25-0519-04649</t>
        </is>
      </c>
      <c r="C81" s="15" t="inlineStr">
        <is>
          <t>HESTI YANTI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089 BABAKAN CIPARAY</t>
        </is>
      </c>
      <c r="G81" s="16" t="n">
        <v>41210</v>
      </c>
      <c r="H81" s="14" t="inlineStr">
        <is>
          <t>351.94</t>
        </is>
      </c>
      <c r="I81" s="14" t="n"/>
    </row>
    <row r="82">
      <c r="A82" s="11" t="n">
        <v>81</v>
      </c>
      <c r="B82" s="12" t="inlineStr">
        <is>
          <t>SPMB25-0527-02318</t>
        </is>
      </c>
      <c r="C82" s="12" t="inlineStr">
        <is>
          <t>DANIEL MAHIB ALVARO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236 BABAKAN CIPARAY KOTA BANDUNG</t>
        </is>
      </c>
      <c r="G82" s="13" t="n">
        <v>41236</v>
      </c>
      <c r="H82" s="11" t="inlineStr">
        <is>
          <t>355.02</t>
        </is>
      </c>
      <c r="I82" s="11" t="n"/>
    </row>
    <row r="83">
      <c r="A83" s="14" t="n">
        <v>82</v>
      </c>
      <c r="B83" s="15" t="inlineStr">
        <is>
          <t>SPMB25-0528-01518</t>
        </is>
      </c>
      <c r="C83" s="15" t="inlineStr">
        <is>
          <t>PANEYSSIA CAHAYA ANGGRAINI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012 BABAKAN CIPARAY KOTA BANDUNG</t>
        </is>
      </c>
      <c r="G83" s="16" t="n">
        <v>41157</v>
      </c>
      <c r="H83" s="14" t="inlineStr">
        <is>
          <t>358.36</t>
        </is>
      </c>
      <c r="I83" s="14" t="n"/>
    </row>
    <row r="84">
      <c r="A84" s="11" t="n">
        <v>83</v>
      </c>
      <c r="B84" s="12" t="inlineStr">
        <is>
          <t>SPMB25-0529-00467</t>
        </is>
      </c>
      <c r="C84" s="12" t="inlineStr">
        <is>
          <t>AFIKA SASTRAJENRA HAYUNINGRAT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012 BABAKAN CIPARAY KOTA BANDUNG</t>
        </is>
      </c>
      <c r="G84" s="13" t="n">
        <v>41122</v>
      </c>
      <c r="H84" s="11" t="inlineStr">
        <is>
          <t>366.97</t>
        </is>
      </c>
      <c r="I84" s="11" t="n"/>
    </row>
    <row r="85">
      <c r="A85" s="14" t="n">
        <v>84</v>
      </c>
      <c r="B85" s="15" t="inlineStr">
        <is>
          <t>SPMB25-0519-03552</t>
        </is>
      </c>
      <c r="C85" s="15" t="inlineStr">
        <is>
          <t>ALIYAH MAHMUDAH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089 BABAKAN CIPARAY</t>
        </is>
      </c>
      <c r="G85" s="16" t="n">
        <v>41011</v>
      </c>
      <c r="H85" s="14" t="inlineStr">
        <is>
          <t>390.33</t>
        </is>
      </c>
      <c r="I85" s="14" t="n"/>
    </row>
    <row r="86">
      <c r="A86" s="11" t="n">
        <v>85</v>
      </c>
      <c r="B86" s="12" t="inlineStr">
        <is>
          <t>SPMB25-0528-01527</t>
        </is>
      </c>
      <c r="C86" s="12" t="inlineStr">
        <is>
          <t>SYAHWA FAKHIRA HIDAYAT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012 BABAKAN CIPARAY KOTA BANDUNG</t>
        </is>
      </c>
      <c r="G86" s="13" t="n">
        <v>41067</v>
      </c>
      <c r="H86" s="11" t="inlineStr">
        <is>
          <t>400.16</t>
        </is>
      </c>
      <c r="I86" s="11" t="n"/>
    </row>
    <row r="87">
      <c r="A87" s="14" t="n">
        <v>86</v>
      </c>
      <c r="B87" s="15" t="inlineStr">
        <is>
          <t>SPMB25-0610-00557</t>
        </is>
      </c>
      <c r="C87" s="15" t="inlineStr">
        <is>
          <t>IQBAL LUGAS ALBUQHORI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 NEGERI 058 BABAKAN CIPARAY</t>
        </is>
      </c>
      <c r="G87" s="16" t="n">
        <v>41197</v>
      </c>
      <c r="H87" s="14" t="inlineStr">
        <is>
          <t>403.76</t>
        </is>
      </c>
      <c r="I87" s="14" t="n"/>
    </row>
    <row r="88">
      <c r="A88" s="11" t="n">
        <v>87</v>
      </c>
      <c r="B88" s="12" t="inlineStr">
        <is>
          <t>SPMB25-0607-00379</t>
        </is>
      </c>
      <c r="C88" s="12" t="inlineStr">
        <is>
          <t>ARASHI LATIVE MAHENDRA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005 BABAKAN CIPARAY</t>
        </is>
      </c>
      <c r="G88" s="13" t="n">
        <v>41275</v>
      </c>
      <c r="H88" s="11" t="inlineStr">
        <is>
          <t>404.51</t>
        </is>
      </c>
      <c r="I88" s="11" t="n"/>
    </row>
    <row r="89">
      <c r="A89" s="14" t="n">
        <v>88</v>
      </c>
      <c r="B89" s="15" t="inlineStr">
        <is>
          <t>SPMB25-0526-00179</t>
        </is>
      </c>
      <c r="C89" s="15" t="inlineStr">
        <is>
          <t>RAFFA KHAERUL RIZAL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059 CIRANGRANG</t>
        </is>
      </c>
      <c r="G89" s="16" t="n">
        <v>41286</v>
      </c>
      <c r="H89" s="14" t="inlineStr">
        <is>
          <t>405.71</t>
        </is>
      </c>
      <c r="I89" s="14" t="n"/>
    </row>
    <row r="90">
      <c r="A90" s="11" t="n">
        <v>89</v>
      </c>
      <c r="B90" s="12" t="inlineStr">
        <is>
          <t>SPMB25-0529-00488</t>
        </is>
      </c>
      <c r="C90" s="12" t="inlineStr">
        <is>
          <t>RAKHA HARDIANA SUHENDAR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012 BABAKAN CIPARAY KOTA BANDUNG</t>
        </is>
      </c>
      <c r="G90" s="13" t="n">
        <v>41106</v>
      </c>
      <c r="H90" s="11" t="inlineStr">
        <is>
          <t>410.15</t>
        </is>
      </c>
      <c r="I90" s="11" t="n"/>
    </row>
    <row r="91">
      <c r="A91" s="14" t="n">
        <v>90</v>
      </c>
      <c r="B91" s="15" t="inlineStr">
        <is>
          <t>SPMB25-0528-01570</t>
        </is>
      </c>
      <c r="C91" s="15" t="inlineStr">
        <is>
          <t>SALWA SALSABILA RAMDANI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012 BABAKAN CIPARAY KOTA BANDUNG</t>
        </is>
      </c>
      <c r="G91" s="16" t="n">
        <v>41088</v>
      </c>
      <c r="H91" s="14" t="inlineStr">
        <is>
          <t>414.98</t>
        </is>
      </c>
      <c r="I91" s="14" t="n"/>
    </row>
    <row r="92">
      <c r="A92" s="11" t="n">
        <v>91</v>
      </c>
      <c r="B92" s="12" t="inlineStr">
        <is>
          <t>SPMB25-0610-00667</t>
        </is>
      </c>
      <c r="C92" s="12" t="inlineStr">
        <is>
          <t>SHAFIRA AZZAHRA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005 BABAKAN CIPARAY</t>
        </is>
      </c>
      <c r="G92" s="13" t="n">
        <v>41244</v>
      </c>
      <c r="H92" s="11" t="inlineStr">
        <is>
          <t>421.72</t>
        </is>
      </c>
      <c r="I92" s="11" t="n"/>
    </row>
    <row r="93">
      <c r="A93" s="14" t="n">
        <v>92</v>
      </c>
      <c r="B93" s="15" t="inlineStr">
        <is>
          <t>SPMB25-0613-00305</t>
        </is>
      </c>
      <c r="C93" s="15" t="inlineStr">
        <is>
          <t>RAMZI MAULANA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227 MARGAHAYU UTARA</t>
        </is>
      </c>
      <c r="G93" s="16" t="n">
        <v>41205</v>
      </c>
      <c r="H93" s="14" t="inlineStr">
        <is>
          <t>426.66</t>
        </is>
      </c>
      <c r="I93" s="14" t="n"/>
    </row>
    <row r="94">
      <c r="A94" s="11" t="n">
        <v>93</v>
      </c>
      <c r="B94" s="12" t="inlineStr">
        <is>
          <t>SPMB25-0612-00121</t>
        </is>
      </c>
      <c r="C94" s="12" t="inlineStr">
        <is>
          <t>MUHAMMAD FADIL PRATAMA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 PANGKALAN</t>
        </is>
      </c>
      <c r="G94" s="13" t="n">
        <v>41055</v>
      </c>
      <c r="H94" s="11" t="inlineStr">
        <is>
          <t>429.14</t>
        </is>
      </c>
      <c r="I94" s="11" t="n"/>
    </row>
    <row r="95">
      <c r="A95" s="14" t="n">
        <v>94</v>
      </c>
      <c r="B95" s="15" t="inlineStr">
        <is>
          <t>SPMB25-0523-01871</t>
        </is>
      </c>
      <c r="C95" s="15" t="inlineStr">
        <is>
          <t>RAISYA MALIKA RAIHANA SOFYAN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059 CIRANGRANG</t>
        </is>
      </c>
      <c r="G95" s="16" t="n">
        <v>41119</v>
      </c>
      <c r="H95" s="14" t="inlineStr">
        <is>
          <t>434.33</t>
        </is>
      </c>
      <c r="I95" s="14" t="n"/>
    </row>
    <row r="96">
      <c r="A96" s="11" t="n">
        <v>95</v>
      </c>
      <c r="B96" s="12" t="inlineStr">
        <is>
          <t>SPMB25-0528-01450</t>
        </is>
      </c>
      <c r="C96" s="12" t="inlineStr">
        <is>
          <t>ALIYA FEBRIYOLA EFENDI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012 BABAKAN CIPARAY KOTA BANDUNG</t>
        </is>
      </c>
      <c r="G96" s="13" t="n">
        <v>40956</v>
      </c>
      <c r="H96" s="11" t="inlineStr">
        <is>
          <t>438.5</t>
        </is>
      </c>
      <c r="I96" s="11" t="n"/>
    </row>
    <row r="97">
      <c r="A97" s="14" t="n">
        <v>96</v>
      </c>
      <c r="B97" s="15" t="inlineStr">
        <is>
          <t>SPMB25-0528-01476</t>
        </is>
      </c>
      <c r="C97" s="15" t="inlineStr">
        <is>
          <t>KAMILIA HADYA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012 BABAKAN CIPARAY KOTA BANDUNG</t>
        </is>
      </c>
      <c r="G97" s="16" t="n">
        <v>40986</v>
      </c>
      <c r="H97" s="14" t="inlineStr">
        <is>
          <t>439.12</t>
        </is>
      </c>
      <c r="I97" s="14" t="n"/>
    </row>
    <row r="98">
      <c r="A98" s="11" t="n">
        <v>97</v>
      </c>
      <c r="B98" s="12" t="inlineStr">
        <is>
          <t>SPMB25-0607-00052</t>
        </is>
      </c>
      <c r="C98" s="12" t="inlineStr">
        <is>
          <t>DHINDA KHIRANA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008 MOHAMAD TOHA</t>
        </is>
      </c>
      <c r="G98" s="13" t="n">
        <v>41239</v>
      </c>
      <c r="H98" s="11" t="inlineStr">
        <is>
          <t>441.38</t>
        </is>
      </c>
      <c r="I98" s="11" t="n"/>
    </row>
    <row r="99">
      <c r="A99" s="14" t="n">
        <v>98</v>
      </c>
      <c r="B99" s="15" t="inlineStr">
        <is>
          <t>SPMB25-0605-00874</t>
        </is>
      </c>
      <c r="C99" s="15" t="inlineStr">
        <is>
          <t>LEVIN LEVIKA PUTRA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005 BABAKAN CIPARAY KOTA BANDUNG</t>
        </is>
      </c>
      <c r="G99" s="16" t="n">
        <v>41049</v>
      </c>
      <c r="H99" s="14" t="inlineStr">
        <is>
          <t>443.26</t>
        </is>
      </c>
      <c r="I99" s="14" t="n"/>
    </row>
    <row r="100">
      <c r="A100" s="11" t="n">
        <v>99</v>
      </c>
      <c r="B100" s="12" t="inlineStr">
        <is>
          <t>SPMB25-0528-01772</t>
        </is>
      </c>
      <c r="C100" s="12" t="inlineStr">
        <is>
          <t>RANNA AULIYA PUTRI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012 BABAKAN CIPARAY KOTA BANDUNG</t>
        </is>
      </c>
      <c r="G100" s="13" t="n">
        <v>41042</v>
      </c>
      <c r="H100" s="11" t="inlineStr">
        <is>
          <t>445.93</t>
        </is>
      </c>
      <c r="I100" s="11" t="n"/>
    </row>
    <row r="101">
      <c r="A101" s="14" t="n">
        <v>100</v>
      </c>
      <c r="B101" s="15" t="inlineStr">
        <is>
          <t>SPMB25-0612-00487</t>
        </is>
      </c>
      <c r="C101" s="15" t="inlineStr">
        <is>
          <t>PUTRA PRATAMA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058 BABAKAN CIPARAY</t>
        </is>
      </c>
      <c r="G101" s="16" t="n">
        <v>40856</v>
      </c>
      <c r="H101" s="14" t="inlineStr">
        <is>
          <t>449.3</t>
        </is>
      </c>
    </row>
    <row r="102">
      <c r="A102" s="11" t="n">
        <v>101</v>
      </c>
      <c r="B102" s="12" t="inlineStr">
        <is>
          <t>SPMB25-0524-00398</t>
        </is>
      </c>
      <c r="C102" s="12" t="inlineStr">
        <is>
          <t>MEGA DEWI LESTARI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089 BABAKAN CIPARAY</t>
        </is>
      </c>
      <c r="G102" s="13" t="n">
        <v>41196</v>
      </c>
      <c r="H102" s="11" t="inlineStr">
        <is>
          <t>449.93</t>
        </is>
      </c>
      <c r="I102" s="11" t="n"/>
    </row>
    <row r="103">
      <c r="A103" s="14" t="n">
        <v>102</v>
      </c>
      <c r="B103" s="15" t="inlineStr">
        <is>
          <t>SPMB25-0604-01105</t>
        </is>
      </c>
      <c r="C103" s="15" t="inlineStr">
        <is>
          <t>MUHAMMAD FIRDAUS HAEKHAL UTAMA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MIS AD DIMYATI</t>
        </is>
      </c>
      <c r="G103" s="16" t="n">
        <v>40554</v>
      </c>
      <c r="H103" s="14" t="inlineStr">
        <is>
          <t>454.1</t>
        </is>
      </c>
      <c r="I103" s="14" t="n"/>
    </row>
    <row r="104">
      <c r="A104" s="11" t="n">
        <v>103</v>
      </c>
      <c r="B104" s="12" t="inlineStr">
        <is>
          <t>SPMB25-0606-00207</t>
        </is>
      </c>
      <c r="C104" s="12" t="inlineStr">
        <is>
          <t>RAYSIFA AQILLA ADHA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MI. AD DIMYATI</t>
        </is>
      </c>
      <c r="G104" s="13" t="n">
        <v>41208</v>
      </c>
      <c r="H104" s="11" t="inlineStr">
        <is>
          <t>454.1</t>
        </is>
      </c>
      <c r="I104" s="11" t="n"/>
    </row>
    <row r="105">
      <c r="A105" s="14" t="n">
        <v>104</v>
      </c>
      <c r="B105" s="15" t="inlineStr">
        <is>
          <t>SPMB25-0520-03636</t>
        </is>
      </c>
      <c r="C105" s="15" t="inlineStr">
        <is>
          <t>MIRA DEVITA SARI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 NEGERI 058 BABAKAN CIPARAY</t>
        </is>
      </c>
      <c r="G105" s="16" t="n">
        <v>41259</v>
      </c>
      <c r="H105" s="14" t="inlineStr">
        <is>
          <t>455.57</t>
        </is>
      </c>
      <c r="I105" s="14" t="n"/>
    </row>
    <row r="106">
      <c r="A106" s="11" t="n">
        <v>105</v>
      </c>
      <c r="B106" s="12" t="inlineStr">
        <is>
          <t>SPMB25-0528-01770</t>
        </is>
      </c>
      <c r="C106" s="12" t="inlineStr">
        <is>
          <t>PUTERA RAMADHAN ALFAREN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012 BABAKAN CIPARAY KOTA BANDUNG</t>
        </is>
      </c>
      <c r="G106" s="13" t="n">
        <v>41120</v>
      </c>
      <c r="H106" s="11" t="inlineStr">
        <is>
          <t>455.67</t>
        </is>
      </c>
      <c r="I106" s="11" t="n"/>
    </row>
    <row r="107">
      <c r="A107" s="14" t="n">
        <v>106</v>
      </c>
      <c r="B107" s="15" t="inlineStr">
        <is>
          <t>SPMB25-0609-00486</t>
        </is>
      </c>
      <c r="C107" s="15" t="inlineStr">
        <is>
          <t>FATHAN GHASANI AS-SYAEFULLOH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 AL BASYARIYAH</t>
        </is>
      </c>
      <c r="G107" s="16" t="n">
        <v>41267</v>
      </c>
      <c r="H107" s="14" t="inlineStr">
        <is>
          <t>455.9</t>
        </is>
      </c>
      <c r="I107" s="14" t="n"/>
    </row>
    <row r="108">
      <c r="A108" s="11" t="n">
        <v>107</v>
      </c>
      <c r="B108" s="12" t="inlineStr">
        <is>
          <t>SPMB25-0523-00379</t>
        </is>
      </c>
      <c r="C108" s="12" t="inlineStr">
        <is>
          <t>HAYKAL PUJA AKBAR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MIS DARUSSALAM BABAKAN CIPARAY</t>
        </is>
      </c>
      <c r="G108" s="13" t="n">
        <v>41243</v>
      </c>
      <c r="H108" s="11" t="inlineStr">
        <is>
          <t>457.52</t>
        </is>
      </c>
      <c r="I108" s="11" t="n"/>
    </row>
    <row r="109">
      <c r="A109" s="14" t="n">
        <v>108</v>
      </c>
      <c r="B109" s="15" t="inlineStr">
        <is>
          <t>SPMB25-0523-00399</t>
        </is>
      </c>
      <c r="C109" s="15" t="inlineStr">
        <is>
          <t>HIKAM PUJI ANWAR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MIS DARUSSALAM BABAKAN CIPARAY</t>
        </is>
      </c>
      <c r="G109" s="16" t="n">
        <v>41243</v>
      </c>
      <c r="H109" s="14" t="inlineStr">
        <is>
          <t>457.52</t>
        </is>
      </c>
      <c r="I109" s="14" t="n"/>
    </row>
    <row r="110">
      <c r="A110" s="11" t="n">
        <v>109</v>
      </c>
      <c r="B110" s="12" t="inlineStr">
        <is>
          <t>SPMB25-0623-00218</t>
        </is>
      </c>
      <c r="C110" s="12" t="inlineStr">
        <is>
          <t>MUHAMMAD ARFAN AL-RHEZKI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MI DARUSSALAM</t>
        </is>
      </c>
      <c r="G110" s="13" t="n">
        <v>41222</v>
      </c>
      <c r="H110" s="11" t="inlineStr">
        <is>
          <t>460.44</t>
        </is>
      </c>
      <c r="I110" s="11" t="n"/>
    </row>
    <row r="111">
      <c r="A111" s="14" t="n">
        <v>110</v>
      </c>
      <c r="B111" s="15" t="inlineStr">
        <is>
          <t>SPMB25-0527-02403</t>
        </is>
      </c>
      <c r="C111" s="15" t="inlineStr">
        <is>
          <t>RAYKEIFHA RABBANIE SUGIANTO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012 BABAKAN CIPARAY KOTA BANDUNG</t>
        </is>
      </c>
      <c r="G111" s="16" t="n">
        <v>41097</v>
      </c>
      <c r="H111" s="14" t="inlineStr">
        <is>
          <t>465.97</t>
        </is>
      </c>
      <c r="I111" s="14" t="n"/>
    </row>
    <row r="112">
      <c r="A112" s="11" t="n">
        <v>111</v>
      </c>
      <c r="B112" s="12" t="inlineStr">
        <is>
          <t>SPMB25-0610-00723</t>
        </is>
      </c>
      <c r="C112" s="12" t="inlineStr">
        <is>
          <t>SHAFFA SITI MARWAH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058 BABAKAN CIPARAY</t>
        </is>
      </c>
      <c r="G112" s="13" t="n">
        <v>41209</v>
      </c>
      <c r="H112" s="11" t="inlineStr">
        <is>
          <t>466.44</t>
        </is>
      </c>
      <c r="I112" s="11" t="n"/>
    </row>
    <row r="113">
      <c r="A113" s="14" t="n">
        <v>112</v>
      </c>
      <c r="B113" s="15" t="inlineStr">
        <is>
          <t>SPMB25-0521-02172</t>
        </is>
      </c>
      <c r="C113" s="15" t="inlineStr">
        <is>
          <t>NOMI OKTAVIANI NURSAIMAN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089 BABAKAN CIPARAY</t>
        </is>
      </c>
      <c r="G113" s="16" t="n">
        <v>41193</v>
      </c>
      <c r="H113" s="14" t="inlineStr">
        <is>
          <t>466.87</t>
        </is>
      </c>
      <c r="I113" s="14" t="n"/>
    </row>
    <row r="114">
      <c r="A114" s="11" t="n">
        <v>113</v>
      </c>
      <c r="B114" s="12" t="inlineStr">
        <is>
          <t>SPMB25-0519-04470</t>
        </is>
      </c>
      <c r="C114" s="12" t="inlineStr">
        <is>
          <t>NENG NABILAH MAULIDAH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089 BABAKAN CIPARAY</t>
        </is>
      </c>
      <c r="G114" s="13" t="n">
        <v>40953</v>
      </c>
      <c r="H114" s="11" t="inlineStr">
        <is>
          <t>469.5</t>
        </is>
      </c>
      <c r="I114" s="11" t="n"/>
    </row>
    <row r="115">
      <c r="A115" s="14" t="n">
        <v>114</v>
      </c>
      <c r="B115" s="15" t="inlineStr">
        <is>
          <t>SPMB25-0521-01768</t>
        </is>
      </c>
      <c r="C115" s="15" t="inlineStr">
        <is>
          <t>RAFIE ARDIKA SISWANTO PUTRA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089 BABAKAN CIPARAY</t>
        </is>
      </c>
      <c r="G115" s="16" t="n">
        <v>41212</v>
      </c>
      <c r="H115" s="14" t="inlineStr">
        <is>
          <t>470.08</t>
        </is>
      </c>
      <c r="I115" s="14" t="n"/>
    </row>
    <row r="116">
      <c r="A116" s="11" t="n">
        <v>115</v>
      </c>
      <c r="B116" s="12" t="inlineStr">
        <is>
          <t>SPMB25-0612-00113</t>
        </is>
      </c>
      <c r="C116" s="12" t="inlineStr">
        <is>
          <t>ZAHRA MUTIARA ULFAH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 PANGKALAN</t>
        </is>
      </c>
      <c r="G116" s="13" t="n">
        <v>41122</v>
      </c>
      <c r="H116" s="11" t="inlineStr">
        <is>
          <t>470.13</t>
        </is>
      </c>
      <c r="I116" s="11" t="n"/>
    </row>
    <row r="117">
      <c r="A117" s="14" t="n">
        <v>116</v>
      </c>
      <c r="B117" s="15" t="inlineStr">
        <is>
          <t>SPMB25-0529-00541</t>
        </is>
      </c>
      <c r="C117" s="15" t="inlineStr">
        <is>
          <t>MUHAMAD AIDZAN FATURROHIM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012 BABAKAN CIPARAY KOTA BANDUNG</t>
        </is>
      </c>
      <c r="G117" s="16" t="n">
        <v>41137</v>
      </c>
      <c r="H117" s="14" t="inlineStr">
        <is>
          <t>470.34</t>
        </is>
      </c>
      <c r="I117" s="14" t="n"/>
    </row>
    <row r="118">
      <c r="A118" s="11" t="n">
        <v>117</v>
      </c>
      <c r="B118" s="12" t="inlineStr">
        <is>
          <t>SPMB25-0520-03889</t>
        </is>
      </c>
      <c r="C118" s="12" t="inlineStr">
        <is>
          <t>SYAFIRA MEILANI ZULKAIDAH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227 MARGAHAYU UTARA</t>
        </is>
      </c>
      <c r="G118" s="13" t="n">
        <v>41032</v>
      </c>
      <c r="H118" s="11" t="inlineStr">
        <is>
          <t>476.91</t>
        </is>
      </c>
      <c r="I118" s="11" t="n"/>
    </row>
    <row r="119">
      <c r="A119" s="14" t="n">
        <v>118</v>
      </c>
      <c r="B119" s="15" t="inlineStr">
        <is>
          <t>SPMB25-0524-00210</t>
        </is>
      </c>
      <c r="C119" s="15" t="inlineStr">
        <is>
          <t>MUHAMMAD RANGGA LUTFI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089 BABAKAN CIPARAY</t>
        </is>
      </c>
      <c r="G119" s="16" t="n">
        <v>41318</v>
      </c>
      <c r="H119" s="14" t="inlineStr">
        <is>
          <t>479.3</t>
        </is>
      </c>
      <c r="I119" s="14" t="n"/>
    </row>
    <row r="120">
      <c r="A120" s="11" t="n">
        <v>119</v>
      </c>
      <c r="B120" s="12" t="inlineStr">
        <is>
          <t>SPMB25-0528-01760</t>
        </is>
      </c>
      <c r="C120" s="12" t="inlineStr">
        <is>
          <t>MUHAMMAD DENIS AUFAR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012 BABAKAN CIPARAY KOTA BANDUNG</t>
        </is>
      </c>
      <c r="G120" s="13" t="n">
        <v>41127</v>
      </c>
      <c r="H120" s="11" t="inlineStr">
        <is>
          <t>481.74</t>
        </is>
      </c>
      <c r="I120" s="11" t="n"/>
    </row>
    <row r="121">
      <c r="A121" s="14" t="n">
        <v>120</v>
      </c>
      <c r="B121" s="15" t="inlineStr">
        <is>
          <t>SPMB25-0528-00910</t>
        </is>
      </c>
      <c r="C121" s="15" t="inlineStr">
        <is>
          <t>MEIDA SHIDQIYA HASANAH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012 BABAKAN CIPARAY KOTA BANDUNG</t>
        </is>
      </c>
      <c r="G121" s="16" t="n">
        <v>41299</v>
      </c>
      <c r="H121" s="14" t="inlineStr">
        <is>
          <t>483.83</t>
        </is>
      </c>
      <c r="I121" s="14" t="n"/>
    </row>
    <row r="122">
      <c r="A122" s="11" t="n">
        <v>121</v>
      </c>
      <c r="B122" s="12" t="inlineStr">
        <is>
          <t>SPMB25-0527-02335</t>
        </is>
      </c>
      <c r="C122" s="12" t="inlineStr">
        <is>
          <t>AZKIA LAILA RAMDANI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236 BABAKAN CIPARAY KOTA BANDUNG</t>
        </is>
      </c>
      <c r="G122" s="13" t="n">
        <v>41132</v>
      </c>
      <c r="H122" s="11" t="inlineStr">
        <is>
          <t>483.9</t>
        </is>
      </c>
      <c r="I122" s="11" t="n"/>
    </row>
    <row r="123">
      <c r="A123" s="14" t="n">
        <v>122</v>
      </c>
      <c r="B123" s="15" t="inlineStr">
        <is>
          <t>SPMB25-0523-00576</t>
        </is>
      </c>
      <c r="C123" s="15" t="inlineStr">
        <is>
          <t>ADZKA BAIHAKI KAIZAN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MIS DARUSSALAM BABAKAN CIPARAY</t>
        </is>
      </c>
      <c r="G123" s="16" t="n">
        <v>41388</v>
      </c>
      <c r="H123" s="14" t="inlineStr">
        <is>
          <t>487.58</t>
        </is>
      </c>
      <c r="I123" s="14" t="n"/>
    </row>
    <row r="124">
      <c r="A124" s="11" t="n">
        <v>123</v>
      </c>
      <c r="B124" s="12" t="inlineStr">
        <is>
          <t>SPMB25-0527-02343</t>
        </is>
      </c>
      <c r="C124" s="12" t="inlineStr">
        <is>
          <t>GHEA ALEYKA SAPUTRI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236 BABAKAN CIPARAY KOTA BANDUNG</t>
        </is>
      </c>
      <c r="G124" s="13" t="n">
        <v>41075</v>
      </c>
      <c r="H124" s="11" t="inlineStr">
        <is>
          <t>488.43</t>
        </is>
      </c>
      <c r="I124" s="11" t="n"/>
    </row>
    <row r="125">
      <c r="A125" s="14" t="n">
        <v>124</v>
      </c>
      <c r="B125" s="15" t="inlineStr">
        <is>
          <t>SPMB25-0523-00691</t>
        </is>
      </c>
      <c r="C125" s="15" t="inlineStr">
        <is>
          <t>FAQQIH MESSI AL FARIID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MIS DARUSSALAM BABAKAN CIPARAY</t>
        </is>
      </c>
      <c r="G125" s="16" t="n">
        <v>41149</v>
      </c>
      <c r="H125" s="14" t="inlineStr">
        <is>
          <t>491.17</t>
        </is>
      </c>
      <c r="I125" s="14" t="n"/>
    </row>
    <row r="126">
      <c r="A126" s="11" t="n">
        <v>125</v>
      </c>
      <c r="B126" s="12" t="inlineStr">
        <is>
          <t>SPMB25-0528-01484</t>
        </is>
      </c>
      <c r="C126" s="12" t="inlineStr">
        <is>
          <t>MOHAMMAD TAMY DARAZAT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012 BABAKAN CIPARAY KOTA BANDUNG</t>
        </is>
      </c>
      <c r="G126" s="13" t="n">
        <v>41158</v>
      </c>
      <c r="H126" s="11" t="inlineStr">
        <is>
          <t>493.08</t>
        </is>
      </c>
      <c r="I126" s="11" t="n"/>
    </row>
    <row r="127">
      <c r="A127" s="14" t="n">
        <v>126</v>
      </c>
      <c r="B127" s="15" t="inlineStr">
        <is>
          <t>SPMB25-0526-00416</t>
        </is>
      </c>
      <c r="C127" s="15" t="inlineStr">
        <is>
          <t>FIRZA ARYA NUGRAHA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059 CIRANGRANG</t>
        </is>
      </c>
      <c r="G127" s="16" t="n">
        <v>41304</v>
      </c>
      <c r="H127" s="14" t="inlineStr">
        <is>
          <t>498.39</t>
        </is>
      </c>
      <c r="I127" s="14" t="n"/>
    </row>
    <row r="128">
      <c r="A128" s="11" t="n">
        <v>127</v>
      </c>
      <c r="B128" s="12" t="inlineStr">
        <is>
          <t>SPMB25-0620-00140</t>
        </is>
      </c>
      <c r="C128" s="12" t="inlineStr">
        <is>
          <t>AL ZAKY SYAHDAD JAYA PRATAMA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MIS DARUSSALAM BABAKAN CIPARAY</t>
        </is>
      </c>
      <c r="G128" s="13" t="n">
        <v>41165</v>
      </c>
      <c r="H128" s="11" t="inlineStr">
        <is>
          <t>499.31</t>
        </is>
      </c>
      <c r="I128" s="11" t="n"/>
    </row>
    <row r="129">
      <c r="A129" s="14" t="n">
        <v>128</v>
      </c>
      <c r="B129" s="15" t="inlineStr">
        <is>
          <t>SPMB25-0528-01458</t>
        </is>
      </c>
      <c r="C129" s="15" t="inlineStr">
        <is>
          <t>BASLAN DIKA SHAMID GHAILAN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012 BABAKAN CIPARAY KOTA BANDUNG</t>
        </is>
      </c>
      <c r="G129" s="16" t="n">
        <v>41048</v>
      </c>
      <c r="H129" s="14" t="inlineStr">
        <is>
          <t>499.91</t>
        </is>
      </c>
      <c r="I129" s="14" t="n"/>
    </row>
    <row r="130">
      <c r="A130" s="11" t="n">
        <v>129</v>
      </c>
      <c r="B130" s="12" t="inlineStr">
        <is>
          <t>SPMB25-0610-00434</t>
        </is>
      </c>
      <c r="C130" s="12" t="inlineStr">
        <is>
          <t>NINO AZKA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 NEGERI 058 BABAKAN CIPARAY</t>
        </is>
      </c>
      <c r="G130" s="13" t="n">
        <v>41191</v>
      </c>
      <c r="H130" s="11" t="inlineStr">
        <is>
          <t>503.25</t>
        </is>
      </c>
      <c r="I130" s="11" t="n"/>
    </row>
    <row r="131">
      <c r="A131" s="14" t="n">
        <v>130</v>
      </c>
      <c r="B131" s="15" t="inlineStr">
        <is>
          <t>SPMB25-0523-00937</t>
        </is>
      </c>
      <c r="C131" s="15" t="inlineStr">
        <is>
          <t>NIZAM AMMAR TSABIT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MIS DARUSSALAM BABAKAN CIPARAY</t>
        </is>
      </c>
      <c r="G131" s="16" t="n">
        <v>41069</v>
      </c>
      <c r="H131" s="14" t="inlineStr">
        <is>
          <t>504.69</t>
        </is>
      </c>
      <c r="I131" s="14" t="n"/>
    </row>
    <row r="132">
      <c r="A132" s="11" t="n">
        <v>131</v>
      </c>
      <c r="B132" s="12" t="inlineStr">
        <is>
          <t>SPMB25-0521-02962</t>
        </is>
      </c>
      <c r="C132" s="12" t="inlineStr">
        <is>
          <t>AZ ZAHRA YUNIAR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089 BABAKAN CIPARAY</t>
        </is>
      </c>
      <c r="G132" s="13" t="n">
        <v>41068</v>
      </c>
      <c r="H132" s="11" t="inlineStr">
        <is>
          <t>505.38</t>
        </is>
      </c>
      <c r="I132" s="11" t="n"/>
    </row>
    <row r="133">
      <c r="A133" s="14" t="n">
        <v>132</v>
      </c>
      <c r="B133" s="15" t="inlineStr">
        <is>
          <t>SPMB25-0523-01224</t>
        </is>
      </c>
      <c r="C133" s="15" t="inlineStr">
        <is>
          <t>MUHAMAD RAKA IRAWAN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SDS PANGKALAN</t>
        </is>
      </c>
      <c r="G133" s="16" t="n">
        <v>40988</v>
      </c>
      <c r="H133" s="14" t="inlineStr">
        <is>
          <t>507.65</t>
        </is>
      </c>
      <c r="I133" s="14" t="n"/>
    </row>
    <row r="134">
      <c r="A134" s="11" t="n">
        <v>133</v>
      </c>
      <c r="B134" s="12" t="inlineStr">
        <is>
          <t>SPMB25-0616-00077</t>
        </is>
      </c>
      <c r="C134" s="12" t="inlineStr">
        <is>
          <t>PUTRI PERMATA SARI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227 MARGAHAYU UTARA</t>
        </is>
      </c>
      <c r="G134" s="13" t="n">
        <v>41106</v>
      </c>
      <c r="H134" s="11" t="inlineStr">
        <is>
          <t>509.89</t>
        </is>
      </c>
      <c r="I134" s="11" t="n"/>
    </row>
    <row r="135">
      <c r="A135" s="14" t="n">
        <v>134</v>
      </c>
      <c r="B135" s="15" t="inlineStr">
        <is>
          <t>SPMB25-0523-00326</t>
        </is>
      </c>
      <c r="C135" s="15" t="inlineStr">
        <is>
          <t>FERRA WIDI CAHYANTI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MIS DARUSSALAM BABAKAN CIPARAY</t>
        </is>
      </c>
      <c r="G135" s="16" t="n">
        <v>41315</v>
      </c>
      <c r="H135" s="14" t="inlineStr">
        <is>
          <t>510.33</t>
        </is>
      </c>
      <c r="I135" s="14" t="n"/>
    </row>
    <row r="136">
      <c r="A136" s="11" t="n">
        <v>135</v>
      </c>
      <c r="B136" s="12" t="inlineStr">
        <is>
          <t>SPMB25-0610-00478</t>
        </is>
      </c>
      <c r="C136" s="12" t="inlineStr">
        <is>
          <t>SYAHDA FADIL AL-HABIEB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058 BABAKAN CIPARAY</t>
        </is>
      </c>
      <c r="G136" s="13" t="n">
        <v>41270</v>
      </c>
      <c r="H136" s="11" t="inlineStr">
        <is>
          <t>513.8</t>
        </is>
      </c>
      <c r="I136" s="11" t="n"/>
    </row>
    <row r="137">
      <c r="A137" s="14" t="n">
        <v>136</v>
      </c>
      <c r="B137" s="15" t="inlineStr">
        <is>
          <t>SPMB25-0615-00013</t>
        </is>
      </c>
      <c r="C137" s="15" t="inlineStr">
        <is>
          <t>KARIMA JAMANIATSANI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227 MARGAHAYU UTARA</t>
        </is>
      </c>
      <c r="G137" s="16" t="n">
        <v>41030</v>
      </c>
      <c r="H137" s="14" t="inlineStr">
        <is>
          <t>517.11</t>
        </is>
      </c>
      <c r="I137" s="14" t="n"/>
    </row>
    <row r="138">
      <c r="A138" s="11" t="n">
        <v>137</v>
      </c>
      <c r="B138" s="12" t="inlineStr">
        <is>
          <t>SPMB25-0521-02647</t>
        </is>
      </c>
      <c r="C138" s="12" t="inlineStr">
        <is>
          <t>ANDHIKA FAEYZA MIRZA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089 BABAKAN CIPARAY</t>
        </is>
      </c>
      <c r="G138" s="13" t="n">
        <v>41187</v>
      </c>
      <c r="H138" s="11" t="inlineStr">
        <is>
          <t>520.37</t>
        </is>
      </c>
      <c r="I138" s="11" t="n"/>
    </row>
    <row r="139">
      <c r="A139" s="14" t="n">
        <v>138</v>
      </c>
      <c r="B139" s="15" t="inlineStr">
        <is>
          <t>SPMB25-0521-02680</t>
        </is>
      </c>
      <c r="C139" s="15" t="inlineStr">
        <is>
          <t>AFIQA RAHMA HUMAIRA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089 BABAKAN CIPARAY</t>
        </is>
      </c>
      <c r="G139" s="16" t="n">
        <v>41187</v>
      </c>
      <c r="H139" s="14" t="inlineStr">
        <is>
          <t>520.37</t>
        </is>
      </c>
      <c r="I139" s="14" t="n"/>
    </row>
    <row r="140">
      <c r="A140" s="11" t="n">
        <v>139</v>
      </c>
      <c r="B140" s="12" t="inlineStr">
        <is>
          <t>SPMB25-0521-02726</t>
        </is>
      </c>
      <c r="C140" s="12" t="inlineStr">
        <is>
          <t>MUHAMMAD DAFFA FAKHRUROJI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SDN 089 BABAKAN CIPARAY</t>
        </is>
      </c>
      <c r="G140" s="13" t="n">
        <v>41156</v>
      </c>
      <c r="H140" s="11" t="inlineStr">
        <is>
          <t>523.5</t>
        </is>
      </c>
      <c r="I140" s="11" t="n"/>
    </row>
    <row r="141">
      <c r="A141" s="14" t="n">
        <v>140</v>
      </c>
      <c r="B141" s="15" t="inlineStr">
        <is>
          <t>SPMB25-0528-01751</t>
        </is>
      </c>
      <c r="C141" s="15" t="inlineStr">
        <is>
          <t>DHIENDA DWI LESTARI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SDN 012 BABAKAN CIPARAY KOTA BANDUNG</t>
        </is>
      </c>
      <c r="G141" s="16" t="n">
        <v>41097</v>
      </c>
      <c r="H141" s="14" t="inlineStr">
        <is>
          <t>523.64</t>
        </is>
      </c>
      <c r="I141" s="14" t="n"/>
    </row>
    <row r="142">
      <c r="A142" s="11" t="n">
        <v>141</v>
      </c>
      <c r="B142" s="12" t="inlineStr">
        <is>
          <t>SPMB25-0524-00269</t>
        </is>
      </c>
      <c r="C142" s="12" t="inlineStr">
        <is>
          <t>STEPVANY KARLINA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089 BABAKAN CIPARAY</t>
        </is>
      </c>
      <c r="G142" s="13" t="n">
        <v>41214</v>
      </c>
      <c r="H142" s="11" t="inlineStr">
        <is>
          <t>524.47</t>
        </is>
      </c>
      <c r="I142" s="11" t="n"/>
    </row>
    <row r="143">
      <c r="A143" s="14" t="n">
        <v>142</v>
      </c>
      <c r="B143" s="15" t="inlineStr">
        <is>
          <t>SPMB25-0523-01215</t>
        </is>
      </c>
      <c r="C143" s="15" t="inlineStr">
        <is>
          <t>SRI DEWI APRILIA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SDN 059 CIRANGRANG</t>
        </is>
      </c>
      <c r="G143" s="16" t="n">
        <v>41027</v>
      </c>
      <c r="H143" s="14" t="n">
        <v>525</v>
      </c>
      <c r="I143" s="14" t="n"/>
    </row>
    <row r="144">
      <c r="A144" s="11" t="n">
        <v>143</v>
      </c>
      <c r="B144" s="12" t="inlineStr">
        <is>
          <t>SPMB25-0528-01778</t>
        </is>
      </c>
      <c r="C144" s="12" t="inlineStr">
        <is>
          <t>REIHAN ADITYA BENEDIKTUS SITUMORANG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SDN 012 BABAKAN CIPARAY KOTA BANDUNG</t>
        </is>
      </c>
      <c r="G144" s="13" t="n">
        <v>41162</v>
      </c>
      <c r="H144" s="11" t="inlineStr">
        <is>
          <t>525.6</t>
        </is>
      </c>
      <c r="I144" s="11" t="n"/>
    </row>
    <row r="145">
      <c r="A145" s="14" t="n">
        <v>144</v>
      </c>
      <c r="B145" s="15" t="inlineStr">
        <is>
          <t>SPMB25-0519-02370</t>
        </is>
      </c>
      <c r="C145" s="15" t="inlineStr">
        <is>
          <t>ZULFA NABINA RAHMAWATI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 NEGERI 058 BABAKAN CIPARAY</t>
        </is>
      </c>
      <c r="G145" s="16" t="n">
        <v>41218</v>
      </c>
      <c r="H145" s="14" t="inlineStr">
        <is>
          <t>526.29</t>
        </is>
      </c>
      <c r="I145" s="14" t="n"/>
    </row>
    <row r="146">
      <c r="A146" s="11" t="n">
        <v>145</v>
      </c>
      <c r="B146" s="12" t="inlineStr">
        <is>
          <t>SPMB25-0604-01167</t>
        </is>
      </c>
      <c r="C146" s="12" t="inlineStr">
        <is>
          <t>MARVINO AHMAD NARENDRA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MIS AD DIMYATI</t>
        </is>
      </c>
      <c r="G146" s="13" t="n">
        <v>40989</v>
      </c>
      <c r="H146" s="11" t="inlineStr">
        <is>
          <t>529.55</t>
        </is>
      </c>
      <c r="I146" s="11" t="n"/>
    </row>
    <row r="147">
      <c r="A147" s="14" t="n">
        <v>146</v>
      </c>
      <c r="B147" s="15" t="inlineStr">
        <is>
          <t>SPMB25-0521-02162</t>
        </is>
      </c>
      <c r="C147" s="15" t="inlineStr">
        <is>
          <t>RAZIQ AL GHANIY PUTRA AWALUDDIN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005 BABAKAN CIPARAY</t>
        </is>
      </c>
      <c r="G147" s="16" t="n">
        <v>41239</v>
      </c>
      <c r="H147" s="14" t="inlineStr">
        <is>
          <t>530.82</t>
        </is>
      </c>
      <c r="I147" s="14" t="n"/>
    </row>
    <row r="148">
      <c r="A148" s="11" t="n">
        <v>147</v>
      </c>
      <c r="B148" s="12" t="inlineStr">
        <is>
          <t>SPMB25-0610-00561</t>
        </is>
      </c>
      <c r="C148" s="12" t="inlineStr">
        <is>
          <t>SABIAN VANIA ARDISTI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MI. AD DIMYATI</t>
        </is>
      </c>
      <c r="G148" s="13" t="n">
        <v>41366</v>
      </c>
      <c r="H148" s="11" t="inlineStr">
        <is>
          <t>532.06</t>
        </is>
      </c>
      <c r="I148" s="11" t="n"/>
    </row>
    <row r="149">
      <c r="A149" s="14" t="n">
        <v>148</v>
      </c>
      <c r="B149" s="15" t="inlineStr">
        <is>
          <t>SPMB25-0519-04930</t>
        </is>
      </c>
      <c r="C149" s="15" t="inlineStr">
        <is>
          <t>SIDIK MAULANA</t>
        </is>
      </c>
      <c r="D149" s="14" t="inlineStr">
        <is>
          <t>Tidak</t>
        </is>
      </c>
      <c r="E149" s="15" t="inlineStr">
        <is>
          <t>SUDAH</t>
        </is>
      </c>
      <c r="F149" s="15" t="inlineStr">
        <is>
          <t>SDN 089 BABAKAN CIPARAY</t>
        </is>
      </c>
      <c r="G149" s="16" t="n">
        <v>40946</v>
      </c>
      <c r="H149" s="14" t="inlineStr">
        <is>
          <t>542.65</t>
        </is>
      </c>
      <c r="I149" s="14" t="n"/>
    </row>
    <row r="150">
      <c r="A150" s="11" t="n">
        <v>149</v>
      </c>
      <c r="B150" s="12" t="inlineStr">
        <is>
          <t>SPMB25-0526-01870</t>
        </is>
      </c>
      <c r="C150" s="12" t="inlineStr">
        <is>
          <t>AULIA FAUZIAH NUR MAULIDA</t>
        </is>
      </c>
      <c r="D150" s="11" t="inlineStr">
        <is>
          <t>Tidak</t>
        </is>
      </c>
      <c r="E150" s="12" t="inlineStr">
        <is>
          <t>SUDAH</t>
        </is>
      </c>
      <c r="F150" s="12" t="inlineStr">
        <is>
          <t>SD AL HIDAYAH</t>
        </is>
      </c>
      <c r="G150" s="13" t="n">
        <v>41286</v>
      </c>
      <c r="H150" s="11" t="inlineStr">
        <is>
          <t>556.28</t>
        </is>
      </c>
      <c r="I150" s="11" t="n"/>
    </row>
    <row r="151">
      <c r="A151" s="14" t="n">
        <v>150</v>
      </c>
      <c r="B151" s="15" t="inlineStr">
        <is>
          <t>SPMB25-0611-00220</t>
        </is>
      </c>
      <c r="C151" s="15" t="inlineStr">
        <is>
          <t>RIZKY MAULANA SAPUTRA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SDN 058 BABAKAN CIPARAY</t>
        </is>
      </c>
      <c r="G151" s="16" t="n">
        <v>41164</v>
      </c>
      <c r="H151" s="14" t="inlineStr">
        <is>
          <t>557.98</t>
        </is>
      </c>
    </row>
    <row r="152">
      <c r="A152" s="11" t="n">
        <v>151</v>
      </c>
      <c r="B152" s="12" t="inlineStr">
        <is>
          <t>SPMB25-0523-00708</t>
        </is>
      </c>
      <c r="C152" s="12" t="inlineStr">
        <is>
          <t>KEYSA AFILIANA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SDN 059 CIRANGRANG</t>
        </is>
      </c>
      <c r="G152" s="13" t="n">
        <v>41019</v>
      </c>
      <c r="H152" s="11" t="inlineStr">
        <is>
          <t>559.12</t>
        </is>
      </c>
      <c r="I152" s="11" t="n"/>
    </row>
    <row r="153">
      <c r="A153" s="14" t="n">
        <v>152</v>
      </c>
      <c r="B153" s="15" t="inlineStr">
        <is>
          <t>SPMB25-0524-00362</t>
        </is>
      </c>
      <c r="C153" s="15" t="inlineStr">
        <is>
          <t>WAHYU ARDIANSYAH</t>
        </is>
      </c>
      <c r="D153" s="14" t="inlineStr">
        <is>
          <t>Tidak</t>
        </is>
      </c>
      <c r="E153" s="15" t="inlineStr">
        <is>
          <t>SUDAH</t>
        </is>
      </c>
      <c r="F153" s="15" t="inlineStr">
        <is>
          <t>SDN 089 BABAKAN CIPARAY</t>
        </is>
      </c>
      <c r="G153" s="16" t="n">
        <v>41172</v>
      </c>
      <c r="H153" s="14" t="inlineStr">
        <is>
          <t>560.01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2:I116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SPMB25-0520-01548</t>
        </is>
      </c>
      <c r="C2" s="12" t="inlineStr">
        <is>
          <t>ARYA FAUZAN HADIANSYAH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062 CIUJUNG</t>
        </is>
      </c>
      <c r="G2" s="13" t="n">
        <v>41186</v>
      </c>
      <c r="H2" s="11" t="inlineStr">
        <is>
          <t>69.83</t>
        </is>
      </c>
      <c r="I2" s="11" t="n"/>
    </row>
    <row r="3">
      <c r="A3" s="14" t="n">
        <v>2</v>
      </c>
      <c r="B3" s="15" t="inlineStr">
        <is>
          <t>SPMB25-0623-00101</t>
        </is>
      </c>
      <c r="C3" s="15" t="inlineStr">
        <is>
          <t>ALVIN ARYAN HAKIM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PASIRLAYUNG 03</t>
        </is>
      </c>
      <c r="G3" s="16" t="n">
        <v>41152</v>
      </c>
      <c r="H3" s="14" t="inlineStr">
        <is>
          <t>75.43</t>
        </is>
      </c>
      <c r="I3" s="14" t="n"/>
    </row>
    <row r="4">
      <c r="A4" s="11" t="n">
        <v>3</v>
      </c>
      <c r="B4" s="12" t="inlineStr">
        <is>
          <t>SPMB25-0602-00290</t>
        </is>
      </c>
      <c r="C4" s="12" t="inlineStr">
        <is>
          <t>PANCA MUHAMMAD RAMADHAN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044 CICADAS AWIGOMBONG</t>
        </is>
      </c>
      <c r="G4" s="13" t="n">
        <v>41493</v>
      </c>
      <c r="H4" s="11" t="inlineStr">
        <is>
          <t>86.74</t>
        </is>
      </c>
      <c r="I4" s="11" t="n"/>
    </row>
    <row r="5">
      <c r="A5" s="14" t="n">
        <v>4</v>
      </c>
      <c r="B5" s="15" t="inlineStr">
        <is>
          <t>SPMB25-0619-00473</t>
        </is>
      </c>
      <c r="C5" s="15" t="inlineStr">
        <is>
          <t>YUANITHA NADYA KIRANA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 NEGERI PERMATA BIRU</t>
        </is>
      </c>
      <c r="G5" s="16" t="n">
        <v>41227</v>
      </c>
      <c r="H5" s="14" t="inlineStr">
        <is>
          <t>103.76</t>
        </is>
      </c>
      <c r="I5" s="14" t="n"/>
    </row>
    <row r="6">
      <c r="A6" s="11" t="n">
        <v>5</v>
      </c>
      <c r="B6" s="12" t="inlineStr">
        <is>
          <t>SPMB25-0526-00539</t>
        </is>
      </c>
      <c r="C6" s="12" t="inlineStr">
        <is>
          <t>ARGHADIAZ RAKHASYA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035 SOKA</t>
        </is>
      </c>
      <c r="G6" s="13" t="n">
        <v>41215</v>
      </c>
      <c r="H6" s="11" t="inlineStr">
        <is>
          <t>107.15</t>
        </is>
      </c>
      <c r="I6" s="11" t="n"/>
    </row>
    <row r="7">
      <c r="A7" s="14" t="n">
        <v>6</v>
      </c>
      <c r="B7" s="15" t="inlineStr">
        <is>
          <t>SPMB25-0522-02063</t>
        </is>
      </c>
      <c r="C7" s="15" t="inlineStr">
        <is>
          <t>FERNANDHI AHMAD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150 GATOT SUBROTO</t>
        </is>
      </c>
      <c r="G7" s="16" t="n">
        <v>40954</v>
      </c>
      <c r="H7" s="14" t="inlineStr">
        <is>
          <t>111.01</t>
        </is>
      </c>
      <c r="I7" s="14" t="n"/>
    </row>
    <row r="8">
      <c r="A8" s="11" t="n">
        <v>7</v>
      </c>
      <c r="B8" s="12" t="inlineStr">
        <is>
          <t>SPMB25-0520-02567</t>
        </is>
      </c>
      <c r="C8" s="12" t="inlineStr">
        <is>
          <t>ASKIA MEIDA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 PELITA</t>
        </is>
      </c>
      <c r="G8" s="13" t="n">
        <v>41399</v>
      </c>
      <c r="H8" s="11" t="inlineStr">
        <is>
          <t>114.65</t>
        </is>
      </c>
      <c r="I8" s="11" t="n"/>
    </row>
    <row r="9">
      <c r="A9" s="14" t="n">
        <v>8</v>
      </c>
      <c r="B9" s="15" t="inlineStr">
        <is>
          <t>SPMB25-0526-01869</t>
        </is>
      </c>
      <c r="C9" s="15" t="inlineStr">
        <is>
          <t>RADEN AVEENA JASMINE GANDADIPUTRA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 PELITA</t>
        </is>
      </c>
      <c r="G9" s="16" t="n">
        <v>41421</v>
      </c>
      <c r="H9" s="14" t="inlineStr">
        <is>
          <t>128.27</t>
        </is>
      </c>
      <c r="I9" s="14" t="n"/>
    </row>
    <row r="10">
      <c r="A10" s="11" t="n">
        <v>9</v>
      </c>
      <c r="B10" s="12" t="inlineStr">
        <is>
          <t>SPMB25-0519-04207</t>
        </is>
      </c>
      <c r="C10" s="12" t="inlineStr">
        <is>
          <t>MUHAMMAD ALI DZULFIQAR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150 GATOT SUBROTO</t>
        </is>
      </c>
      <c r="G10" s="13" t="n">
        <v>41145</v>
      </c>
      <c r="H10" s="11" t="inlineStr">
        <is>
          <t>131.59</t>
        </is>
      </c>
      <c r="I10" s="11" t="n"/>
    </row>
    <row r="11">
      <c r="A11" s="14" t="n">
        <v>10</v>
      </c>
      <c r="B11" s="15" t="inlineStr">
        <is>
          <t>SPMB25-0519-03954</t>
        </is>
      </c>
      <c r="C11" s="15" t="inlineStr">
        <is>
          <t>RATU KEISHA KAMIL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191 BABAKAN SURABAYA</t>
        </is>
      </c>
      <c r="G11" s="16" t="n">
        <v>40997</v>
      </c>
      <c r="H11" s="14" t="inlineStr">
        <is>
          <t>162.87</t>
        </is>
      </c>
      <c r="I11" s="14" t="n"/>
    </row>
    <row r="12">
      <c r="A12" s="11" t="n">
        <v>11</v>
      </c>
      <c r="B12" s="12" t="inlineStr">
        <is>
          <t>SPMB25-0519-01422</t>
        </is>
      </c>
      <c r="C12" s="12" t="inlineStr">
        <is>
          <t>MUHAMMAD FARIS ARJUNA PUTRA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 PELITA</t>
        </is>
      </c>
      <c r="G12" s="13" t="n">
        <v>41297</v>
      </c>
      <c r="H12" s="11" t="inlineStr">
        <is>
          <t>164.93</t>
        </is>
      </c>
      <c r="I12" s="11" t="n"/>
    </row>
    <row r="13">
      <c r="A13" s="14" t="n">
        <v>12</v>
      </c>
      <c r="B13" s="15" t="inlineStr">
        <is>
          <t>SPMB25-0522-02402</t>
        </is>
      </c>
      <c r="C13" s="15" t="inlineStr">
        <is>
          <t>NUR KHAIRUNNISA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150 GATOT SUBROTO</t>
        </is>
      </c>
      <c r="G13" s="16" t="n">
        <v>41056</v>
      </c>
      <c r="H13" s="14" t="inlineStr">
        <is>
          <t>180.95</t>
        </is>
      </c>
      <c r="I13" s="14" t="n"/>
    </row>
    <row r="14">
      <c r="A14" s="11" t="n">
        <v>13</v>
      </c>
      <c r="B14" s="12" t="inlineStr">
        <is>
          <t>SPMB25-0519-02266</t>
        </is>
      </c>
      <c r="C14" s="12" t="inlineStr">
        <is>
          <t>FAHAD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 PELITA</t>
        </is>
      </c>
      <c r="G14" s="13" t="n">
        <v>41429</v>
      </c>
      <c r="H14" s="11" t="inlineStr">
        <is>
          <t>209.69</t>
        </is>
      </c>
      <c r="I14" s="11" t="n"/>
    </row>
    <row r="15">
      <c r="A15" s="14" t="n">
        <v>14</v>
      </c>
      <c r="B15" s="15" t="inlineStr">
        <is>
          <t>SPMB25-0520-01754</t>
        </is>
      </c>
      <c r="C15" s="15" t="inlineStr">
        <is>
          <t>AURA AMBIYA FITRIANI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 PELITA</t>
        </is>
      </c>
      <c r="G15" s="16" t="n">
        <v>41148</v>
      </c>
      <c r="H15" s="14" t="inlineStr">
        <is>
          <t>213.75</t>
        </is>
      </c>
      <c r="I15" s="14" t="n"/>
    </row>
    <row r="16">
      <c r="A16" s="11" t="n">
        <v>15</v>
      </c>
      <c r="B16" s="12" t="inlineStr">
        <is>
          <t>SPMB25-0603-00205</t>
        </is>
      </c>
      <c r="C16" s="12" t="inlineStr">
        <is>
          <t>MEDINA RIZQITA SUARDI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062 CIUJUNG</t>
        </is>
      </c>
      <c r="G16" s="13" t="n">
        <v>40947</v>
      </c>
      <c r="H16" s="11" t="inlineStr">
        <is>
          <t>234.92</t>
        </is>
      </c>
      <c r="I16" s="11" t="n"/>
    </row>
    <row r="17">
      <c r="A17" s="14" t="n">
        <v>16</v>
      </c>
      <c r="B17" s="15" t="inlineStr">
        <is>
          <t>SPMB25-0520-01501</t>
        </is>
      </c>
      <c r="C17" s="15" t="inlineStr">
        <is>
          <t>KIRAN RADISYA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062 CIUJUNG</t>
        </is>
      </c>
      <c r="G17" s="16" t="n">
        <v>41088</v>
      </c>
      <c r="H17" s="14" t="inlineStr">
        <is>
          <t>253.31</t>
        </is>
      </c>
      <c r="I17" s="14" t="n"/>
    </row>
    <row r="18">
      <c r="A18" s="11" t="n">
        <v>17</v>
      </c>
      <c r="B18" s="12" t="inlineStr">
        <is>
          <t>SPMB25-0609-00115</t>
        </is>
      </c>
      <c r="C18" s="12" t="inlineStr">
        <is>
          <t>MUHAMMAD FAHRI JULIANSYAH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082 MUARARAJEUN KOTA BANDUNG</t>
        </is>
      </c>
      <c r="G18" s="13" t="n">
        <v>41101</v>
      </c>
      <c r="H18" s="11" t="inlineStr">
        <is>
          <t>290.52</t>
        </is>
      </c>
      <c r="I18" s="11" t="n"/>
    </row>
    <row r="19">
      <c r="A19" s="14" t="n">
        <v>18</v>
      </c>
      <c r="B19" s="15" t="inlineStr">
        <is>
          <t>SPMB25-0522-02430</t>
        </is>
      </c>
      <c r="C19" s="15" t="inlineStr">
        <is>
          <t>NADIA PUTRI SETIANY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150 GATOT SUBROTO</t>
        </is>
      </c>
      <c r="G19" s="16" t="n">
        <v>41384</v>
      </c>
      <c r="H19" s="14" t="inlineStr">
        <is>
          <t>292.75</t>
        </is>
      </c>
      <c r="I19" s="14" t="n"/>
    </row>
    <row r="20">
      <c r="A20" s="11" t="n">
        <v>19</v>
      </c>
      <c r="B20" s="12" t="inlineStr">
        <is>
          <t>SPMB25-0612-00095</t>
        </is>
      </c>
      <c r="C20" s="12" t="inlineStr">
        <is>
          <t>FEBRIAN MAULANA PRATAMA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044 CICADAS AWIGOMBONG</t>
        </is>
      </c>
      <c r="G20" s="13" t="n">
        <v>40942</v>
      </c>
      <c r="H20" s="11" t="inlineStr">
        <is>
          <t>299.39</t>
        </is>
      </c>
      <c r="I20" s="11" t="n"/>
    </row>
    <row r="21">
      <c r="A21" s="14" t="n">
        <v>20</v>
      </c>
      <c r="B21" s="15" t="inlineStr">
        <is>
          <t>SPMB25-0526-01791</t>
        </is>
      </c>
      <c r="C21" s="15" t="inlineStr">
        <is>
          <t>GEISYA DELIANE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PELITA</t>
        </is>
      </c>
      <c r="G21" s="16" t="n">
        <v>41262</v>
      </c>
      <c r="H21" s="14" t="inlineStr">
        <is>
          <t>313.14</t>
        </is>
      </c>
      <c r="I21" s="14" t="n"/>
    </row>
    <row r="22">
      <c r="A22" s="11" t="n">
        <v>21</v>
      </c>
      <c r="B22" s="12" t="inlineStr">
        <is>
          <t>SPMB25-0526-01691</t>
        </is>
      </c>
      <c r="C22" s="12" t="inlineStr">
        <is>
          <t>MARSYA BILAL SETIAWAN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 PELITA</t>
        </is>
      </c>
      <c r="G22" s="13" t="n">
        <v>40999</v>
      </c>
      <c r="H22" s="11" t="inlineStr">
        <is>
          <t>313.15</t>
        </is>
      </c>
      <c r="I22" s="11" t="n"/>
    </row>
    <row r="23">
      <c r="A23" s="14" t="n">
        <v>22</v>
      </c>
      <c r="B23" s="15" t="inlineStr">
        <is>
          <t>SPMB25-0520-03117</t>
        </is>
      </c>
      <c r="C23" s="15" t="inlineStr">
        <is>
          <t>TASYA ELFARAHMAN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 PELITA</t>
        </is>
      </c>
      <c r="G23" s="16" t="n">
        <v>41150</v>
      </c>
      <c r="H23" s="14" t="inlineStr">
        <is>
          <t>331.48</t>
        </is>
      </c>
      <c r="I23" s="14" t="n"/>
    </row>
    <row r="24">
      <c r="A24" s="11" t="n">
        <v>23</v>
      </c>
      <c r="B24" s="12" t="inlineStr">
        <is>
          <t>SPMB25-0613-00267</t>
        </is>
      </c>
      <c r="C24" s="12" t="inlineStr">
        <is>
          <t>INDRA HERMANSYAH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 YAYASAN BERIBU</t>
        </is>
      </c>
      <c r="G24" s="13" t="n">
        <v>40114</v>
      </c>
      <c r="H24" s="11" t="inlineStr">
        <is>
          <t>332.78</t>
        </is>
      </c>
      <c r="I24" s="11" t="n"/>
    </row>
    <row r="25">
      <c r="A25" s="14" t="n">
        <v>24</v>
      </c>
      <c r="B25" s="15" t="inlineStr">
        <is>
          <t>SPMB25-0603-00769</t>
        </is>
      </c>
      <c r="C25" s="15" t="inlineStr">
        <is>
          <t>SEPTA PRATAMA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 PELITA</t>
        </is>
      </c>
      <c r="G25" s="16" t="n">
        <v>40441</v>
      </c>
      <c r="H25" s="14" t="inlineStr">
        <is>
          <t>350.41</t>
        </is>
      </c>
      <c r="I25" s="14" t="n"/>
    </row>
    <row r="26">
      <c r="A26" s="11" t="n">
        <v>25</v>
      </c>
      <c r="B26" s="12" t="inlineStr">
        <is>
          <t>SPMB25-0522-02608</t>
        </is>
      </c>
      <c r="C26" s="12" t="inlineStr">
        <is>
          <t>AUFAR ATTHALIA SETIAWAN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 PELITA</t>
        </is>
      </c>
      <c r="G26" s="13" t="n">
        <v>41170</v>
      </c>
      <c r="H26" s="11" t="inlineStr">
        <is>
          <t>355.97</t>
        </is>
      </c>
      <c r="I26" s="11" t="n"/>
    </row>
    <row r="27">
      <c r="A27" s="14" t="n">
        <v>26</v>
      </c>
      <c r="B27" s="15" t="inlineStr">
        <is>
          <t>SPMB25-0521-00603</t>
        </is>
      </c>
      <c r="C27" s="15" t="inlineStr">
        <is>
          <t>ZAZKIA RAMADHANI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203 KACAPIRING</t>
        </is>
      </c>
      <c r="G27" s="16" t="n">
        <v>41115</v>
      </c>
      <c r="H27" s="14" t="inlineStr">
        <is>
          <t>356.21</t>
        </is>
      </c>
      <c r="I27" s="14" t="n"/>
    </row>
    <row r="28">
      <c r="A28" s="11" t="n">
        <v>27</v>
      </c>
      <c r="B28" s="12" t="inlineStr">
        <is>
          <t>SPMB25-0522-02606</t>
        </is>
      </c>
      <c r="C28" s="12" t="inlineStr">
        <is>
          <t>RIFKY MAULANA YUSUF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203 KACAPIRING</t>
        </is>
      </c>
      <c r="G28" s="13" t="n">
        <v>41191</v>
      </c>
      <c r="H28" s="11" t="inlineStr">
        <is>
          <t>360.03</t>
        </is>
      </c>
      <c r="I28" s="11" t="n"/>
    </row>
    <row r="29">
      <c r="A29" s="14" t="n">
        <v>28</v>
      </c>
      <c r="B29" s="15" t="inlineStr">
        <is>
          <t>SPMB25-0526-01497</t>
        </is>
      </c>
      <c r="C29" s="15" t="inlineStr">
        <is>
          <t>AQEELA RAISHA MAHARANI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 PELITA</t>
        </is>
      </c>
      <c r="G29" s="16" t="n">
        <v>41277</v>
      </c>
      <c r="H29" s="14" t="inlineStr">
        <is>
          <t>361.71</t>
        </is>
      </c>
      <c r="I29" s="14" t="n"/>
    </row>
    <row r="30">
      <c r="A30" s="11" t="n">
        <v>29</v>
      </c>
      <c r="B30" s="12" t="inlineStr">
        <is>
          <t>SPMB25-0613-00654</t>
        </is>
      </c>
      <c r="C30" s="12" t="inlineStr">
        <is>
          <t>SYIFA DELLIA PUTRI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062 CIUJUNG</t>
        </is>
      </c>
      <c r="G30" s="13" t="n">
        <v>41038</v>
      </c>
      <c r="H30" s="11" t="inlineStr">
        <is>
          <t>451.35</t>
        </is>
      </c>
      <c r="I30" s="11" t="n"/>
    </row>
    <row r="31">
      <c r="A31" s="14" t="n">
        <v>30</v>
      </c>
      <c r="B31" s="15" t="inlineStr">
        <is>
          <t>SPMB25-0521-00091</t>
        </is>
      </c>
      <c r="C31" s="15" t="inlineStr">
        <is>
          <t>NABILA AUFA RAFIFAH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203 KACAPIRING</t>
        </is>
      </c>
      <c r="G31" s="16" t="n">
        <v>40967</v>
      </c>
      <c r="H31" s="14" t="inlineStr">
        <is>
          <t>474.96</t>
        </is>
      </c>
      <c r="I31" s="14" t="n"/>
    </row>
    <row r="32">
      <c r="A32" s="11" t="n">
        <v>31</v>
      </c>
      <c r="B32" s="12" t="inlineStr">
        <is>
          <t>SPMB25-0522-00052</t>
        </is>
      </c>
      <c r="C32" s="12" t="inlineStr">
        <is>
          <t>ADHIAZ ALFAR YUDISTIRA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203 KACAPIRING</t>
        </is>
      </c>
      <c r="G32" s="13" t="n">
        <v>41142</v>
      </c>
      <c r="H32" s="11" t="inlineStr">
        <is>
          <t>493.94</t>
        </is>
      </c>
      <c r="I32" s="11" t="n"/>
    </row>
    <row r="33">
      <c r="A33" s="14" t="n">
        <v>32</v>
      </c>
      <c r="B33" s="15" t="inlineStr">
        <is>
          <t>SPMB25-0526-00937</t>
        </is>
      </c>
      <c r="C33" s="15" t="inlineStr">
        <is>
          <t>MUHAMMAD KENZIE ARKANANTA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 PELITA</t>
        </is>
      </c>
      <c r="G33" s="16" t="n">
        <v>41302</v>
      </c>
      <c r="H33" s="14" t="inlineStr">
        <is>
          <t>500.49</t>
        </is>
      </c>
      <c r="I33" s="14" t="n"/>
    </row>
    <row r="34">
      <c r="A34" s="11" t="n">
        <v>33</v>
      </c>
      <c r="B34" s="12" t="inlineStr">
        <is>
          <t>SPMB25-0522-01380</t>
        </is>
      </c>
      <c r="C34" s="12" t="inlineStr">
        <is>
          <t>GLEADICE PUTRI AMELIA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 PELITA</t>
        </is>
      </c>
      <c r="G34" s="13" t="n">
        <v>41475</v>
      </c>
      <c r="H34" s="11" t="inlineStr">
        <is>
          <t>505.22</t>
        </is>
      </c>
      <c r="I34" s="11" t="n"/>
    </row>
    <row r="35">
      <c r="A35" s="14" t="n">
        <v>34</v>
      </c>
      <c r="B35" s="15" t="inlineStr">
        <is>
          <t>SPMB25-0522-02382</t>
        </is>
      </c>
      <c r="C35" s="15" t="inlineStr">
        <is>
          <t>RESKI DZIKRI SYUKUR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066 HALIMUN</t>
        </is>
      </c>
      <c r="G35" s="16" t="n">
        <v>41330</v>
      </c>
      <c r="H35" s="14" t="inlineStr">
        <is>
          <t>523.63</t>
        </is>
      </c>
      <c r="I35" s="14" t="n"/>
    </row>
    <row r="36">
      <c r="A36" s="11" t="n">
        <v>35</v>
      </c>
      <c r="B36" s="12" t="inlineStr">
        <is>
          <t>SPMB25-0523-00855</t>
        </is>
      </c>
      <c r="C36" s="12" t="inlineStr">
        <is>
          <t>ZHAKI ZHAKARIA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044 CICADAS AWIGOMBONG</t>
        </is>
      </c>
      <c r="G36" s="13" t="n">
        <v>40884</v>
      </c>
      <c r="H36" s="11" t="inlineStr">
        <is>
          <t>534.39</t>
        </is>
      </c>
      <c r="I36" s="11" t="n"/>
    </row>
    <row r="37">
      <c r="A37" s="14" t="n">
        <v>36</v>
      </c>
      <c r="B37" s="15" t="inlineStr">
        <is>
          <t>SPMB25-0521-01683</t>
        </is>
      </c>
      <c r="C37" s="15" t="inlineStr">
        <is>
          <t>AZKA RAI AUFA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203 KACAPIRING</t>
        </is>
      </c>
      <c r="G37" s="16" t="n">
        <v>41355</v>
      </c>
      <c r="H37" s="14" t="inlineStr">
        <is>
          <t>548.93</t>
        </is>
      </c>
      <c r="I37" s="14" t="n"/>
    </row>
    <row r="38">
      <c r="A38" s="11" t="n">
        <v>37</v>
      </c>
      <c r="B38" s="12" t="inlineStr">
        <is>
          <t>SPMB25-0608-00113</t>
        </is>
      </c>
      <c r="C38" s="12" t="inlineStr">
        <is>
          <t>RIFQY RAMADHAN SUHADI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109 CENTEH</t>
        </is>
      </c>
      <c r="G38" s="13" t="n">
        <v>41139</v>
      </c>
      <c r="H38" s="11" t="inlineStr">
        <is>
          <t>563.11</t>
        </is>
      </c>
      <c r="I38" s="11" t="n"/>
    </row>
    <row r="39">
      <c r="A39" s="14" t="n">
        <v>38</v>
      </c>
      <c r="B39" s="15" t="inlineStr">
        <is>
          <t>SPMB25-0526-01482</t>
        </is>
      </c>
      <c r="C39" s="15" t="inlineStr">
        <is>
          <t>RIDHO MAULID MUHAMMAD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MIS MIFTAHULFALAH 1</t>
        </is>
      </c>
      <c r="G39" s="16" t="n">
        <v>41297</v>
      </c>
      <c r="H39" s="14" t="inlineStr">
        <is>
          <t>581.73</t>
        </is>
      </c>
      <c r="I39" s="14" t="n"/>
    </row>
    <row r="40">
      <c r="A40" s="11" t="n">
        <v>39</v>
      </c>
      <c r="B40" s="12" t="inlineStr">
        <is>
          <t>SPMB25-0521-03212</t>
        </is>
      </c>
      <c r="C40" s="12" t="inlineStr">
        <is>
          <t>MEISYA PUTRI AWALLIA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203 KACAPIRING</t>
        </is>
      </c>
      <c r="G40" s="13" t="n">
        <v>41041</v>
      </c>
      <c r="H40" s="11" t="inlineStr">
        <is>
          <t>588.42</t>
        </is>
      </c>
      <c r="I40" s="11" t="n"/>
    </row>
    <row r="41">
      <c r="A41" s="14" t="n">
        <v>40</v>
      </c>
      <c r="B41" s="15" t="inlineStr">
        <is>
          <t>SPMB25-0522-01717</t>
        </is>
      </c>
      <c r="C41" s="15" t="inlineStr">
        <is>
          <t>ANGGARA SHAFARULLAH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203 KACAPIRING</t>
        </is>
      </c>
      <c r="G41" s="16" t="n">
        <v>41036</v>
      </c>
      <c r="H41" s="14" t="inlineStr">
        <is>
          <t>596.08</t>
        </is>
      </c>
      <c r="I41" s="14" t="n"/>
    </row>
    <row r="42">
      <c r="A42" s="11" t="n">
        <v>41</v>
      </c>
      <c r="B42" s="12" t="inlineStr">
        <is>
          <t>SPMB25-0526-00469</t>
        </is>
      </c>
      <c r="C42" s="12" t="inlineStr">
        <is>
          <t>ASHYLA NAFISA PUTRI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044 CICADAS AWIGOMBONG</t>
        </is>
      </c>
      <c r="G42" s="13" t="n">
        <v>41301</v>
      </c>
      <c r="H42" s="11" t="inlineStr">
        <is>
          <t>599.74</t>
        </is>
      </c>
      <c r="I42" s="11" t="n"/>
    </row>
    <row r="43">
      <c r="A43" s="14" t="n">
        <v>42</v>
      </c>
      <c r="B43" s="15" t="inlineStr">
        <is>
          <t>SPMB25-0523-02018</t>
        </is>
      </c>
      <c r="C43" s="15" t="inlineStr">
        <is>
          <t>ALNI NURLITA APRILIA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044 CICADAS AWIGOMBONG</t>
        </is>
      </c>
      <c r="G43" s="16" t="n">
        <v>41005</v>
      </c>
      <c r="H43" s="14" t="inlineStr">
        <is>
          <t>605.34</t>
        </is>
      </c>
      <c r="I43" s="14" t="n"/>
    </row>
    <row r="44">
      <c r="A44" s="11" t="n">
        <v>43</v>
      </c>
      <c r="B44" s="12" t="inlineStr">
        <is>
          <t>SPMB25-0521-01524</t>
        </is>
      </c>
      <c r="C44" s="12" t="inlineStr">
        <is>
          <t>DAHYU SAPUTRA RAMADHAN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203 KACAPIRING</t>
        </is>
      </c>
      <c r="G44" s="13" t="n">
        <v>41124</v>
      </c>
      <c r="H44" s="11" t="inlineStr">
        <is>
          <t>606.56</t>
        </is>
      </c>
      <c r="I44" s="11" t="n"/>
    </row>
    <row r="45">
      <c r="A45" s="14" t="n">
        <v>44</v>
      </c>
      <c r="B45" s="15" t="inlineStr">
        <is>
          <t>SPMB25-0522-01867</t>
        </is>
      </c>
      <c r="C45" s="15" t="inlineStr">
        <is>
          <t>NOVIANTI NUR FAUZIYAH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203 KACAPIRING</t>
        </is>
      </c>
      <c r="G45" s="16" t="n">
        <v>41243</v>
      </c>
      <c r="H45" s="14" t="inlineStr">
        <is>
          <t>606.6</t>
        </is>
      </c>
      <c r="I45" s="14" t="n"/>
    </row>
    <row r="46">
      <c r="A46" s="11" t="n">
        <v>45</v>
      </c>
      <c r="B46" s="12" t="inlineStr">
        <is>
          <t>SPMB25-0522-01100</t>
        </is>
      </c>
      <c r="C46" s="12" t="inlineStr">
        <is>
          <t>ILHAM NAUFAL RAMADHAN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203 KACAPIRING</t>
        </is>
      </c>
      <c r="G46" s="13" t="n">
        <v>41121</v>
      </c>
      <c r="H46" s="11" t="inlineStr">
        <is>
          <t>608.34</t>
        </is>
      </c>
      <c r="I46" s="11" t="n"/>
    </row>
    <row r="47">
      <c r="A47" s="14" t="n">
        <v>46</v>
      </c>
      <c r="B47" s="15" t="inlineStr">
        <is>
          <t>SPMB25-0521-02416</t>
        </is>
      </c>
      <c r="C47" s="15" t="inlineStr">
        <is>
          <t>LUTFI RAIHAN ABQARI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203 KACAPIRING</t>
        </is>
      </c>
      <c r="G47" s="16" t="n">
        <v>41190</v>
      </c>
      <c r="H47" s="14" t="inlineStr">
        <is>
          <t>613.03</t>
        </is>
      </c>
      <c r="I47" s="14" t="n"/>
    </row>
    <row r="48">
      <c r="A48" s="11" t="n">
        <v>47</v>
      </c>
      <c r="B48" s="12" t="inlineStr">
        <is>
          <t>SPMB25-0520-01436</t>
        </is>
      </c>
      <c r="C48" s="12" t="inlineStr">
        <is>
          <t>MUHAMMAD HAFIZH UWAISH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062 CIUJUNG</t>
        </is>
      </c>
      <c r="G48" s="13" t="n">
        <v>41171</v>
      </c>
      <c r="H48" s="11" t="inlineStr">
        <is>
          <t>627.38</t>
        </is>
      </c>
      <c r="I48" s="11" t="n"/>
    </row>
    <row r="49">
      <c r="A49" s="14" t="n">
        <v>48</v>
      </c>
      <c r="B49" s="15" t="inlineStr">
        <is>
          <t>SPMB25-0612-00854</t>
        </is>
      </c>
      <c r="C49" s="15" t="inlineStr">
        <is>
          <t>FATHIR ZAIN MAALIK SHIDDIQ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109 CENTEH</t>
        </is>
      </c>
      <c r="G49" s="16" t="n">
        <v>41081</v>
      </c>
      <c r="H49" s="14" t="inlineStr">
        <is>
          <t>651.11</t>
        </is>
      </c>
      <c r="I49" s="14" t="n"/>
    </row>
    <row r="50">
      <c r="A50" s="11" t="n">
        <v>49</v>
      </c>
      <c r="B50" s="12" t="inlineStr">
        <is>
          <t>SPMB25-0602-00242</t>
        </is>
      </c>
      <c r="C50" s="12" t="inlineStr">
        <is>
          <t>ANDIEN RINDU FEBRIANTI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044 CICADAS AWIGOMBONG</t>
        </is>
      </c>
      <c r="G50" s="13" t="n">
        <v>41333</v>
      </c>
      <c r="H50" s="11" t="inlineStr">
        <is>
          <t>653.56</t>
        </is>
      </c>
      <c r="I50" s="11" t="n"/>
    </row>
    <row r="51">
      <c r="A51" s="14" t="n">
        <v>50</v>
      </c>
      <c r="B51" s="15" t="inlineStr">
        <is>
          <t>SPMB25-0526-00888</t>
        </is>
      </c>
      <c r="C51" s="15" t="inlineStr">
        <is>
          <t>HAMZAH FATHURROHMAN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044 CICADAS AWIGOMBONG</t>
        </is>
      </c>
      <c r="G51" s="16" t="n">
        <v>41368</v>
      </c>
      <c r="H51" s="14" t="inlineStr">
        <is>
          <t>657.86</t>
        </is>
      </c>
    </row>
    <row r="52">
      <c r="A52" s="11" t="n">
        <v>51</v>
      </c>
      <c r="B52" s="12" t="inlineStr">
        <is>
          <t>SPMB25-0618-00007</t>
        </is>
      </c>
      <c r="C52" s="12" t="inlineStr">
        <is>
          <t>AZKA RADITYA SUMARNA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171 LANUMA HUSEIN KOTA BANDUNG</t>
        </is>
      </c>
      <c r="G52" s="13" t="n">
        <v>41453</v>
      </c>
      <c r="H52" s="11" t="inlineStr">
        <is>
          <t>661.81</t>
        </is>
      </c>
      <c r="I52" s="11" t="n"/>
    </row>
    <row r="53">
      <c r="A53" s="14" t="n">
        <v>52</v>
      </c>
      <c r="B53" s="15" t="inlineStr">
        <is>
          <t>SPMB25-0526-01583</t>
        </is>
      </c>
      <c r="C53" s="15" t="inlineStr">
        <is>
          <t>QAYSARA NUR SHIFA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035 SOKA</t>
        </is>
      </c>
      <c r="G53" s="16" t="n">
        <v>41103</v>
      </c>
      <c r="H53" s="14" t="inlineStr">
        <is>
          <t>664.1</t>
        </is>
      </c>
      <c r="I53" s="14" t="n"/>
    </row>
    <row r="54">
      <c r="A54" s="11" t="n">
        <v>53</v>
      </c>
      <c r="B54" s="12" t="inlineStr">
        <is>
          <t>SPMB25-0521-03025</t>
        </is>
      </c>
      <c r="C54" s="12" t="inlineStr">
        <is>
          <t>RAEFFAN KURNIAWAN SUHENDAR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203 KACAPIRING</t>
        </is>
      </c>
      <c r="G54" s="13" t="n">
        <v>41342</v>
      </c>
      <c r="H54" s="11" t="inlineStr">
        <is>
          <t>664.33</t>
        </is>
      </c>
      <c r="I54" s="11" t="n"/>
    </row>
    <row r="55">
      <c r="A55" s="14" t="n">
        <v>54</v>
      </c>
      <c r="B55" s="15" t="inlineStr">
        <is>
          <t>SPMB25-0522-02372</t>
        </is>
      </c>
      <c r="C55" s="15" t="inlineStr">
        <is>
          <t>MUHAMAD AKBAR BINTANG PRATAMA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203 KACAPIRING</t>
        </is>
      </c>
      <c r="G55" s="16" t="n">
        <v>41066</v>
      </c>
      <c r="H55" s="14" t="inlineStr">
        <is>
          <t>666.23</t>
        </is>
      </c>
      <c r="I55" s="14" t="n"/>
    </row>
    <row r="56">
      <c r="A56" s="11" t="n">
        <v>55</v>
      </c>
      <c r="B56" s="12" t="inlineStr">
        <is>
          <t>SPMB25-0519-01891</t>
        </is>
      </c>
      <c r="C56" s="12" t="inlineStr">
        <is>
          <t>ALARIC LEE NUEL DARUWENDA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 NEGERI 062 CIUJUNG</t>
        </is>
      </c>
      <c r="G56" s="13" t="n">
        <v>41132</v>
      </c>
      <c r="H56" s="11" t="inlineStr">
        <is>
          <t>667.42</t>
        </is>
      </c>
      <c r="I56" s="11" t="n"/>
    </row>
    <row r="57">
      <c r="A57" s="14" t="n">
        <v>56</v>
      </c>
      <c r="B57" s="15" t="inlineStr">
        <is>
          <t>SPMB25-0605-00696</t>
        </is>
      </c>
      <c r="C57" s="15" t="inlineStr">
        <is>
          <t>RAINA RAHMADINA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044 CICADAS AWIGOMBONG</t>
        </is>
      </c>
      <c r="G57" s="16" t="n">
        <v>41107</v>
      </c>
      <c r="H57" s="14" t="inlineStr">
        <is>
          <t>675.93</t>
        </is>
      </c>
      <c r="I57" s="14" t="n"/>
    </row>
    <row r="58">
      <c r="A58" s="11" t="n">
        <v>57</v>
      </c>
      <c r="B58" s="12" t="inlineStr">
        <is>
          <t>SPMB25-0521-03518</t>
        </is>
      </c>
      <c r="C58" s="12" t="inlineStr">
        <is>
          <t>AISYAH AWALIA RAMADHAN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203 KACAPIRING</t>
        </is>
      </c>
      <c r="G58" s="13" t="n">
        <v>41111</v>
      </c>
      <c r="H58" s="11" t="inlineStr">
        <is>
          <t>678.55</t>
        </is>
      </c>
      <c r="I58" s="11" t="n"/>
    </row>
    <row r="59">
      <c r="A59" s="14" t="n">
        <v>58</v>
      </c>
      <c r="B59" s="15" t="inlineStr">
        <is>
          <t>SPMB25-0521-01186</t>
        </is>
      </c>
      <c r="C59" s="15" t="inlineStr">
        <is>
          <t>HAIKAL FERDIANSYAH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203 KACAPIRING</t>
        </is>
      </c>
      <c r="G59" s="16" t="n">
        <v>41227</v>
      </c>
      <c r="H59" s="14" t="inlineStr">
        <is>
          <t>696.73</t>
        </is>
      </c>
      <c r="I59" s="14" t="n"/>
    </row>
    <row r="60">
      <c r="A60" s="11" t="n">
        <v>59</v>
      </c>
      <c r="B60" s="12" t="inlineStr">
        <is>
          <t>SPMB25-0527-01052</t>
        </is>
      </c>
      <c r="C60" s="12" t="inlineStr">
        <is>
          <t>RENALDY PRASETIA GUNAWAN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044 CICADAS AWIGOMBONG</t>
        </is>
      </c>
      <c r="G60" s="13" t="n">
        <v>41016</v>
      </c>
      <c r="H60" s="11" t="inlineStr">
        <is>
          <t>718.18</t>
        </is>
      </c>
      <c r="I60" s="11" t="n"/>
    </row>
    <row r="61">
      <c r="A61" s="14" t="n">
        <v>60</v>
      </c>
      <c r="B61" s="15" t="inlineStr">
        <is>
          <t>SPMB25-0521-00065</t>
        </is>
      </c>
      <c r="C61" s="15" t="inlineStr">
        <is>
          <t>ROSALINA NUR AZAHRA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203 KACAPIRING</t>
        </is>
      </c>
      <c r="G61" s="16" t="n">
        <v>41143</v>
      </c>
      <c r="H61" s="14" t="n">
        <v>721</v>
      </c>
      <c r="I61" s="14" t="n"/>
    </row>
    <row r="62">
      <c r="A62" s="11" t="n">
        <v>61</v>
      </c>
      <c r="B62" s="12" t="inlineStr">
        <is>
          <t>SPMB25-0605-00628</t>
        </is>
      </c>
      <c r="C62" s="12" t="inlineStr">
        <is>
          <t>MUHAMAD ADRIAN PUTRA HENDRA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044 CICADAS AWIGOMBONG</t>
        </is>
      </c>
      <c r="G62" s="13" t="n">
        <v>41185</v>
      </c>
      <c r="H62" s="11" t="inlineStr">
        <is>
          <t>724.42</t>
        </is>
      </c>
      <c r="I62" s="11" t="n"/>
    </row>
    <row r="63">
      <c r="A63" s="14" t="n">
        <v>62</v>
      </c>
      <c r="B63" s="15" t="inlineStr">
        <is>
          <t>SPMB25-0526-01788</t>
        </is>
      </c>
      <c r="C63" s="15" t="inlineStr">
        <is>
          <t>SHEILA PUTRI FAYOLA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163 BUAHBATU BARU</t>
        </is>
      </c>
      <c r="G63" s="16" t="n">
        <v>41401</v>
      </c>
      <c r="H63" s="14" t="inlineStr">
        <is>
          <t>734.45</t>
        </is>
      </c>
      <c r="I63" s="14" t="n"/>
    </row>
    <row r="64">
      <c r="A64" s="11" t="n">
        <v>63</v>
      </c>
      <c r="B64" s="12" t="inlineStr">
        <is>
          <t>SPMB25-0520-05335</t>
        </is>
      </c>
      <c r="C64" s="12" t="inlineStr">
        <is>
          <t>ZALFA YUNIAR KHOERUNNISA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203 KACAPIRING</t>
        </is>
      </c>
      <c r="G64" s="13" t="n">
        <v>41427</v>
      </c>
      <c r="H64" s="11" t="inlineStr">
        <is>
          <t>741.51</t>
        </is>
      </c>
      <c r="I64" s="11" t="n"/>
    </row>
    <row r="65">
      <c r="A65" s="14" t="n">
        <v>64</v>
      </c>
      <c r="B65" s="15" t="inlineStr">
        <is>
          <t>SPMB25-0521-00078</t>
        </is>
      </c>
      <c r="C65" s="15" t="inlineStr">
        <is>
          <t>AUFAR ARSYAD SYAHDAN NATAPOERA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203 KACAPIRING</t>
        </is>
      </c>
      <c r="G65" s="16" t="n">
        <v>41197</v>
      </c>
      <c r="H65" s="14" t="inlineStr">
        <is>
          <t>745.16</t>
        </is>
      </c>
      <c r="I65" s="14" t="n"/>
    </row>
    <row r="66">
      <c r="A66" s="11" t="n">
        <v>65</v>
      </c>
      <c r="B66" s="12" t="inlineStr">
        <is>
          <t>SPMB25-0522-00526</t>
        </is>
      </c>
      <c r="C66" s="12" t="inlineStr">
        <is>
          <t>FAISA ALZENA PUTRI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035 SOKA</t>
        </is>
      </c>
      <c r="G66" s="13" t="n">
        <v>41090</v>
      </c>
      <c r="H66" s="11" t="n">
        <v>750</v>
      </c>
      <c r="I66" s="11" t="n"/>
    </row>
    <row r="67">
      <c r="A67" s="14" t="n">
        <v>66</v>
      </c>
      <c r="B67" s="15" t="inlineStr">
        <is>
          <t>SPMB25-0527-01756</t>
        </is>
      </c>
      <c r="C67" s="15" t="inlineStr">
        <is>
          <t>MUHAMMAD AZAM AL-GHIFARI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044 CICADAS AWIGOMBONG</t>
        </is>
      </c>
      <c r="G67" s="16" t="n">
        <v>41192</v>
      </c>
      <c r="H67" s="14" t="inlineStr">
        <is>
          <t>755.16</t>
        </is>
      </c>
      <c r="I67" s="14" t="n"/>
    </row>
    <row r="68">
      <c r="A68" s="11" t="n">
        <v>67</v>
      </c>
      <c r="B68" s="12" t="inlineStr">
        <is>
          <t>SPMB25-0605-00661</t>
        </is>
      </c>
      <c r="C68" s="12" t="inlineStr">
        <is>
          <t>RAFA IBNI ABIYU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044 CICADAS AWIGOMBONG</t>
        </is>
      </c>
      <c r="G68" s="13" t="n">
        <v>41152</v>
      </c>
      <c r="H68" s="11" t="inlineStr">
        <is>
          <t>758.26</t>
        </is>
      </c>
      <c r="I68" s="11" t="n"/>
    </row>
    <row r="69">
      <c r="A69" s="14" t="n">
        <v>68</v>
      </c>
      <c r="B69" s="15" t="inlineStr">
        <is>
          <t>SPMB25-0523-02146</t>
        </is>
      </c>
      <c r="C69" s="15" t="inlineStr">
        <is>
          <t>HASBI PUTRA RAMADHAN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044 CICADAS AWIGOMBONG</t>
        </is>
      </c>
      <c r="G69" s="16" t="n">
        <v>41124</v>
      </c>
      <c r="H69" s="14" t="inlineStr">
        <is>
          <t>762.94</t>
        </is>
      </c>
      <c r="I69" s="14" t="n"/>
    </row>
    <row r="70">
      <c r="A70" s="11" t="n">
        <v>69</v>
      </c>
      <c r="B70" s="12" t="inlineStr">
        <is>
          <t>SPMB25-0605-00082</t>
        </is>
      </c>
      <c r="C70" s="12" t="inlineStr">
        <is>
          <t>NAYRA ANDREA HUMAYRA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044 CICADAS AWIGOMBONG</t>
        </is>
      </c>
      <c r="G70" s="13" t="n">
        <v>41139</v>
      </c>
      <c r="H70" s="11" t="inlineStr">
        <is>
          <t>769.28</t>
        </is>
      </c>
      <c r="I70" s="11" t="n"/>
    </row>
    <row r="71">
      <c r="A71" s="14" t="n">
        <v>70</v>
      </c>
      <c r="B71" s="15" t="inlineStr">
        <is>
          <t>SPMB25-0528-00509</t>
        </is>
      </c>
      <c r="C71" s="15" t="inlineStr">
        <is>
          <t>ADRIANSYAH PERMANA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044 CICADAS AWIGOMBONG</t>
        </is>
      </c>
      <c r="G71" s="16" t="n">
        <v>41061</v>
      </c>
      <c r="H71" s="14" t="inlineStr">
        <is>
          <t>771.92</t>
        </is>
      </c>
      <c r="I71" s="14" t="n"/>
    </row>
    <row r="72">
      <c r="A72" s="11" t="n">
        <v>71</v>
      </c>
      <c r="B72" s="12" t="inlineStr">
        <is>
          <t>SPMB25-0605-00538</t>
        </is>
      </c>
      <c r="C72" s="12" t="inlineStr">
        <is>
          <t>FARHAN FAKHIR MUTAWAKKIL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044 CICADAS AWIGOMBONG</t>
        </is>
      </c>
      <c r="G72" s="13" t="n">
        <v>41254</v>
      </c>
      <c r="H72" s="11" t="inlineStr">
        <is>
          <t>772.71</t>
        </is>
      </c>
      <c r="I72" s="11" t="n"/>
    </row>
    <row r="73">
      <c r="A73" s="14" t="n">
        <v>72</v>
      </c>
      <c r="B73" s="15" t="inlineStr">
        <is>
          <t>SPMB25-0522-01235</t>
        </is>
      </c>
      <c r="C73" s="15" t="inlineStr">
        <is>
          <t>MUHAMMAD IQBAL QORI BA'ADDILLAH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150 GATOT SUBROTO</t>
        </is>
      </c>
      <c r="G73" s="16" t="n">
        <v>41016</v>
      </c>
      <c r="H73" s="14" t="inlineStr">
        <is>
          <t>774.55</t>
        </is>
      </c>
      <c r="I73" s="14" t="n"/>
    </row>
    <row r="74">
      <c r="A74" s="11" t="n">
        <v>73</v>
      </c>
      <c r="B74" s="12" t="inlineStr">
        <is>
          <t>SPMB25-0521-01799</t>
        </is>
      </c>
      <c r="C74" s="12" t="inlineStr">
        <is>
          <t>ABDULLAAH AHZHA MUSAYYAR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203 KACAPIRING</t>
        </is>
      </c>
      <c r="G74" s="13" t="n">
        <v>41166</v>
      </c>
      <c r="H74" s="11" t="inlineStr">
        <is>
          <t>775.37</t>
        </is>
      </c>
      <c r="I74" s="11" t="n"/>
    </row>
    <row r="75">
      <c r="A75" s="14" t="n">
        <v>74</v>
      </c>
      <c r="B75" s="15" t="inlineStr">
        <is>
          <t>SPMB25-0521-03709</t>
        </is>
      </c>
      <c r="C75" s="15" t="inlineStr">
        <is>
          <t>ZIL ZIAN ALFAREZI AHMAD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203 KACAPIRING</t>
        </is>
      </c>
      <c r="G75" s="16" t="n">
        <v>40967</v>
      </c>
      <c r="H75" s="14" t="inlineStr">
        <is>
          <t>776.43</t>
        </is>
      </c>
      <c r="I75" s="14" t="n"/>
    </row>
    <row r="76">
      <c r="A76" s="11" t="n">
        <v>75</v>
      </c>
      <c r="B76" s="12" t="inlineStr">
        <is>
          <t>SPMB25-0626-00185</t>
        </is>
      </c>
      <c r="C76" s="12" t="inlineStr">
        <is>
          <t>AUDREY DZAKIRAH PUTRI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MIS NURUL HUDA</t>
        </is>
      </c>
      <c r="G76" s="13" t="n">
        <v>40548</v>
      </c>
      <c r="H76" s="11" t="inlineStr">
        <is>
          <t>779.44</t>
        </is>
      </c>
      <c r="I76" s="11" t="n"/>
    </row>
    <row r="77">
      <c r="A77" s="14" t="n">
        <v>76</v>
      </c>
      <c r="B77" s="15" t="inlineStr">
        <is>
          <t>SPMB25-0527-00954</t>
        </is>
      </c>
      <c r="C77" s="15" t="inlineStr">
        <is>
          <t>FONZO AL FAZIRA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044 CICADAS AWIGOMBONG</t>
        </is>
      </c>
      <c r="G77" s="16" t="n">
        <v>40989</v>
      </c>
      <c r="H77" s="14" t="inlineStr">
        <is>
          <t>788.32</t>
        </is>
      </c>
      <c r="I77" s="14" t="n"/>
    </row>
    <row r="78">
      <c r="A78" s="11" t="n">
        <v>77</v>
      </c>
      <c r="B78" s="12" t="inlineStr">
        <is>
          <t>SPMB25-0604-00555</t>
        </is>
      </c>
      <c r="C78" s="12" t="inlineStr">
        <is>
          <t>DEVIA ANJANI AGUSTIN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044 CICADAS AWIGOMBONG</t>
        </is>
      </c>
      <c r="G78" s="13" t="n">
        <v>40564</v>
      </c>
      <c r="H78" s="11" t="inlineStr">
        <is>
          <t>793.54</t>
        </is>
      </c>
      <c r="I78" s="11" t="n"/>
    </row>
    <row r="79">
      <c r="A79" s="14" t="n">
        <v>78</v>
      </c>
      <c r="B79" s="15" t="inlineStr">
        <is>
          <t>SPMB25-0526-01198</t>
        </is>
      </c>
      <c r="C79" s="15" t="inlineStr">
        <is>
          <t>ALIKA NAILA PUTRI NUGRAHA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044 CICADAS AWIGOMBONG</t>
        </is>
      </c>
      <c r="G79" s="16" t="n">
        <v>41277</v>
      </c>
      <c r="H79" s="14" t="inlineStr">
        <is>
          <t>801.75</t>
        </is>
      </c>
      <c r="I79" s="14" t="n"/>
    </row>
    <row r="80">
      <c r="A80" s="11" t="n">
        <v>79</v>
      </c>
      <c r="B80" s="12" t="inlineStr">
        <is>
          <t>SPMB25-0522-00064</t>
        </is>
      </c>
      <c r="C80" s="12" t="inlineStr">
        <is>
          <t>MUHAMMAD FATHIR ASSYUHADA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203 KACAPIRING</t>
        </is>
      </c>
      <c r="G80" s="13" t="n">
        <v>41155</v>
      </c>
      <c r="H80" s="11" t="inlineStr">
        <is>
          <t>801.91</t>
        </is>
      </c>
      <c r="I80" s="11" t="n"/>
    </row>
    <row r="81">
      <c r="A81" s="14" t="n">
        <v>80</v>
      </c>
      <c r="B81" s="15" t="inlineStr">
        <is>
          <t>SPMB25-0522-01533</t>
        </is>
      </c>
      <c r="C81" s="15" t="inlineStr">
        <is>
          <t>KEYSHA INDRI RAMADHAN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 ISLAM ABU SENO</t>
        </is>
      </c>
      <c r="G81" s="16" t="n">
        <v>41121</v>
      </c>
      <c r="H81" s="14" t="inlineStr">
        <is>
          <t>805.73</t>
        </is>
      </c>
      <c r="I81" s="14" t="n"/>
    </row>
    <row r="82">
      <c r="A82" s="11" t="n">
        <v>81</v>
      </c>
      <c r="B82" s="12" t="inlineStr">
        <is>
          <t>SPMB25-0602-00341</t>
        </is>
      </c>
      <c r="C82" s="12" t="inlineStr">
        <is>
          <t>ZAKI RAHMANDYA PUTRA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044 CICADAS AWIGOMBONG</t>
        </is>
      </c>
      <c r="G82" s="13" t="n">
        <v>40927</v>
      </c>
      <c r="H82" s="11" t="inlineStr">
        <is>
          <t>815.11</t>
        </is>
      </c>
      <c r="I82" s="11" t="n"/>
    </row>
    <row r="83">
      <c r="A83" s="14" t="n">
        <v>82</v>
      </c>
      <c r="B83" s="15" t="inlineStr">
        <is>
          <t>SPMB25-0602-00433</t>
        </is>
      </c>
      <c r="C83" s="15" t="inlineStr">
        <is>
          <t>DAFA ALGHIFARY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044 CICADAS AWIGOMBONG</t>
        </is>
      </c>
      <c r="G83" s="16" t="n">
        <v>41121</v>
      </c>
      <c r="H83" s="14" t="inlineStr">
        <is>
          <t>824.2</t>
        </is>
      </c>
      <c r="I83" s="14" t="n"/>
    </row>
    <row r="84">
      <c r="A84" s="11" t="n">
        <v>83</v>
      </c>
      <c r="B84" s="12" t="inlineStr">
        <is>
          <t>SPMB25-0620-00423</t>
        </is>
      </c>
      <c r="C84" s="12" t="inlineStr">
        <is>
          <t>NUR PUTRI HALIPAH</t>
        </is>
      </c>
      <c r="D84" s="11" t="inlineStr">
        <is>
          <t>Tidak</t>
        </is>
      </c>
      <c r="E84" s="12" t="inlineStr">
        <is>
          <t>BELUM</t>
        </is>
      </c>
      <c r="F84" s="12" t="inlineStr">
        <is>
          <t>SDN 156 PASIRKALIKI</t>
        </is>
      </c>
      <c r="G84" s="13" t="n">
        <v>41011</v>
      </c>
      <c r="H84" s="11" t="inlineStr">
        <is>
          <t>830.68</t>
        </is>
      </c>
      <c r="I84" s="11" t="n"/>
    </row>
    <row r="85">
      <c r="A85" s="14" t="n">
        <v>84</v>
      </c>
      <c r="B85" s="15" t="inlineStr">
        <is>
          <t>SPMB25-0523-00180</t>
        </is>
      </c>
      <c r="C85" s="15" t="inlineStr">
        <is>
          <t>NAYLA TSANY RAIHANA HANJOYO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035 SOKA</t>
        </is>
      </c>
      <c r="G85" s="16" t="n">
        <v>41288</v>
      </c>
      <c r="H85" s="14" t="inlineStr">
        <is>
          <t>840.59</t>
        </is>
      </c>
      <c r="I85" s="14" t="n"/>
    </row>
    <row r="86">
      <c r="A86" s="11" t="n">
        <v>85</v>
      </c>
      <c r="B86" s="12" t="inlineStr">
        <is>
          <t>SPMB25-0605-00520</t>
        </is>
      </c>
      <c r="C86" s="12" t="inlineStr">
        <is>
          <t>DELARA ARSY SAFTA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044 CICADAS AWIGOMBONG</t>
        </is>
      </c>
      <c r="G86" s="13" t="n">
        <v>41246</v>
      </c>
      <c r="H86" s="11" t="inlineStr">
        <is>
          <t>860.14</t>
        </is>
      </c>
      <c r="I86" s="11" t="n"/>
    </row>
    <row r="87">
      <c r="A87" s="14" t="n">
        <v>86</v>
      </c>
      <c r="B87" s="15" t="inlineStr">
        <is>
          <t>SPMB25-0602-00096</t>
        </is>
      </c>
      <c r="C87" s="15" t="inlineStr">
        <is>
          <t>RIVAL LEGIANSYAH CAVALERA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044 CICADAS AWIGOMBONG</t>
        </is>
      </c>
      <c r="G87" s="16" t="n">
        <v>41201</v>
      </c>
      <c r="H87" s="14" t="inlineStr">
        <is>
          <t>863.42</t>
        </is>
      </c>
      <c r="I87" s="14" t="n"/>
    </row>
    <row r="88">
      <c r="A88" s="11" t="n">
        <v>87</v>
      </c>
      <c r="B88" s="12" t="inlineStr">
        <is>
          <t>SPMB25-0523-01593</t>
        </is>
      </c>
      <c r="C88" s="12" t="inlineStr">
        <is>
          <t>NIZAR GHAUSAN AKBAR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044 CICADAS AWIGOMBONG</t>
        </is>
      </c>
      <c r="G88" s="13" t="n">
        <v>41155</v>
      </c>
      <c r="H88" s="11" t="inlineStr">
        <is>
          <t>871.64</t>
        </is>
      </c>
      <c r="I88" s="11" t="n"/>
    </row>
    <row r="89">
      <c r="A89" s="14" t="n">
        <v>88</v>
      </c>
      <c r="B89" s="15" t="inlineStr">
        <is>
          <t>SPMB25-0605-00501</t>
        </is>
      </c>
      <c r="C89" s="15" t="inlineStr">
        <is>
          <t>AZALEA RHAIHANA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044 CICADAS AWIGOMBONG</t>
        </is>
      </c>
      <c r="G89" s="16" t="n">
        <v>41203</v>
      </c>
      <c r="H89" s="14" t="inlineStr">
        <is>
          <t>881.45</t>
        </is>
      </c>
      <c r="I89" s="14" t="n"/>
    </row>
    <row r="90">
      <c r="A90" s="11" t="n">
        <v>89</v>
      </c>
      <c r="B90" s="12" t="inlineStr">
        <is>
          <t>SPMB25-0528-00313</t>
        </is>
      </c>
      <c r="C90" s="12" t="inlineStr">
        <is>
          <t>RADITHYA PANGESTU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062 CIUJUNG</t>
        </is>
      </c>
      <c r="G90" s="13" t="n">
        <v>41275</v>
      </c>
      <c r="H90" s="11" t="inlineStr">
        <is>
          <t>882.45</t>
        </is>
      </c>
      <c r="I90" s="11" t="n"/>
    </row>
    <row r="91">
      <c r="A91" s="14" t="n">
        <v>90</v>
      </c>
      <c r="B91" s="15" t="inlineStr">
        <is>
          <t>SPMB25-0524-00548</t>
        </is>
      </c>
      <c r="C91" s="15" t="inlineStr">
        <is>
          <t>RAYDA KHANZA LUTHFIANTI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027 CICADAS</t>
        </is>
      </c>
      <c r="G91" s="16" t="n">
        <v>41397</v>
      </c>
      <c r="H91" s="14" t="inlineStr">
        <is>
          <t>901.3</t>
        </is>
      </c>
      <c r="I91" s="14" t="n"/>
    </row>
    <row r="92">
      <c r="A92" s="11" t="n">
        <v>91</v>
      </c>
      <c r="B92" s="12" t="inlineStr">
        <is>
          <t>SPMB25-0520-01856</t>
        </is>
      </c>
      <c r="C92" s="12" t="inlineStr">
        <is>
          <t>DIANDRA RAISA RUSWANDI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062 CIUJUNG</t>
        </is>
      </c>
      <c r="G92" s="13" t="n">
        <v>41337</v>
      </c>
      <c r="H92" s="11" t="inlineStr">
        <is>
          <t>903.17</t>
        </is>
      </c>
      <c r="I92" s="11" t="n"/>
    </row>
    <row r="93">
      <c r="A93" s="14" t="n">
        <v>92</v>
      </c>
      <c r="B93" s="15" t="inlineStr">
        <is>
          <t>SPMB25-0519-02646</t>
        </is>
      </c>
      <c r="C93" s="15" t="inlineStr">
        <is>
          <t>ARFA ALFINA DANENDRA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MI BAETURRIDLWAN</t>
        </is>
      </c>
      <c r="G93" s="16" t="n">
        <v>41037</v>
      </c>
      <c r="H93" s="14" t="inlineStr">
        <is>
          <t>909.11</t>
        </is>
      </c>
      <c r="I93" s="14" t="n"/>
    </row>
    <row r="94">
      <c r="A94" s="11" t="n">
        <v>93</v>
      </c>
      <c r="B94" s="12" t="inlineStr">
        <is>
          <t>SPMB25-0522-01138</t>
        </is>
      </c>
      <c r="C94" s="12" t="inlineStr">
        <is>
          <t>RAHMADANTI IRAWAN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062 CIUJUNG</t>
        </is>
      </c>
      <c r="G94" s="13" t="n">
        <v>41110</v>
      </c>
      <c r="H94" s="11" t="inlineStr">
        <is>
          <t>912.83</t>
        </is>
      </c>
      <c r="I94" s="11" t="n"/>
    </row>
    <row r="95">
      <c r="A95" s="14" t="n">
        <v>94</v>
      </c>
      <c r="B95" s="15" t="inlineStr">
        <is>
          <t>SPMB25-0602-00204</t>
        </is>
      </c>
      <c r="C95" s="15" t="inlineStr">
        <is>
          <t>KAFI DAFFA SENA FIRDAUS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044 CICADAS AWIGOMBONG</t>
        </is>
      </c>
      <c r="G95" s="16" t="n">
        <v>41401</v>
      </c>
      <c r="H95" s="14" t="inlineStr">
        <is>
          <t>933.74</t>
        </is>
      </c>
      <c r="I95" s="14" t="n"/>
    </row>
    <row r="96">
      <c r="A96" s="11" t="n">
        <v>95</v>
      </c>
      <c r="B96" s="12" t="inlineStr">
        <is>
          <t>SPMB25-0611-00165</t>
        </is>
      </c>
      <c r="C96" s="12" t="inlineStr">
        <is>
          <t>IKHSAN NUR APRIZAN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 TRIKARSA</t>
        </is>
      </c>
      <c r="G96" s="13" t="n">
        <v>41394</v>
      </c>
      <c r="H96" s="11" t="inlineStr">
        <is>
          <t>937.71</t>
        </is>
      </c>
      <c r="I96" s="11" t="n"/>
    </row>
    <row r="97">
      <c r="A97" s="14" t="n">
        <v>96</v>
      </c>
      <c r="B97" s="15" t="inlineStr">
        <is>
          <t>SPMB25-0611-00334</t>
        </is>
      </c>
      <c r="C97" s="15" t="inlineStr">
        <is>
          <t>MUHAMAD AZKHA FAUZAN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 TRIKARSA</t>
        </is>
      </c>
      <c r="G97" s="16" t="n">
        <v>41046</v>
      </c>
      <c r="H97" s="14" t="inlineStr">
        <is>
          <t>943.86</t>
        </is>
      </c>
      <c r="I97" s="14" t="n"/>
    </row>
    <row r="98">
      <c r="A98" s="11" t="n">
        <v>97</v>
      </c>
      <c r="B98" s="12" t="inlineStr">
        <is>
          <t>SPMB25-0522-02686</t>
        </is>
      </c>
      <c r="C98" s="12" t="inlineStr">
        <is>
          <t>DIRGA PUTRA YUSUF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 ISLAM ABU SENO</t>
        </is>
      </c>
      <c r="G98" s="13" t="n">
        <v>41338</v>
      </c>
      <c r="H98" s="11" t="inlineStr">
        <is>
          <t>970.76</t>
        </is>
      </c>
      <c r="I98" s="11" t="n"/>
    </row>
    <row r="99">
      <c r="A99" s="14" t="n">
        <v>98</v>
      </c>
      <c r="B99" s="15" t="inlineStr">
        <is>
          <t>SPMB25-0519-04036</t>
        </is>
      </c>
      <c r="C99" s="15" t="inlineStr">
        <is>
          <t>DIKI AWALUDIN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044 CICADAS AWIGOMBONG</t>
        </is>
      </c>
      <c r="G99" s="16" t="n">
        <v>41249</v>
      </c>
      <c r="H99" s="14" t="inlineStr">
        <is>
          <t>986.27</t>
        </is>
      </c>
      <c r="I99" s="14" t="n"/>
    </row>
    <row r="100">
      <c r="A100" s="11" t="n">
        <v>99</v>
      </c>
      <c r="B100" s="12" t="inlineStr">
        <is>
          <t>SPMB25-0526-00271</t>
        </is>
      </c>
      <c r="C100" s="12" t="inlineStr">
        <is>
          <t>AIRA MALLIKA PUTRI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035 SOKA</t>
        </is>
      </c>
      <c r="G100" s="13" t="n">
        <v>41292</v>
      </c>
      <c r="H100" s="11" t="inlineStr">
        <is>
          <t>1007.51</t>
        </is>
      </c>
      <c r="I100" s="11" t="n"/>
    </row>
    <row r="101">
      <c r="A101" s="14" t="n">
        <v>100</v>
      </c>
      <c r="B101" s="15" t="inlineStr">
        <is>
          <t>SPMB25-0520-00910</t>
        </is>
      </c>
      <c r="C101" s="15" t="inlineStr">
        <is>
          <t>JASMINE MUMTAZ KURNIA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SDS KARTIKA X-1</t>
        </is>
      </c>
      <c r="G101" s="16" t="n">
        <v>41215</v>
      </c>
      <c r="H101" s="14" t="inlineStr">
        <is>
          <t>1029.36</t>
        </is>
      </c>
    </row>
    <row r="102">
      <c r="A102" s="11" t="n">
        <v>101</v>
      </c>
      <c r="B102" s="12" t="inlineStr">
        <is>
          <t>SPMB25-0612-00318</t>
        </is>
      </c>
      <c r="C102" s="12" t="inlineStr">
        <is>
          <t>IQBAL SAEFULOH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 TRIKARSA</t>
        </is>
      </c>
      <c r="G102" s="13" t="n">
        <v>40890</v>
      </c>
      <c r="H102" s="11" t="inlineStr">
        <is>
          <t>1031.24</t>
        </is>
      </c>
      <c r="I102" s="11" t="n"/>
    </row>
    <row r="103">
      <c r="A103" s="14" t="n">
        <v>102</v>
      </c>
      <c r="B103" s="15" t="inlineStr">
        <is>
          <t>SPMB25-0612-00038</t>
        </is>
      </c>
      <c r="C103" s="15" t="inlineStr">
        <is>
          <t>NAISYA RAMADANI PUTRI PRIATNA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044 CICADAS AWIGOMBONG</t>
        </is>
      </c>
      <c r="G103" s="16" t="n">
        <v>41133</v>
      </c>
      <c r="H103" s="14" t="inlineStr">
        <is>
          <t>1050.83</t>
        </is>
      </c>
      <c r="I103" s="14" t="n"/>
    </row>
    <row r="104">
      <c r="A104" s="11" t="n">
        <v>103</v>
      </c>
      <c r="B104" s="12" t="inlineStr">
        <is>
          <t>SPMB25-0522-02952</t>
        </is>
      </c>
      <c r="C104" s="12" t="inlineStr">
        <is>
          <t>FABRIAN SYAILENDRA AL-KHAYR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SDIT AL FITRAH</t>
        </is>
      </c>
      <c r="G104" s="13" t="n">
        <v>41318</v>
      </c>
      <c r="H104" s="20" t="inlineStr">
        <is>
          <t>1108.7</t>
        </is>
      </c>
      <c r="I104" s="11" t="n"/>
    </row>
    <row r="105">
      <c r="A105" s="14" t="n">
        <v>104</v>
      </c>
      <c r="B105" s="15" t="inlineStr">
        <is>
          <t>SPMB25-0605-00709</t>
        </is>
      </c>
      <c r="C105" s="15" t="inlineStr">
        <is>
          <t>ZIDAN KASYAFANI ADZKIYA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044 CICADAS AWIGOMBONG</t>
        </is>
      </c>
      <c r="G105" s="16" t="n">
        <v>41290</v>
      </c>
      <c r="H105" s="14" t="inlineStr">
        <is>
          <t>1111.27</t>
        </is>
      </c>
      <c r="I105" s="14" t="n"/>
    </row>
    <row r="106">
      <c r="A106" s="11" t="n">
        <v>105</v>
      </c>
      <c r="B106" s="12" t="inlineStr">
        <is>
          <t>SPMB25-0524-00312</t>
        </is>
      </c>
      <c r="C106" s="12" t="inlineStr">
        <is>
          <t>ARFA KHAIRY SAFWAN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017 SEKEJATI</t>
        </is>
      </c>
      <c r="G106" s="13" t="n">
        <v>41215</v>
      </c>
      <c r="H106" s="11" t="inlineStr">
        <is>
          <t>1122.31</t>
        </is>
      </c>
      <c r="I106" s="11" t="n"/>
    </row>
    <row r="107">
      <c r="A107" s="14" t="n">
        <v>106</v>
      </c>
      <c r="B107" s="15" t="inlineStr">
        <is>
          <t>SPMB25-0526-00939</t>
        </is>
      </c>
      <c r="C107" s="15" t="inlineStr">
        <is>
          <t>AKHIRAISYA ARTHA MUTIARANI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035 SOKA</t>
        </is>
      </c>
      <c r="G107" s="16" t="n">
        <v>41269</v>
      </c>
      <c r="H107" s="14" t="inlineStr">
        <is>
          <t>1129.15</t>
        </is>
      </c>
      <c r="I107" s="14" t="n"/>
    </row>
    <row r="108">
      <c r="A108" s="11" t="n">
        <v>107</v>
      </c>
      <c r="B108" s="12" t="inlineStr">
        <is>
          <t>SPMB25-0526-01275</t>
        </is>
      </c>
      <c r="C108" s="12" t="inlineStr">
        <is>
          <t>REVAN PUTRA RAMADHAN</t>
        </is>
      </c>
      <c r="D108" s="11" t="inlineStr">
        <is>
          <t>Tidak</t>
        </is>
      </c>
      <c r="E108" s="12" t="inlineStr">
        <is>
          <t>BELUM</t>
        </is>
      </c>
      <c r="F108" s="12" t="inlineStr">
        <is>
          <t>SDN 210 BABAKAN SINYAR</t>
        </is>
      </c>
      <c r="G108" s="13" t="n">
        <v>41131</v>
      </c>
      <c r="H108" s="11" t="inlineStr">
        <is>
          <t>1134.79</t>
        </is>
      </c>
      <c r="I108" s="11" t="n"/>
    </row>
    <row r="109">
      <c r="A109" s="14" t="n">
        <v>108</v>
      </c>
      <c r="B109" s="15" t="inlineStr">
        <is>
          <t>SPMB25-0522-00055</t>
        </is>
      </c>
      <c r="C109" s="15" t="inlineStr">
        <is>
          <t>MUHAMMAD RIZKI AL-AZIZ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203 KACAPIRING</t>
        </is>
      </c>
      <c r="G109" s="16" t="n">
        <v>40920</v>
      </c>
      <c r="H109" s="14" t="inlineStr">
        <is>
          <t>1155.14</t>
        </is>
      </c>
      <c r="I109" s="14" t="n"/>
    </row>
    <row r="110">
      <c r="A110" s="11" t="n">
        <v>109</v>
      </c>
      <c r="B110" s="12" t="inlineStr">
        <is>
          <t>SPMB25-0603-00598</t>
        </is>
      </c>
      <c r="C110" s="12" t="inlineStr">
        <is>
          <t>ARKAN ATAYA RAMADHAN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083 BABAKAN SURABAYA</t>
        </is>
      </c>
      <c r="G110" s="13" t="n">
        <v>41134</v>
      </c>
      <c r="H110" s="11" t="inlineStr">
        <is>
          <t>1164.29</t>
        </is>
      </c>
      <c r="I110" s="11" t="n"/>
    </row>
    <row r="111">
      <c r="A111" s="14" t="n">
        <v>110</v>
      </c>
      <c r="B111" s="15" t="inlineStr">
        <is>
          <t>SPMB25-0610-00582</t>
        </is>
      </c>
      <c r="C111" s="15" t="inlineStr">
        <is>
          <t>MILJAN MUHAMMAD IQBAL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160 SUKALAKSANA</t>
        </is>
      </c>
      <c r="G111" s="16" t="n">
        <v>40991</v>
      </c>
      <c r="H111" s="14" t="inlineStr">
        <is>
          <t>1243.76</t>
        </is>
      </c>
      <c r="I111" s="14" t="n"/>
    </row>
    <row r="112">
      <c r="A112" s="11" t="n">
        <v>111</v>
      </c>
      <c r="B112" s="12" t="inlineStr">
        <is>
          <t>SPMB25-0523-00193</t>
        </is>
      </c>
      <c r="C112" s="12" t="inlineStr">
        <is>
          <t>MEGA ZAHIRA PERMANA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160 SUKALAKSANA</t>
        </is>
      </c>
      <c r="G112" s="13" t="n">
        <v>40984</v>
      </c>
      <c r="H112" s="11" t="inlineStr">
        <is>
          <t>1244.38</t>
        </is>
      </c>
      <c r="I112" s="11" t="n"/>
    </row>
    <row r="113">
      <c r="A113" s="14" t="n">
        <v>112</v>
      </c>
      <c r="B113" s="15" t="inlineStr">
        <is>
          <t>SPMB25-0611-00485</t>
        </is>
      </c>
      <c r="C113" s="15" t="inlineStr">
        <is>
          <t>SYAVIRA RAHMADHANY NUR'EKTA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 TRIKARSA</t>
        </is>
      </c>
      <c r="G113" s="16" t="n">
        <v>41472</v>
      </c>
      <c r="H113" s="14" t="inlineStr">
        <is>
          <t>1287.23</t>
        </is>
      </c>
      <c r="I113" s="14" t="n"/>
    </row>
    <row r="114">
      <c r="A114" s="11" t="n">
        <v>113</v>
      </c>
      <c r="B114" s="12" t="inlineStr">
        <is>
          <t>SPMB25-0602-01080</t>
        </is>
      </c>
      <c r="C114" s="12" t="inlineStr">
        <is>
          <t>AIRA FARIS HERMAWAN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254 GRIBA ANTAPANI BANDUNG</t>
        </is>
      </c>
      <c r="G114" s="13" t="n">
        <v>41047</v>
      </c>
      <c r="H114" s="11" t="inlineStr">
        <is>
          <t>1289.19</t>
        </is>
      </c>
      <c r="I114" s="11" t="n"/>
    </row>
    <row r="115">
      <c r="A115" s="25" t="n"/>
      <c r="B115" s="26" t="n"/>
      <c r="C115" s="26" t="n"/>
      <c r="D115" s="25" t="n"/>
      <c r="E115" s="26" t="n"/>
      <c r="F115" s="26" t="n"/>
      <c r="G115" s="25" t="n"/>
      <c r="H115" s="25" t="n"/>
    </row>
    <row r="116">
      <c r="A116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2:I119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SPMB25-0620-00725</t>
        </is>
      </c>
      <c r="C2" s="12" t="inlineStr">
        <is>
          <t>AQILA ZI FIRAYZA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TAMAN KOPO INDAH</t>
        </is>
      </c>
      <c r="G2" s="13" t="n">
        <v>41266</v>
      </c>
      <c r="H2" s="11" t="inlineStr">
        <is>
          <t>86.12</t>
        </is>
      </c>
      <c r="I2" s="11" t="n"/>
    </row>
    <row r="3">
      <c r="A3" s="14" t="n">
        <v>2</v>
      </c>
      <c r="B3" s="15" t="inlineStr">
        <is>
          <t>SPMB25-0528-00177</t>
        </is>
      </c>
      <c r="C3" s="15" t="inlineStr">
        <is>
          <t>WIDYA VINIE NOPINNIEAR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013 PASIRKALIKI</t>
        </is>
      </c>
      <c r="G3" s="16" t="n">
        <v>41239</v>
      </c>
      <c r="H3" s="14" t="inlineStr">
        <is>
          <t>87.38</t>
        </is>
      </c>
      <c r="I3" s="14" t="n"/>
    </row>
    <row r="4">
      <c r="A4" s="11" t="n">
        <v>3</v>
      </c>
      <c r="B4" s="12" t="inlineStr">
        <is>
          <t>SPMB25-0526-01773</t>
        </is>
      </c>
      <c r="C4" s="12" t="inlineStr">
        <is>
          <t>ARGAFA ARKA GINANJAR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074 AYUDIA KOTA BANDUNG</t>
        </is>
      </c>
      <c r="G4" s="13" t="n">
        <v>41106</v>
      </c>
      <c r="H4" s="11" t="inlineStr">
        <is>
          <t>194.82</t>
        </is>
      </c>
      <c r="I4" s="11" t="n"/>
    </row>
    <row r="5">
      <c r="A5" s="14" t="n">
        <v>4</v>
      </c>
      <c r="B5" s="15" t="inlineStr">
        <is>
          <t>SPMB25-0616-00276</t>
        </is>
      </c>
      <c r="C5" s="15" t="inlineStr">
        <is>
          <t>KESYA AUDRI DESTYANTI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049 DURMAN</t>
        </is>
      </c>
      <c r="G5" s="16" t="n">
        <v>40904</v>
      </c>
      <c r="H5" s="14" t="inlineStr">
        <is>
          <t>203.4</t>
        </is>
      </c>
      <c r="I5" s="14" t="n"/>
    </row>
    <row r="6">
      <c r="A6" s="11" t="n">
        <v>5</v>
      </c>
      <c r="B6" s="12" t="inlineStr">
        <is>
          <t>SPMB25-0530-00535</t>
        </is>
      </c>
      <c r="C6" s="12" t="inlineStr">
        <is>
          <t>AINDITA ANWAR ALGHIFARI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211 BABAKAN PRIANGAN</t>
        </is>
      </c>
      <c r="G6" s="13" t="n">
        <v>41066</v>
      </c>
      <c r="H6" s="11" t="inlineStr">
        <is>
          <t>231.81</t>
        </is>
      </c>
      <c r="I6" s="11" t="n"/>
    </row>
    <row r="7">
      <c r="A7" s="14" t="n">
        <v>6</v>
      </c>
      <c r="B7" s="15" t="inlineStr">
        <is>
          <t>SPMB25-0526-02770</t>
        </is>
      </c>
      <c r="C7" s="15" t="inlineStr">
        <is>
          <t>MUHAMMAD ZAKA FATIHA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092 CIBADAK ANDIR</t>
        </is>
      </c>
      <c r="G7" s="16" t="n">
        <v>41171</v>
      </c>
      <c r="H7" s="14" t="inlineStr">
        <is>
          <t>234.5</t>
        </is>
      </c>
      <c r="I7" s="14" t="n"/>
    </row>
    <row r="8">
      <c r="A8" s="11" t="n">
        <v>7</v>
      </c>
      <c r="B8" s="12" t="inlineStr">
        <is>
          <t>SPMB25-0623-00351</t>
        </is>
      </c>
      <c r="C8" s="12" t="inlineStr">
        <is>
          <t>NAAZNEEN QAIREEN AZZALEA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CIPAGALO 3</t>
        </is>
      </c>
      <c r="G8" s="13" t="n">
        <v>41381</v>
      </c>
      <c r="H8" s="11" t="inlineStr">
        <is>
          <t>292.18</t>
        </is>
      </c>
      <c r="I8" s="11" t="n"/>
    </row>
    <row r="9">
      <c r="A9" s="14" t="n">
        <v>8</v>
      </c>
      <c r="B9" s="15" t="inlineStr">
        <is>
          <t>SPMB25-0519-03845</t>
        </is>
      </c>
      <c r="C9" s="15" t="inlineStr">
        <is>
          <t>ADITIYA ROMADHAN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MI BAITUR ROHIM</t>
        </is>
      </c>
      <c r="G9" s="16" t="n">
        <v>41113</v>
      </c>
      <c r="H9" s="14" t="inlineStr">
        <is>
          <t>297.71</t>
        </is>
      </c>
      <c r="I9" s="14" t="n"/>
    </row>
    <row r="10">
      <c r="A10" s="11" t="n">
        <v>9</v>
      </c>
      <c r="B10" s="12" t="inlineStr">
        <is>
          <t>SPMB25-0620-01056</t>
        </is>
      </c>
      <c r="C10" s="12" t="inlineStr">
        <is>
          <t>ANDRI SETIAWAN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 PELITA JASA</t>
        </is>
      </c>
      <c r="G10" s="13" t="n">
        <v>41127</v>
      </c>
      <c r="H10" s="11" t="inlineStr">
        <is>
          <t>304.95</t>
        </is>
      </c>
      <c r="I10" s="11" t="n"/>
    </row>
    <row r="11">
      <c r="A11" s="14" t="n">
        <v>10</v>
      </c>
      <c r="B11" s="15" t="inlineStr">
        <is>
          <t>SPMB25-0526-02146</t>
        </is>
      </c>
      <c r="C11" s="15" t="inlineStr">
        <is>
          <t>RHAQIS IBNU ALJABAR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MIS NURUL HUDA</t>
        </is>
      </c>
      <c r="G11" s="16" t="n">
        <v>41011</v>
      </c>
      <c r="H11" s="14" t="inlineStr">
        <is>
          <t>316.63</t>
        </is>
      </c>
      <c r="I11" s="14" t="n"/>
    </row>
    <row r="12">
      <c r="A12" s="11" t="n">
        <v>11</v>
      </c>
      <c r="B12" s="12" t="inlineStr">
        <is>
          <t>SPMB25-0625-00018</t>
        </is>
      </c>
      <c r="C12" s="12" t="inlineStr">
        <is>
          <t>RAYHAN LATIF SAFRY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RAYA BARAT</t>
        </is>
      </c>
      <c r="G12" s="13" t="n">
        <v>40925</v>
      </c>
      <c r="H12" s="11" t="inlineStr">
        <is>
          <t>322.66</t>
        </is>
      </c>
      <c r="I12" s="11" t="n"/>
    </row>
    <row r="13">
      <c r="A13" s="14" t="n">
        <v>12</v>
      </c>
      <c r="B13" s="15" t="inlineStr">
        <is>
          <t>SPMB25-0613-00431</t>
        </is>
      </c>
      <c r="C13" s="15" t="inlineStr">
        <is>
          <t>MARWAH NURGANI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002 KARANGMULYA KOTA BANDUNG</t>
        </is>
      </c>
      <c r="G13" s="16" t="n">
        <v>40993</v>
      </c>
      <c r="H13" s="14" t="inlineStr">
        <is>
          <t>331.61</t>
        </is>
      </c>
      <c r="I13" s="14" t="n"/>
    </row>
    <row r="14">
      <c r="A14" s="11" t="n">
        <v>13</v>
      </c>
      <c r="B14" s="12" t="inlineStr">
        <is>
          <t>SPMB25-0611-00923</t>
        </is>
      </c>
      <c r="C14" s="12" t="inlineStr">
        <is>
          <t>MERCILLA PUTRI ARIYANTO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SAYURAN 02</t>
        </is>
      </c>
      <c r="G14" s="13" t="n">
        <v>41344</v>
      </c>
      <c r="H14" s="11" t="inlineStr">
        <is>
          <t>344.66</t>
        </is>
      </c>
      <c r="I14" s="11" t="n"/>
    </row>
    <row r="15">
      <c r="A15" s="14" t="n">
        <v>14</v>
      </c>
      <c r="B15" s="15" t="inlineStr">
        <is>
          <t>SPMB25-0526-01135</t>
        </is>
      </c>
      <c r="C15" s="15" t="inlineStr">
        <is>
          <t>NUR RAISHA MINHA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SKB KOTA CIMAHI</t>
        </is>
      </c>
      <c r="G15" s="16" t="n">
        <v>41047</v>
      </c>
      <c r="H15" s="14" t="inlineStr">
        <is>
          <t>348.6</t>
        </is>
      </c>
      <c r="I15" s="14" t="n"/>
    </row>
    <row r="16">
      <c r="A16" s="11" t="n">
        <v>15</v>
      </c>
      <c r="B16" s="12" t="inlineStr">
        <is>
          <t>SPMB25-0519-03414</t>
        </is>
      </c>
      <c r="C16" s="12" t="inlineStr">
        <is>
          <t>VANIA CANTIKA AURELLIA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MIS BAITUR ROHIM</t>
        </is>
      </c>
      <c r="G16" s="13" t="n">
        <v>41259</v>
      </c>
      <c r="H16" s="11" t="inlineStr">
        <is>
          <t>372.41</t>
        </is>
      </c>
      <c r="I16" s="11" t="n"/>
    </row>
    <row r="17">
      <c r="A17" s="14" t="n">
        <v>16</v>
      </c>
      <c r="B17" s="15" t="inlineStr">
        <is>
          <t>SPMB25-0522-01567</t>
        </is>
      </c>
      <c r="C17" s="15" t="inlineStr">
        <is>
          <t>ALEA ALZAHWA YAHYA</t>
        </is>
      </c>
      <c r="D17" s="14" t="inlineStr">
        <is>
          <t>Tidak</t>
        </is>
      </c>
      <c r="E17" s="15" t="inlineStr">
        <is>
          <t>BELUM</t>
        </is>
      </c>
      <c r="F17" s="15" t="inlineStr">
        <is>
          <t>SDN 015 KRESNA</t>
        </is>
      </c>
      <c r="G17" s="16" t="n">
        <v>41174</v>
      </c>
      <c r="H17" s="14" t="inlineStr">
        <is>
          <t>383.81</t>
        </is>
      </c>
      <c r="I17" s="14" t="n"/>
    </row>
    <row r="18">
      <c r="A18" s="11" t="n">
        <v>17</v>
      </c>
      <c r="B18" s="12" t="inlineStr">
        <is>
          <t>SPMB25-0520-02090</t>
        </is>
      </c>
      <c r="C18" s="12" t="inlineStr">
        <is>
          <t>ALFIE SYAHRIN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MIS BAITUR ROHIM</t>
        </is>
      </c>
      <c r="G18" s="13" t="n">
        <v>41111</v>
      </c>
      <c r="H18" s="11" t="inlineStr">
        <is>
          <t>399.41</t>
        </is>
      </c>
      <c r="I18" s="11" t="n"/>
    </row>
    <row r="19">
      <c r="A19" s="14" t="n">
        <v>18</v>
      </c>
      <c r="B19" s="15" t="inlineStr">
        <is>
          <t>SPMB25-0611-00177</t>
        </is>
      </c>
      <c r="C19" s="15" t="inlineStr">
        <is>
          <t>RINDRA PRATAMA PUTRA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 NEGERI MELONG ASIH 7</t>
        </is>
      </c>
      <c r="G19" s="16" t="n">
        <v>40870</v>
      </c>
      <c r="H19" s="14" t="inlineStr">
        <is>
          <t>400.87</t>
        </is>
      </c>
      <c r="I19" s="14" t="n"/>
    </row>
    <row r="20">
      <c r="A20" s="11" t="n">
        <v>19</v>
      </c>
      <c r="B20" s="12" t="inlineStr">
        <is>
          <t>SPMB25-0620-01174</t>
        </is>
      </c>
      <c r="C20" s="12" t="inlineStr">
        <is>
          <t>NAYMA PUSPA RAMADHANI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 PELITA JASA</t>
        </is>
      </c>
      <c r="G20" s="13" t="n">
        <v>41113</v>
      </c>
      <c r="H20" s="11" t="inlineStr">
        <is>
          <t>426.81</t>
        </is>
      </c>
      <c r="I20" s="11" t="n"/>
    </row>
    <row r="21">
      <c r="A21" s="14" t="n">
        <v>20</v>
      </c>
      <c r="B21" s="15" t="inlineStr">
        <is>
          <t>SPMB25-0617-00605</t>
        </is>
      </c>
      <c r="C21" s="15" t="inlineStr">
        <is>
          <t>MUHAMMAD ARES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RAJAWALI BANDUNG</t>
        </is>
      </c>
      <c r="G21" s="16" t="n">
        <v>40686</v>
      </c>
      <c r="H21" s="14" t="inlineStr">
        <is>
          <t>439.64</t>
        </is>
      </c>
      <c r="I21" s="14" t="n"/>
    </row>
    <row r="22">
      <c r="A22" s="11" t="n">
        <v>21</v>
      </c>
      <c r="B22" s="12" t="inlineStr">
        <is>
          <t>SPMB25-0624-00265</t>
        </is>
      </c>
      <c r="C22" s="12" t="inlineStr">
        <is>
          <t>FADILLA ZIBRIL RAMADHANI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 RAJAWALI BANDUNG</t>
        </is>
      </c>
      <c r="G22" s="13" t="n">
        <v>41114</v>
      </c>
      <c r="H22" s="11" t="inlineStr">
        <is>
          <t>440.06</t>
        </is>
      </c>
      <c r="I22" s="11" t="n"/>
    </row>
    <row r="23">
      <c r="A23" s="14" t="n">
        <v>22</v>
      </c>
      <c r="B23" s="15" t="inlineStr">
        <is>
          <t>SPMB25-0613-00125</t>
        </is>
      </c>
      <c r="C23" s="15" t="inlineStr">
        <is>
          <t>RAFFI RAMADHAN AYALA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002 KARANGMULYA KOTA BANDUNG</t>
        </is>
      </c>
      <c r="G23" s="16" t="n">
        <v>41484</v>
      </c>
      <c r="H23" s="14" t="inlineStr">
        <is>
          <t>454.25</t>
        </is>
      </c>
      <c r="I23" s="14" t="n"/>
    </row>
    <row r="24">
      <c r="A24" s="11" t="n">
        <v>23</v>
      </c>
      <c r="B24" s="12" t="inlineStr">
        <is>
          <t>SPMB25-0609-00220</t>
        </is>
      </c>
      <c r="C24" s="12" t="inlineStr">
        <is>
          <t>FAUZIAH NUR ALIAH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MIS IKHLASHUL JAMA'AH</t>
        </is>
      </c>
      <c r="G24" s="13" t="n">
        <v>41544</v>
      </c>
      <c r="H24" s="11" t="inlineStr">
        <is>
          <t>462.62</t>
        </is>
      </c>
      <c r="I24" s="11" t="n"/>
    </row>
    <row r="25">
      <c r="A25" s="14" t="n">
        <v>24</v>
      </c>
      <c r="B25" s="15" t="inlineStr">
        <is>
          <t>SPMB25-0526-00907</t>
        </is>
      </c>
      <c r="C25" s="15" t="inlineStr">
        <is>
          <t>MUTIA ALIFAH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074 AYUDIA KOTA BANDUNG</t>
        </is>
      </c>
      <c r="G25" s="16" t="n">
        <v>41232</v>
      </c>
      <c r="H25" s="14" t="inlineStr">
        <is>
          <t>499.54</t>
        </is>
      </c>
      <c r="I25" s="14" t="n"/>
    </row>
    <row r="26">
      <c r="A26" s="11" t="n">
        <v>25</v>
      </c>
      <c r="B26" s="12" t="inlineStr">
        <is>
          <t>SPMB25-0613-00246</t>
        </is>
      </c>
      <c r="C26" s="12" t="inlineStr">
        <is>
          <t>MUHAMMAD LUTHFIE SAKHI ZAIDAN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074 AYUDIA KOTA BANDUNG</t>
        </is>
      </c>
      <c r="G26" s="13" t="n">
        <v>41317</v>
      </c>
      <c r="H26" s="11" t="inlineStr">
        <is>
          <t>521.33</t>
        </is>
      </c>
      <c r="I26" s="11" t="n"/>
    </row>
    <row r="27">
      <c r="A27" s="14" t="n">
        <v>26</v>
      </c>
      <c r="B27" s="15" t="inlineStr">
        <is>
          <t>SPMB25-0523-00914</t>
        </is>
      </c>
      <c r="C27" s="15" t="inlineStr">
        <is>
          <t>MELA KAMELIANA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197 KARANG TARUNA KARANGSARI</t>
        </is>
      </c>
      <c r="G27" s="16" t="n">
        <v>40997</v>
      </c>
      <c r="H27" s="14" t="inlineStr">
        <is>
          <t>530.61</t>
        </is>
      </c>
      <c r="I27" s="14" t="n"/>
    </row>
    <row r="28">
      <c r="A28" s="11" t="n">
        <v>27</v>
      </c>
      <c r="B28" s="12" t="inlineStr">
        <is>
          <t>SPMB25-0604-00036</t>
        </is>
      </c>
      <c r="C28" s="12" t="inlineStr">
        <is>
          <t>ALYUBIE HASBIE MAULANA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003 PAGARSIH</t>
        </is>
      </c>
      <c r="G28" s="13" t="n">
        <v>40713</v>
      </c>
      <c r="H28" s="11" t="inlineStr">
        <is>
          <t>536.09</t>
        </is>
      </c>
      <c r="I28" s="11" t="n"/>
    </row>
    <row r="29">
      <c r="A29" s="14" t="n">
        <v>28</v>
      </c>
      <c r="B29" s="15" t="inlineStr">
        <is>
          <t>SPMB25-0520-01021</t>
        </is>
      </c>
      <c r="C29" s="15" t="inlineStr">
        <is>
          <t>MEIYSA AGUSTIN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MIS BAITUR ROHIM</t>
        </is>
      </c>
      <c r="G29" s="16" t="n">
        <v>41032</v>
      </c>
      <c r="H29" s="14" t="inlineStr">
        <is>
          <t>539.18</t>
        </is>
      </c>
      <c r="I29" s="14" t="n"/>
    </row>
    <row r="30">
      <c r="A30" s="11" t="n">
        <v>29</v>
      </c>
      <c r="B30" s="12" t="inlineStr">
        <is>
          <t>SPMB25-0603-00082</t>
        </is>
      </c>
      <c r="C30" s="12" t="inlineStr">
        <is>
          <t>IKRAM SHABI ATHALLAH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003 PAGARSIH</t>
        </is>
      </c>
      <c r="G30" s="13" t="n">
        <v>41020</v>
      </c>
      <c r="H30" s="11" t="inlineStr">
        <is>
          <t>556.07</t>
        </is>
      </c>
      <c r="I30" s="11" t="n"/>
    </row>
    <row r="31">
      <c r="A31" s="14" t="n">
        <v>30</v>
      </c>
      <c r="B31" s="15" t="inlineStr">
        <is>
          <t>SPMB25-0610-01006</t>
        </is>
      </c>
      <c r="C31" s="15" t="inlineStr">
        <is>
          <t>RAIHAN MUHAMMAD NASRULLOH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015 KRESNA</t>
        </is>
      </c>
      <c r="G31" s="16" t="n">
        <v>41060</v>
      </c>
      <c r="H31" s="14" t="inlineStr">
        <is>
          <t>561.67</t>
        </is>
      </c>
      <c r="I31" s="14" t="n"/>
    </row>
    <row r="32">
      <c r="A32" s="11" t="n">
        <v>31</v>
      </c>
      <c r="B32" s="12" t="inlineStr">
        <is>
          <t>SPMB25-0522-00176</t>
        </is>
      </c>
      <c r="C32" s="12" t="inlineStr">
        <is>
          <t>ANGRA PUTRA SATRIANI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197 KARANG TARUNA KARANGSARI</t>
        </is>
      </c>
      <c r="G32" s="13" t="n">
        <v>41241</v>
      </c>
      <c r="H32" s="11" t="inlineStr">
        <is>
          <t>563.21</t>
        </is>
      </c>
      <c r="I32" s="11" t="n"/>
    </row>
    <row r="33">
      <c r="A33" s="14" t="n">
        <v>32</v>
      </c>
      <c r="B33" s="15" t="inlineStr">
        <is>
          <t>SPMB25-0521-02394</t>
        </is>
      </c>
      <c r="C33" s="15" t="inlineStr">
        <is>
          <t>SATRIA AHMAD RUSWANDI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MI BAITUR ROHIM</t>
        </is>
      </c>
      <c r="G33" s="16" t="n">
        <v>41269</v>
      </c>
      <c r="H33" s="14" t="inlineStr">
        <is>
          <t>576.99</t>
        </is>
      </c>
      <c r="I33" s="14" t="n"/>
    </row>
    <row r="34">
      <c r="A34" s="11" t="n">
        <v>33</v>
      </c>
      <c r="B34" s="12" t="inlineStr">
        <is>
          <t>SPMB25-0612-00806</t>
        </is>
      </c>
      <c r="C34" s="12" t="inlineStr">
        <is>
          <t>AGNIE NUR APRIYANI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002 KARANG MULYA</t>
        </is>
      </c>
      <c r="G34" s="13" t="n">
        <v>41377</v>
      </c>
      <c r="H34" s="11" t="inlineStr">
        <is>
          <t>577.21</t>
        </is>
      </c>
      <c r="I34" s="11" t="n"/>
    </row>
    <row r="35">
      <c r="A35" s="14" t="n">
        <v>34</v>
      </c>
      <c r="B35" s="15" t="inlineStr">
        <is>
          <t>SPMB25-0528-00109</t>
        </is>
      </c>
      <c r="C35" s="15" t="inlineStr">
        <is>
          <t>ARKHA DZIQRI ALKHALIFI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240 CIJERAH INDAH</t>
        </is>
      </c>
      <c r="G35" s="16" t="n">
        <v>41242</v>
      </c>
      <c r="H35" s="14" t="inlineStr">
        <is>
          <t>579.57</t>
        </is>
      </c>
      <c r="I35" s="14" t="n"/>
    </row>
    <row r="36">
      <c r="A36" s="11" t="n">
        <v>35</v>
      </c>
      <c r="B36" s="12" t="inlineStr">
        <is>
          <t>SPMB25-0613-00022</t>
        </is>
      </c>
      <c r="C36" s="12" t="inlineStr">
        <is>
          <t>AZRIEL WAHYU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002 KARANGMULYA KOTA BANDUNG</t>
        </is>
      </c>
      <c r="G36" s="13" t="n">
        <v>41248</v>
      </c>
      <c r="H36" s="11" t="inlineStr">
        <is>
          <t>580.74</t>
        </is>
      </c>
      <c r="I36" s="11" t="n"/>
    </row>
    <row r="37">
      <c r="A37" s="14" t="n">
        <v>36</v>
      </c>
      <c r="B37" s="15" t="inlineStr">
        <is>
          <t>SPMB25-0521-00222</t>
        </is>
      </c>
      <c r="C37" s="15" t="inlineStr">
        <is>
          <t>AURA JULIA PUTRI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197 KARANG TARUNA KARANGSARI</t>
        </is>
      </c>
      <c r="G37" s="16" t="n">
        <v>41105</v>
      </c>
      <c r="H37" s="14" t="inlineStr">
        <is>
          <t>608.29</t>
        </is>
      </c>
      <c r="I37" s="14" t="n"/>
    </row>
    <row r="38">
      <c r="A38" s="11" t="n">
        <v>37</v>
      </c>
      <c r="B38" s="12" t="inlineStr">
        <is>
          <t>SPMB25-0520-02203</t>
        </is>
      </c>
      <c r="C38" s="12" t="inlineStr">
        <is>
          <t>AZFA HENDRIANSYAH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060 RAYA BARAT</t>
        </is>
      </c>
      <c r="G38" s="13" t="n">
        <v>41335</v>
      </c>
      <c r="H38" s="11" t="inlineStr">
        <is>
          <t>610.29</t>
        </is>
      </c>
      <c r="I38" s="11" t="n"/>
    </row>
    <row r="39">
      <c r="A39" s="14" t="n">
        <v>38</v>
      </c>
      <c r="B39" s="15" t="inlineStr">
        <is>
          <t>SPMB25-0604-01012</t>
        </is>
      </c>
      <c r="C39" s="15" t="inlineStr">
        <is>
          <t>WILDA RAHMA MEYDINA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265 BANDUNGKULON</t>
        </is>
      </c>
      <c r="G39" s="16" t="n">
        <v>41038</v>
      </c>
      <c r="H39" s="14" t="inlineStr">
        <is>
          <t>611.96</t>
        </is>
      </c>
      <c r="I39" s="14" t="n"/>
    </row>
    <row r="40">
      <c r="A40" s="11" t="n">
        <v>39</v>
      </c>
      <c r="B40" s="12" t="inlineStr">
        <is>
          <t>SPMB25-0612-00863</t>
        </is>
      </c>
      <c r="C40" s="12" t="inlineStr">
        <is>
          <t>REGINA ANGGIA PAJRIEN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002 KARANG MULYA</t>
        </is>
      </c>
      <c r="G40" s="13" t="n">
        <v>41344</v>
      </c>
      <c r="H40" s="11" t="inlineStr">
        <is>
          <t>622.25</t>
        </is>
      </c>
      <c r="I40" s="11" t="n"/>
    </row>
    <row r="41">
      <c r="A41" s="14" t="n">
        <v>40</v>
      </c>
      <c r="B41" s="15" t="inlineStr">
        <is>
          <t>SPMB25-0520-02559</t>
        </is>
      </c>
      <c r="C41" s="15" t="inlineStr">
        <is>
          <t>MITA KANIA RAHMADEWI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197 KARANG TARUNA KARANGSARI</t>
        </is>
      </c>
      <c r="G41" s="16" t="n">
        <v>41063</v>
      </c>
      <c r="H41" s="14" t="inlineStr">
        <is>
          <t>626.31</t>
        </is>
      </c>
      <c r="I41" s="14" t="n"/>
    </row>
    <row r="42">
      <c r="A42" s="11" t="n">
        <v>41</v>
      </c>
      <c r="B42" s="12" t="inlineStr">
        <is>
          <t>SPMB25-0526-02340</t>
        </is>
      </c>
      <c r="C42" s="12" t="inlineStr">
        <is>
          <t>MARCELL ARSELINO IRAWAN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074 AYUDIA KOTA BANDUNG</t>
        </is>
      </c>
      <c r="G42" s="13" t="n">
        <v>41136</v>
      </c>
      <c r="H42" s="11" t="inlineStr">
        <is>
          <t>629.98</t>
        </is>
      </c>
      <c r="I42" s="11" t="n"/>
    </row>
    <row r="43">
      <c r="A43" s="14" t="n">
        <v>42</v>
      </c>
      <c r="B43" s="15" t="inlineStr">
        <is>
          <t>SPMB25-0610-00607</t>
        </is>
      </c>
      <c r="C43" s="15" t="inlineStr">
        <is>
          <t>MUHAMAD IBRAHIMNAFI'UL AR ZAQ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MIS BAITUR ROHIM</t>
        </is>
      </c>
      <c r="G43" s="16" t="n">
        <v>40693</v>
      </c>
      <c r="H43" s="14" t="inlineStr">
        <is>
          <t>635.92</t>
        </is>
      </c>
      <c r="I43" s="14" t="n"/>
    </row>
    <row r="44">
      <c r="A44" s="11" t="n">
        <v>43</v>
      </c>
      <c r="B44" s="12" t="inlineStr">
        <is>
          <t>SPMB25-0526-00963</t>
        </is>
      </c>
      <c r="C44" s="12" t="inlineStr">
        <is>
          <t>NAYLA SOFIA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251 JAMIKA</t>
        </is>
      </c>
      <c r="G44" s="13" t="n">
        <v>40884</v>
      </c>
      <c r="H44" s="11" t="inlineStr">
        <is>
          <t>642.96</t>
        </is>
      </c>
      <c r="I44" s="11" t="n"/>
    </row>
    <row r="45">
      <c r="A45" s="14" t="n">
        <v>44</v>
      </c>
      <c r="B45" s="15" t="inlineStr">
        <is>
          <t>SPMB25-0524-00680</t>
        </is>
      </c>
      <c r="C45" s="15" t="inlineStr">
        <is>
          <t>EXAN HENDRYANA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075 JATAYU</t>
        </is>
      </c>
      <c r="G45" s="16" t="n">
        <v>41306</v>
      </c>
      <c r="H45" s="14" t="inlineStr">
        <is>
          <t>649.11</t>
        </is>
      </c>
      <c r="I45" s="14" t="n"/>
    </row>
    <row r="46">
      <c r="A46" s="11" t="n">
        <v>45</v>
      </c>
      <c r="B46" s="12" t="inlineStr">
        <is>
          <t>SPMB25-0528-00493</t>
        </is>
      </c>
      <c r="C46" s="12" t="inlineStr">
        <is>
          <t>NOVAL FERDIAN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197 KARANG TARUNA KARANGSARI</t>
        </is>
      </c>
      <c r="G46" s="13" t="n">
        <v>41238</v>
      </c>
      <c r="H46" s="11" t="inlineStr">
        <is>
          <t>653.66</t>
        </is>
      </c>
      <c r="I46" s="11" t="n"/>
    </row>
    <row r="47">
      <c r="A47" s="14" t="n">
        <v>46</v>
      </c>
      <c r="B47" s="15" t="inlineStr">
        <is>
          <t>SPMB25-0611-00231</t>
        </is>
      </c>
      <c r="C47" s="15" t="inlineStr">
        <is>
          <t>AL RAZAQ MESSI RAMADHANI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002 KARANG MULYA</t>
        </is>
      </c>
      <c r="G47" s="16" t="n">
        <v>41117</v>
      </c>
      <c r="H47" s="14" t="inlineStr">
        <is>
          <t>658.27</t>
        </is>
      </c>
      <c r="I47" s="14" t="n"/>
    </row>
    <row r="48">
      <c r="A48" s="11" t="n">
        <v>47</v>
      </c>
      <c r="B48" s="12" t="inlineStr">
        <is>
          <t>SPMB25-0612-00669</t>
        </is>
      </c>
      <c r="C48" s="12" t="inlineStr">
        <is>
          <t>MUHAMMAD YUSUF NUR HAKIM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002 KARANG MULYA</t>
        </is>
      </c>
      <c r="G48" s="13" t="n">
        <v>41030</v>
      </c>
      <c r="H48" s="11" t="inlineStr">
        <is>
          <t>660.39</t>
        </is>
      </c>
      <c r="I48" s="11" t="n"/>
    </row>
    <row r="49">
      <c r="A49" s="14" t="n">
        <v>48</v>
      </c>
      <c r="B49" s="15" t="inlineStr">
        <is>
          <t>SPMB25-0612-00139</t>
        </is>
      </c>
      <c r="C49" s="15" t="inlineStr">
        <is>
          <t>DEVINA SALSABILLA PUTRI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002 KARANG MULYA</t>
        </is>
      </c>
      <c r="G49" s="16" t="n">
        <v>41438</v>
      </c>
      <c r="H49" s="14" t="inlineStr">
        <is>
          <t>667.14</t>
        </is>
      </c>
      <c r="I49" s="14" t="n"/>
    </row>
    <row r="50">
      <c r="A50" s="11" t="n">
        <v>49</v>
      </c>
      <c r="B50" s="12" t="inlineStr">
        <is>
          <t>SPMB25-0616-00400</t>
        </is>
      </c>
      <c r="C50" s="12" t="inlineStr">
        <is>
          <t>MUHAMAD DEAN ANUGRAH RAMADHAN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073 PAJAGALAN</t>
        </is>
      </c>
      <c r="G50" s="13" t="n">
        <v>41123</v>
      </c>
      <c r="H50" s="11" t="inlineStr">
        <is>
          <t>668.07</t>
        </is>
      </c>
      <c r="I50" s="11" t="n"/>
    </row>
    <row r="51">
      <c r="A51" s="14" t="n">
        <v>50</v>
      </c>
      <c r="B51" s="15" t="inlineStr">
        <is>
          <t>SPMB25-0523-00362</t>
        </is>
      </c>
      <c r="C51" s="15" t="inlineStr">
        <is>
          <t>RIZKI RAMADHAN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197 KARANG TARUNA KARANGSARI</t>
        </is>
      </c>
      <c r="G51" s="16" t="n">
        <v>41125</v>
      </c>
      <c r="H51" s="14" t="inlineStr">
        <is>
          <t>668.09</t>
        </is>
      </c>
    </row>
    <row r="52">
      <c r="A52" s="11" t="n">
        <v>51</v>
      </c>
      <c r="B52" s="12" t="inlineStr">
        <is>
          <t>SPMB25-0604-00163</t>
        </is>
      </c>
      <c r="C52" s="12" t="inlineStr">
        <is>
          <t>RIZKY RADITYA DARMAWAN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003 PAGARSIH</t>
        </is>
      </c>
      <c r="G52" s="13" t="n">
        <v>41134</v>
      </c>
      <c r="H52" s="11" t="inlineStr">
        <is>
          <t>669.52</t>
        </is>
      </c>
      <c r="I52" s="11" t="n"/>
    </row>
    <row r="53">
      <c r="A53" s="14" t="n">
        <v>52</v>
      </c>
      <c r="B53" s="15" t="inlineStr">
        <is>
          <t>SPMB25-0603-00023</t>
        </is>
      </c>
      <c r="C53" s="15" t="inlineStr">
        <is>
          <t>ANDRA KIRANA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003 PAGARSIH</t>
        </is>
      </c>
      <c r="G53" s="16" t="n">
        <v>41176</v>
      </c>
      <c r="H53" s="14" t="inlineStr">
        <is>
          <t>673.31</t>
        </is>
      </c>
      <c r="I53" s="14" t="n"/>
    </row>
    <row r="54">
      <c r="A54" s="11" t="n">
        <v>53</v>
      </c>
      <c r="B54" s="12" t="inlineStr">
        <is>
          <t>SPMB25-0620-01037</t>
        </is>
      </c>
      <c r="C54" s="12" t="inlineStr">
        <is>
          <t>CANTIKA NUR RIZKIA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265 BANDUNGKULON</t>
        </is>
      </c>
      <c r="G54" s="13" t="n">
        <v>41173</v>
      </c>
      <c r="H54" s="11" t="inlineStr">
        <is>
          <t>681.52</t>
        </is>
      </c>
      <c r="I54" s="11" t="n"/>
    </row>
    <row r="55">
      <c r="A55" s="14" t="n">
        <v>54</v>
      </c>
      <c r="B55" s="15" t="inlineStr">
        <is>
          <t>SPMB25-0614-00215</t>
        </is>
      </c>
      <c r="C55" s="15" t="inlineStr">
        <is>
          <t>BALQIS FAIZA PRATIWI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 LPPN</t>
        </is>
      </c>
      <c r="G55" s="16" t="n">
        <v>41340</v>
      </c>
      <c r="H55" s="14" t="inlineStr">
        <is>
          <t>685.6</t>
        </is>
      </c>
      <c r="I55" s="14" t="n"/>
    </row>
    <row r="56">
      <c r="A56" s="11" t="n">
        <v>55</v>
      </c>
      <c r="B56" s="12" t="inlineStr">
        <is>
          <t>SPMB25-0604-00886</t>
        </is>
      </c>
      <c r="C56" s="12" t="inlineStr">
        <is>
          <t>RASYA MUHAMMAD ATTAYA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265 BANDUNGKULON</t>
        </is>
      </c>
      <c r="G56" s="13" t="n">
        <v>41121</v>
      </c>
      <c r="H56" s="11" t="inlineStr">
        <is>
          <t>689.9</t>
        </is>
      </c>
      <c r="I56" s="11" t="n"/>
    </row>
    <row r="57">
      <c r="A57" s="14" t="n">
        <v>56</v>
      </c>
      <c r="B57" s="15" t="inlineStr">
        <is>
          <t>SPMB25-0620-01062</t>
        </is>
      </c>
      <c r="C57" s="15" t="inlineStr">
        <is>
          <t>ANGEL MARSHELLA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 PELITA JASA</t>
        </is>
      </c>
      <c r="G57" s="16" t="n">
        <v>40980</v>
      </c>
      <c r="H57" s="14" t="inlineStr">
        <is>
          <t>692.47</t>
        </is>
      </c>
      <c r="I57" s="14" t="n"/>
    </row>
    <row r="58">
      <c r="A58" s="11" t="n">
        <v>57</v>
      </c>
      <c r="B58" s="12" t="inlineStr">
        <is>
          <t>SPMB25-0522-01327</t>
        </is>
      </c>
      <c r="C58" s="12" t="inlineStr">
        <is>
          <t>NAWFAL NUURULHUDAA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197 KARANG TARUNA KARANGSARI</t>
        </is>
      </c>
      <c r="G58" s="13" t="n">
        <v>41377</v>
      </c>
      <c r="H58" s="11" t="inlineStr">
        <is>
          <t>702.63</t>
        </is>
      </c>
      <c r="I58" s="11" t="n"/>
    </row>
    <row r="59">
      <c r="A59" s="14" t="n">
        <v>58</v>
      </c>
      <c r="B59" s="15" t="inlineStr">
        <is>
          <t>SPMB25-0613-00390</t>
        </is>
      </c>
      <c r="C59" s="15" t="inlineStr">
        <is>
          <t>FATHIR MUHAMMAD YUSUP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002 KARANGMULYA KOTA BANDUNG</t>
        </is>
      </c>
      <c r="G59" s="16" t="n">
        <v>41151</v>
      </c>
      <c r="H59" s="14" t="inlineStr">
        <is>
          <t>707.66</t>
        </is>
      </c>
      <c r="I59" s="14" t="n"/>
    </row>
    <row r="60">
      <c r="A60" s="11" t="n">
        <v>59</v>
      </c>
      <c r="B60" s="12" t="inlineStr">
        <is>
          <t>SPMB25-0612-00607</t>
        </is>
      </c>
      <c r="C60" s="12" t="inlineStr">
        <is>
          <t>FELICIA MARSYA MAHARANI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002 KARANG MULYA</t>
        </is>
      </c>
      <c r="G60" s="13" t="n">
        <v>41320</v>
      </c>
      <c r="H60" s="11" t="inlineStr">
        <is>
          <t>718.14</t>
        </is>
      </c>
      <c r="I60" s="11" t="n"/>
    </row>
    <row r="61">
      <c r="A61" s="14" t="n">
        <v>60</v>
      </c>
      <c r="B61" s="15" t="inlineStr">
        <is>
          <t>SPMB25-0528-00937</t>
        </is>
      </c>
      <c r="C61" s="15" t="inlineStr">
        <is>
          <t>MUHAMAD FAHRI HAJRIL HIDAYAT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 SWADAYA 1</t>
        </is>
      </c>
      <c r="G61" s="16" t="n">
        <v>41225</v>
      </c>
      <c r="H61" s="14" t="inlineStr">
        <is>
          <t>733.96</t>
        </is>
      </c>
      <c r="I61" s="14" t="n"/>
    </row>
    <row r="62">
      <c r="A62" s="11" t="n">
        <v>61</v>
      </c>
      <c r="B62" s="12" t="inlineStr">
        <is>
          <t>SPMB25-0520-00907</t>
        </is>
      </c>
      <c r="C62" s="12" t="inlineStr">
        <is>
          <t>DARA NUR RIZKYA OKTAVIANI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197 KARANG TARUNA KARANGSARI</t>
        </is>
      </c>
      <c r="G62" s="13" t="n">
        <v>41205</v>
      </c>
      <c r="H62" s="11" t="inlineStr">
        <is>
          <t>734.2</t>
        </is>
      </c>
      <c r="I62" s="11" t="n"/>
    </row>
    <row r="63">
      <c r="A63" s="14" t="n">
        <v>62</v>
      </c>
      <c r="B63" s="15" t="inlineStr">
        <is>
          <t>SPMB25-0612-00922</t>
        </is>
      </c>
      <c r="C63" s="15" t="inlineStr">
        <is>
          <t>ALFIN RIZKY DEKA HARAHAP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002 KARANGMULYA KOTA BANDUNG</t>
        </is>
      </c>
      <c r="G63" s="16" t="n">
        <v>41200</v>
      </c>
      <c r="H63" s="14" t="inlineStr">
        <is>
          <t>735.15</t>
        </is>
      </c>
      <c r="I63" s="14" t="n"/>
    </row>
    <row r="64">
      <c r="A64" s="11" t="n">
        <v>63</v>
      </c>
      <c r="B64" s="12" t="inlineStr">
        <is>
          <t>SPMB25-0612-00570</t>
        </is>
      </c>
      <c r="C64" s="12" t="inlineStr">
        <is>
          <t>MUHAMMAD HAIKAL FIRDAUS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002 KARANG MULYA</t>
        </is>
      </c>
      <c r="G64" s="13" t="n">
        <v>41187</v>
      </c>
      <c r="H64" s="11" t="inlineStr">
        <is>
          <t>735.67</t>
        </is>
      </c>
      <c r="I64" s="11" t="n"/>
    </row>
    <row r="65">
      <c r="A65" s="14" t="n">
        <v>64</v>
      </c>
      <c r="B65" s="15" t="inlineStr">
        <is>
          <t>SPMB25-0525-00214</t>
        </is>
      </c>
      <c r="C65" s="15" t="inlineStr">
        <is>
          <t>MUHAMMAD RIFQI PRABOWO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GALANGGANG 1</t>
        </is>
      </c>
      <c r="G65" s="16" t="n">
        <v>41175</v>
      </c>
      <c r="H65" s="14" t="inlineStr">
        <is>
          <t>736.1</t>
        </is>
      </c>
      <c r="I65" s="14" t="n"/>
    </row>
    <row r="66">
      <c r="A66" s="11" t="n">
        <v>65</v>
      </c>
      <c r="B66" s="12" t="inlineStr">
        <is>
          <t>SPMB25-0613-00525</t>
        </is>
      </c>
      <c r="C66" s="12" t="inlineStr">
        <is>
          <t>SHAFIRA NUR JASMIN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002 KARANGMULYA KOTA BANDUNG</t>
        </is>
      </c>
      <c r="G66" s="13" t="n">
        <v>40922</v>
      </c>
      <c r="H66" s="11" t="inlineStr">
        <is>
          <t>739.91</t>
        </is>
      </c>
      <c r="I66" s="11" t="n"/>
    </row>
    <row r="67">
      <c r="A67" s="14" t="n">
        <v>66</v>
      </c>
      <c r="B67" s="15" t="inlineStr">
        <is>
          <t>SPMB25-0522-02321</t>
        </is>
      </c>
      <c r="C67" s="15" t="inlineStr">
        <is>
          <t>RAFAN HISYAM FIRJATULAH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060 RAYA BARAT</t>
        </is>
      </c>
      <c r="G67" s="16" t="n">
        <v>41186</v>
      </c>
      <c r="H67" s="14" t="inlineStr">
        <is>
          <t>740.28</t>
        </is>
      </c>
      <c r="I67" s="14" t="n"/>
    </row>
    <row r="68">
      <c r="A68" s="11" t="n">
        <v>67</v>
      </c>
      <c r="B68" s="12" t="inlineStr">
        <is>
          <t>SPMB25-0611-00539</t>
        </is>
      </c>
      <c r="C68" s="12" t="inlineStr">
        <is>
          <t>DINDA AZZAHRA OKTAVIANI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265 BANDUNGKULON</t>
        </is>
      </c>
      <c r="G68" s="13" t="n">
        <v>41198</v>
      </c>
      <c r="H68" s="11" t="inlineStr">
        <is>
          <t>746.82</t>
        </is>
      </c>
      <c r="I68" s="11" t="n"/>
    </row>
    <row r="69">
      <c r="A69" s="14" t="n">
        <v>68</v>
      </c>
      <c r="B69" s="15" t="inlineStr">
        <is>
          <t>SPMB25-0520-00992</t>
        </is>
      </c>
      <c r="C69" s="15" t="inlineStr">
        <is>
          <t>AKMAL RISWAN SETIAWAN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197 KARANG TARUNA KARANGSARI</t>
        </is>
      </c>
      <c r="G69" s="16" t="n">
        <v>41047</v>
      </c>
      <c r="H69" s="14" t="inlineStr">
        <is>
          <t>755.06</t>
        </is>
      </c>
      <c r="I69" s="14" t="n"/>
    </row>
    <row r="70">
      <c r="A70" s="11" t="n">
        <v>69</v>
      </c>
      <c r="B70" s="12" t="inlineStr">
        <is>
          <t>SPMB25-0528-01398</t>
        </is>
      </c>
      <c r="C70" s="12" t="inlineStr">
        <is>
          <t>MOCHAMAD GALANG JUNIAR RIZKY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084 CIKADUT KOTA BANDUNG</t>
        </is>
      </c>
      <c r="G70" s="13" t="n">
        <v>41082</v>
      </c>
      <c r="H70" s="11" t="inlineStr">
        <is>
          <t>765.28</t>
        </is>
      </c>
      <c r="I70" s="11" t="n"/>
    </row>
    <row r="71">
      <c r="A71" s="14" t="n">
        <v>70</v>
      </c>
      <c r="B71" s="15" t="inlineStr">
        <is>
          <t>SPMB25-0528-00851</t>
        </is>
      </c>
      <c r="C71" s="15" t="inlineStr">
        <is>
          <t>MOCHAMAD GILANG JUNIAR RIZKY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084 CIKADUT KOTA BANDUNG</t>
        </is>
      </c>
      <c r="G71" s="16" t="n">
        <v>41082</v>
      </c>
      <c r="H71" s="14" t="inlineStr">
        <is>
          <t>767.63</t>
        </is>
      </c>
      <c r="I71" s="14" t="n"/>
    </row>
    <row r="72">
      <c r="A72" s="11" t="n">
        <v>71</v>
      </c>
      <c r="B72" s="12" t="inlineStr">
        <is>
          <t>SPMB25-0611-00308</t>
        </is>
      </c>
      <c r="C72" s="12" t="inlineStr">
        <is>
          <t>RENKA DAVIA RIANTO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003 PAGARSIH</t>
        </is>
      </c>
      <c r="G72" s="13" t="n">
        <v>40995</v>
      </c>
      <c r="H72" s="11" t="inlineStr">
        <is>
          <t>774.65</t>
        </is>
      </c>
      <c r="I72" s="11" t="n"/>
    </row>
    <row r="73">
      <c r="A73" s="14" t="n">
        <v>72</v>
      </c>
      <c r="B73" s="15" t="inlineStr">
        <is>
          <t>SPMB25-0521-00407</t>
        </is>
      </c>
      <c r="C73" s="15" t="inlineStr">
        <is>
          <t>DIO TRI NUGRAHA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197 KARANG TARUNA KARANGSARI</t>
        </is>
      </c>
      <c r="G73" s="16" t="n">
        <v>41273</v>
      </c>
      <c r="H73" s="14" t="inlineStr">
        <is>
          <t>777.06</t>
        </is>
      </c>
      <c r="I73" s="14" t="n"/>
    </row>
    <row r="74">
      <c r="A74" s="11" t="n">
        <v>73</v>
      </c>
      <c r="B74" s="12" t="inlineStr">
        <is>
          <t>SPMB25-0611-00567</t>
        </is>
      </c>
      <c r="C74" s="12" t="inlineStr">
        <is>
          <t>ALIYA NUR AZKA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002 KARANG MULYA</t>
        </is>
      </c>
      <c r="G74" s="13" t="n">
        <v>40808</v>
      </c>
      <c r="H74" s="11" t="inlineStr">
        <is>
          <t>780.45</t>
        </is>
      </c>
      <c r="I74" s="11" t="n"/>
    </row>
    <row r="75">
      <c r="A75" s="14" t="n">
        <v>74</v>
      </c>
      <c r="B75" s="15" t="inlineStr">
        <is>
          <t>SPMB25-0525-00057</t>
        </is>
      </c>
      <c r="C75" s="15" t="inlineStr">
        <is>
          <t>NADHIFA AZALIA HARDIANIE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075 JATAYU</t>
        </is>
      </c>
      <c r="G75" s="16" t="n">
        <v>41134</v>
      </c>
      <c r="H75" s="14" t="inlineStr">
        <is>
          <t>781.26</t>
        </is>
      </c>
      <c r="I75" s="14" t="n"/>
    </row>
    <row r="76">
      <c r="A76" s="11" t="n">
        <v>75</v>
      </c>
      <c r="B76" s="12" t="inlineStr">
        <is>
          <t>SPMB25-0520-01176</t>
        </is>
      </c>
      <c r="C76" s="12" t="inlineStr">
        <is>
          <t>ANISA RAHMAWATI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197 KARANG TARUNA KARANGSARI</t>
        </is>
      </c>
      <c r="G76" s="13" t="n">
        <v>41280</v>
      </c>
      <c r="H76" s="11" t="inlineStr">
        <is>
          <t>803.61</t>
        </is>
      </c>
      <c r="I76" s="11" t="n"/>
    </row>
    <row r="77">
      <c r="A77" s="14" t="n">
        <v>76</v>
      </c>
      <c r="B77" s="15" t="inlineStr">
        <is>
          <t>SPMB25-0525-00270</t>
        </is>
      </c>
      <c r="C77" s="15" t="inlineStr">
        <is>
          <t>BUNGSU NUR ANBIYA INDRAINI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075 JATAYU</t>
        </is>
      </c>
      <c r="G77" s="16" t="n">
        <v>41388</v>
      </c>
      <c r="H77" s="14" t="inlineStr">
        <is>
          <t>803.67</t>
        </is>
      </c>
      <c r="I77" s="14" t="n"/>
    </row>
    <row r="78">
      <c r="A78" s="11" t="n">
        <v>77</v>
      </c>
      <c r="B78" s="12" t="inlineStr">
        <is>
          <t>SPMB25-0611-01006</t>
        </is>
      </c>
      <c r="C78" s="12" t="inlineStr">
        <is>
          <t>HYREL ARVA ZULFIKAR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002 KARANGMULYA KOTA BANDUNG</t>
        </is>
      </c>
      <c r="G78" s="13" t="n">
        <v>40914</v>
      </c>
      <c r="H78" s="11" t="inlineStr">
        <is>
          <t>805.46</t>
        </is>
      </c>
      <c r="I78" s="11" t="n"/>
    </row>
    <row r="79">
      <c r="A79" s="14" t="n">
        <v>78</v>
      </c>
      <c r="B79" s="15" t="inlineStr">
        <is>
          <t>SPMB25-0524-01068</t>
        </is>
      </c>
      <c r="C79" s="15" t="inlineStr">
        <is>
          <t>RAISYA PUTRI ELYSIA SADIRA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075 JATAYU</t>
        </is>
      </c>
      <c r="G79" s="16" t="n">
        <v>41391</v>
      </c>
      <c r="H79" s="14" t="inlineStr">
        <is>
          <t>807.71</t>
        </is>
      </c>
      <c r="I79" s="14" t="n"/>
    </row>
    <row r="80">
      <c r="A80" s="11" t="n">
        <v>79</v>
      </c>
      <c r="B80" s="12" t="inlineStr">
        <is>
          <t>SPMB25-0524-00904</t>
        </is>
      </c>
      <c r="C80" s="12" t="inlineStr">
        <is>
          <t>ALIF AFWAN ROHIMAN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075 JATAYU</t>
        </is>
      </c>
      <c r="G80" s="13" t="n">
        <v>41080</v>
      </c>
      <c r="H80" s="11" t="inlineStr">
        <is>
          <t>812.62</t>
        </is>
      </c>
      <c r="I80" s="11" t="n"/>
    </row>
    <row r="81">
      <c r="A81" s="14" t="n">
        <v>80</v>
      </c>
      <c r="B81" s="15" t="inlineStr">
        <is>
          <t>SPMB25-0526-00680</t>
        </is>
      </c>
      <c r="C81" s="15" t="inlineStr">
        <is>
          <t>ADITYA MUHAMMAD ALI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074 AYUDIA KOTA BANDUNG</t>
        </is>
      </c>
      <c r="G81" s="16" t="n">
        <v>41287</v>
      </c>
      <c r="H81" s="14" t="inlineStr">
        <is>
          <t>826.32</t>
        </is>
      </c>
      <c r="I81" s="14" t="n"/>
    </row>
    <row r="82">
      <c r="A82" s="11" t="n">
        <v>81</v>
      </c>
      <c r="B82" s="12" t="inlineStr">
        <is>
          <t>SPMB25-0522-02172</t>
        </is>
      </c>
      <c r="C82" s="12" t="inlineStr">
        <is>
          <t>NATHAN FAIQ PUTRA WIGUNA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060 RAYA BARAT</t>
        </is>
      </c>
      <c r="G82" s="13" t="n">
        <v>41074</v>
      </c>
      <c r="H82" s="11" t="inlineStr">
        <is>
          <t>827.21</t>
        </is>
      </c>
      <c r="I82" s="11" t="n"/>
    </row>
    <row r="83">
      <c r="A83" s="14" t="n">
        <v>82</v>
      </c>
      <c r="B83" s="15" t="inlineStr">
        <is>
          <t>SPMB25-0520-00593</t>
        </is>
      </c>
      <c r="C83" s="15" t="inlineStr">
        <is>
          <t>ALBAR FAHRI PRADANA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197 KARANG TARUNA KARANGSARI</t>
        </is>
      </c>
      <c r="G83" s="16" t="n">
        <v>41250</v>
      </c>
      <c r="H83" s="14" t="inlineStr">
        <is>
          <t>836.64</t>
        </is>
      </c>
      <c r="I83" s="14" t="n"/>
    </row>
    <row r="84">
      <c r="A84" s="11" t="n">
        <v>83</v>
      </c>
      <c r="B84" s="12" t="inlineStr">
        <is>
          <t>SPMB25-0520-02069</t>
        </is>
      </c>
      <c r="C84" s="12" t="inlineStr">
        <is>
          <t>AHMAD ABDURRAHMAN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197 KARANG TARUNA KARANGSARI</t>
        </is>
      </c>
      <c r="G84" s="13" t="n">
        <v>41324</v>
      </c>
      <c r="H84" s="11" t="inlineStr">
        <is>
          <t>837.1</t>
        </is>
      </c>
      <c r="I84" s="11" t="n"/>
    </row>
    <row r="85">
      <c r="A85" s="14" t="n">
        <v>84</v>
      </c>
      <c r="B85" s="15" t="inlineStr">
        <is>
          <t>SPMB25-0519-05121</t>
        </is>
      </c>
      <c r="C85" s="15" t="inlineStr">
        <is>
          <t>FATHIR RIZKI ARLIANSYAH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 NEGERI 056 GARUDA DADALI</t>
        </is>
      </c>
      <c r="G85" s="16" t="n">
        <v>41274</v>
      </c>
      <c r="H85" s="14" t="inlineStr">
        <is>
          <t>837.25</t>
        </is>
      </c>
      <c r="I85" s="14" t="n"/>
    </row>
    <row r="86">
      <c r="A86" s="11" t="n">
        <v>85</v>
      </c>
      <c r="B86" s="12" t="inlineStr">
        <is>
          <t>SPMB25-0524-01138</t>
        </is>
      </c>
      <c r="C86" s="12" t="inlineStr">
        <is>
          <t>SURYA SUPRIATNA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075 JATAYU</t>
        </is>
      </c>
      <c r="G86" s="13" t="n">
        <v>41062</v>
      </c>
      <c r="H86" s="11" t="inlineStr">
        <is>
          <t>850.08</t>
        </is>
      </c>
      <c r="I86" s="11" t="n"/>
    </row>
    <row r="87">
      <c r="A87" s="14" t="n">
        <v>86</v>
      </c>
      <c r="B87" s="15" t="inlineStr">
        <is>
          <t>SPMB25-0520-02361</t>
        </is>
      </c>
      <c r="C87" s="15" t="inlineStr">
        <is>
          <t>MUHAMMAD SIHABBUDIN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197 KARANG TARUNA KARANGSARI</t>
        </is>
      </c>
      <c r="G87" s="16" t="n">
        <v>41327</v>
      </c>
      <c r="H87" s="14" t="inlineStr">
        <is>
          <t>850.67</t>
        </is>
      </c>
      <c r="I87" s="14" t="n"/>
    </row>
    <row r="88">
      <c r="A88" s="11" t="n">
        <v>87</v>
      </c>
      <c r="B88" s="12" t="inlineStr">
        <is>
          <t>SPMB25-0603-00093</t>
        </is>
      </c>
      <c r="C88" s="12" t="inlineStr">
        <is>
          <t>KARISNA MOHAMMAD PRATAMA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003 PAGARSIH</t>
        </is>
      </c>
      <c r="G88" s="13" t="n">
        <v>41021</v>
      </c>
      <c r="H88" s="11" t="inlineStr">
        <is>
          <t>861.74</t>
        </is>
      </c>
      <c r="I88" s="11" t="n"/>
    </row>
    <row r="89">
      <c r="A89" s="14" t="n">
        <v>88</v>
      </c>
      <c r="B89" s="15" t="inlineStr">
        <is>
          <t>SPMB25-0522-02562</t>
        </is>
      </c>
      <c r="C89" s="15" t="inlineStr">
        <is>
          <t>BIANKA SEFIANI NAJLA SHANA RUHIYAT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197 KARANG TARUNA KARANGSARI</t>
        </is>
      </c>
      <c r="G89" s="16" t="n">
        <v>41174</v>
      </c>
      <c r="H89" s="14" t="inlineStr">
        <is>
          <t>869.24</t>
        </is>
      </c>
      <c r="I89" s="14" t="n"/>
    </row>
    <row r="90">
      <c r="A90" s="11" t="n">
        <v>89</v>
      </c>
      <c r="B90" s="12" t="inlineStr">
        <is>
          <t>SPMB25-0530-00573</t>
        </is>
      </c>
      <c r="C90" s="12" t="inlineStr">
        <is>
          <t>FUJI KANIA RAHMA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 BPMD TARUNA</t>
        </is>
      </c>
      <c r="G90" s="13" t="n">
        <v>41290</v>
      </c>
      <c r="H90" s="11" t="inlineStr">
        <is>
          <t>869.38</t>
        </is>
      </c>
      <c r="I90" s="11" t="n"/>
    </row>
    <row r="91">
      <c r="A91" s="14" t="n">
        <v>90</v>
      </c>
      <c r="B91" s="15" t="inlineStr">
        <is>
          <t>SPMB25-0617-00100</t>
        </is>
      </c>
      <c r="C91" s="15" t="inlineStr">
        <is>
          <t>ANYA SAVA PUTRI BUDIMAN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 BPI</t>
        </is>
      </c>
      <c r="G91" s="16" t="n">
        <v>41325</v>
      </c>
      <c r="H91" s="14" t="inlineStr">
        <is>
          <t>871.97</t>
        </is>
      </c>
      <c r="I91" s="14" t="n"/>
    </row>
    <row r="92">
      <c r="A92" s="11" t="n">
        <v>91</v>
      </c>
      <c r="B92" s="12" t="inlineStr">
        <is>
          <t>SPMB25-0521-00255</t>
        </is>
      </c>
      <c r="C92" s="12" t="inlineStr">
        <is>
          <t>ARDIAN SYAH PUTRA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197 KARANG TARUNA KARANGSARI</t>
        </is>
      </c>
      <c r="G92" s="13" t="n">
        <v>41253</v>
      </c>
      <c r="H92" s="11" t="inlineStr">
        <is>
          <t>878.78</t>
        </is>
      </c>
      <c r="I92" s="11" t="n"/>
    </row>
    <row r="93">
      <c r="A93" s="14" t="n">
        <v>92</v>
      </c>
      <c r="B93" s="15" t="inlineStr">
        <is>
          <t>SPMB25-0522-00952</t>
        </is>
      </c>
      <c r="C93" s="15" t="inlineStr">
        <is>
          <t>NAZWA RAMADHANI SOBARI PUTRI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019 PABAKI</t>
        </is>
      </c>
      <c r="G93" s="16" t="n">
        <v>41121</v>
      </c>
      <c r="H93" s="14" t="inlineStr">
        <is>
          <t>896.65</t>
        </is>
      </c>
      <c r="I93" s="14" t="n"/>
    </row>
    <row r="94">
      <c r="A94" s="11" t="n">
        <v>93</v>
      </c>
      <c r="B94" s="12" t="inlineStr">
        <is>
          <t>SPMB25-0604-00183</t>
        </is>
      </c>
      <c r="C94" s="12" t="inlineStr">
        <is>
          <t>SANIA SAHWA AGUSTINA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003 PAGARSIH</t>
        </is>
      </c>
      <c r="G94" s="13" t="n">
        <v>41155</v>
      </c>
      <c r="H94" s="11" t="inlineStr">
        <is>
          <t>900.52</t>
        </is>
      </c>
      <c r="I94" s="11" t="n"/>
    </row>
    <row r="95">
      <c r="A95" s="14" t="n">
        <v>94</v>
      </c>
      <c r="B95" s="15" t="inlineStr">
        <is>
          <t>SPMB25-0605-00898</t>
        </is>
      </c>
      <c r="C95" s="15" t="inlineStr">
        <is>
          <t>YUSRA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MIS NURUL HUDA</t>
        </is>
      </c>
      <c r="G95" s="16" t="n">
        <v>41138</v>
      </c>
      <c r="H95" s="14" t="inlineStr">
        <is>
          <t>904.11</t>
        </is>
      </c>
      <c r="I95" s="14" t="n"/>
    </row>
    <row r="96">
      <c r="A96" s="11" t="n">
        <v>95</v>
      </c>
      <c r="B96" s="12" t="inlineStr">
        <is>
          <t>SPMB25-0530-00498</t>
        </is>
      </c>
      <c r="C96" s="12" t="inlineStr">
        <is>
          <t>VINA SELVIA SANI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 BPMD TARUNA</t>
        </is>
      </c>
      <c r="G96" s="13" t="n">
        <v>41400</v>
      </c>
      <c r="H96" s="11" t="inlineStr">
        <is>
          <t>918.89</t>
        </is>
      </c>
      <c r="I96" s="11" t="n"/>
    </row>
    <row r="97">
      <c r="A97" s="14" t="n">
        <v>96</v>
      </c>
      <c r="B97" s="15" t="inlineStr">
        <is>
          <t>SPMB25-0614-00112</t>
        </is>
      </c>
      <c r="C97" s="15" t="inlineStr">
        <is>
          <t>ERIS SAPUTRA NUGRAHA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 LPPN</t>
        </is>
      </c>
      <c r="G97" s="16" t="n">
        <v>41019</v>
      </c>
      <c r="H97" s="14" t="inlineStr">
        <is>
          <t>927.9</t>
        </is>
      </c>
      <c r="I97" s="14" t="n"/>
    </row>
    <row r="98">
      <c r="A98" s="11" t="n">
        <v>97</v>
      </c>
      <c r="B98" s="12" t="inlineStr">
        <is>
          <t>SPMB25-0611-00731</t>
        </is>
      </c>
      <c r="C98" s="12" t="inlineStr">
        <is>
          <t>AHMAD FIKRI NURAKBAR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265 BANDUNGKULON</t>
        </is>
      </c>
      <c r="G98" s="13" t="n">
        <v>41065</v>
      </c>
      <c r="H98" s="11" t="inlineStr">
        <is>
          <t>929.84</t>
        </is>
      </c>
      <c r="I98" s="11" t="n"/>
    </row>
    <row r="99">
      <c r="A99" s="14" t="n">
        <v>98</v>
      </c>
      <c r="B99" s="15" t="inlineStr">
        <is>
          <t>SPMB25-0519-02727</t>
        </is>
      </c>
      <c r="C99" s="15" t="inlineStr">
        <is>
          <t>AHIRA APRILIA HUMAIRA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060 RAYA BARAT</t>
        </is>
      </c>
      <c r="G99" s="16" t="n">
        <v>41029</v>
      </c>
      <c r="H99" s="14" t="inlineStr">
        <is>
          <t>929.94</t>
        </is>
      </c>
      <c r="I99" s="14" t="n"/>
    </row>
    <row r="100">
      <c r="A100" s="11" t="n">
        <v>99</v>
      </c>
      <c r="B100" s="12" t="inlineStr">
        <is>
          <t>SPMB25-0524-01030</t>
        </is>
      </c>
      <c r="C100" s="12" t="inlineStr">
        <is>
          <t>PRISILLA PUTRI APRILIA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075 JATAYU</t>
        </is>
      </c>
      <c r="G100" s="13" t="n">
        <v>41387</v>
      </c>
      <c r="H100" s="11" t="inlineStr">
        <is>
          <t>934.9</t>
        </is>
      </c>
      <c r="I100" s="11" t="n"/>
    </row>
    <row r="101">
      <c r="A101" s="14" t="n">
        <v>100</v>
      </c>
      <c r="B101" s="15" t="inlineStr">
        <is>
          <t>SPMB25-0613-00080</t>
        </is>
      </c>
      <c r="C101" s="15" t="inlineStr">
        <is>
          <t>RESYA ATHAYA KHANZA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002 KARANG MULYA</t>
        </is>
      </c>
      <c r="G101" s="16" t="n">
        <v>41294</v>
      </c>
      <c r="H101" s="14" t="inlineStr">
        <is>
          <t>938.41</t>
        </is>
      </c>
    </row>
    <row r="102">
      <c r="A102" s="11" t="n">
        <v>101</v>
      </c>
      <c r="B102" s="12" t="inlineStr">
        <is>
          <t>SPMB25-0605-00053</t>
        </is>
      </c>
      <c r="C102" s="12" t="inlineStr">
        <is>
          <t>AREZKY IRFANULLOH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003 PAGARSIH</t>
        </is>
      </c>
      <c r="G102" s="13" t="n">
        <v>41150</v>
      </c>
      <c r="H102" s="11" t="inlineStr">
        <is>
          <t>942.13</t>
        </is>
      </c>
      <c r="I102" s="11" t="n"/>
    </row>
    <row r="103">
      <c r="A103" s="14" t="n">
        <v>102</v>
      </c>
      <c r="B103" s="15" t="inlineStr">
        <is>
          <t>SPMB25-0616-00442</t>
        </is>
      </c>
      <c r="C103" s="15" t="inlineStr">
        <is>
          <t>MUHAMAD NIDZAM ALMALIKI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073 PAJAGALAN BANDUNG</t>
        </is>
      </c>
      <c r="G103" s="16" t="n">
        <v>41201</v>
      </c>
      <c r="H103" s="14" t="inlineStr">
        <is>
          <t>950.2</t>
        </is>
      </c>
      <c r="I103" s="14" t="n"/>
    </row>
    <row r="104">
      <c r="A104" s="11" t="n">
        <v>103</v>
      </c>
      <c r="B104" s="12" t="inlineStr">
        <is>
          <t>SPMB25-0603-00109</t>
        </is>
      </c>
      <c r="C104" s="12" t="inlineStr">
        <is>
          <t>KEYSHA PUTRI LIANA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003 PAGARSIH</t>
        </is>
      </c>
      <c r="G104" s="13" t="n">
        <v>41228</v>
      </c>
      <c r="H104" s="11" t="inlineStr">
        <is>
          <t>961.47</t>
        </is>
      </c>
      <c r="I104" s="11" t="n"/>
    </row>
    <row r="105">
      <c r="A105" s="14" t="n">
        <v>104</v>
      </c>
      <c r="B105" s="15" t="inlineStr">
        <is>
          <t>SPMB25-0604-00144</t>
        </is>
      </c>
      <c r="C105" s="15" t="inlineStr">
        <is>
          <t>RAINA AKILA PUTRI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003 PAGARSIH</t>
        </is>
      </c>
      <c r="G105" s="16" t="n">
        <v>41049</v>
      </c>
      <c r="H105" s="14" t="inlineStr">
        <is>
          <t>962.59</t>
        </is>
      </c>
      <c r="I105" s="14" t="n"/>
    </row>
    <row r="106">
      <c r="A106" s="11" t="n">
        <v>105</v>
      </c>
      <c r="B106" s="12" t="inlineStr">
        <is>
          <t>SPMB25-0603-00804</t>
        </is>
      </c>
      <c r="C106" s="12" t="inlineStr">
        <is>
          <t>ALDA FEBRIANSYAH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003 PAGARSIH</t>
        </is>
      </c>
      <c r="G106" s="13" t="n">
        <v>41308</v>
      </c>
      <c r="H106" s="11" t="inlineStr">
        <is>
          <t>963.6</t>
        </is>
      </c>
      <c r="I106" s="11" t="n"/>
    </row>
    <row r="107">
      <c r="A107" s="14" t="n">
        <v>106</v>
      </c>
      <c r="B107" s="15" t="inlineStr">
        <is>
          <t>SPMB25-0521-00855</t>
        </is>
      </c>
      <c r="C107" s="15" t="inlineStr">
        <is>
          <t>ZAMAL ROUF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197 KARANG TARUNA KARANGSARI</t>
        </is>
      </c>
      <c r="G107" s="16" t="n">
        <v>40960</v>
      </c>
      <c r="H107" s="14" t="inlineStr">
        <is>
          <t>963.72</t>
        </is>
      </c>
      <c r="I107" s="14" t="n"/>
    </row>
    <row r="108">
      <c r="A108" s="11" t="n">
        <v>107</v>
      </c>
      <c r="B108" s="12" t="inlineStr">
        <is>
          <t>SPMB25-0610-00092</t>
        </is>
      </c>
      <c r="C108" s="12" t="inlineStr">
        <is>
          <t>RIFAN ASSIDIQ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003 PAGARSIH</t>
        </is>
      </c>
      <c r="G108" s="13" t="n">
        <v>41150</v>
      </c>
      <c r="H108" s="11" t="inlineStr">
        <is>
          <t>966.87</t>
        </is>
      </c>
      <c r="I108" s="11" t="n"/>
    </row>
    <row r="109">
      <c r="A109" s="14" t="n">
        <v>108</v>
      </c>
      <c r="B109" s="15" t="inlineStr">
        <is>
          <t>SPMB25-0519-02379</t>
        </is>
      </c>
      <c r="C109" s="15" t="inlineStr">
        <is>
          <t>AISYA SALSABILA NUR WIJAKSANA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MI AT TAUFIQ</t>
        </is>
      </c>
      <c r="G109" s="16" t="n">
        <v>41335</v>
      </c>
      <c r="H109" s="14" t="inlineStr">
        <is>
          <t>967.85</t>
        </is>
      </c>
      <c r="I109" s="14" t="n"/>
    </row>
    <row r="110">
      <c r="A110" s="11" t="n">
        <v>109</v>
      </c>
      <c r="B110" s="12" t="inlineStr">
        <is>
          <t>SPMB25-0523-02004</t>
        </is>
      </c>
      <c r="C110" s="12" t="inlineStr">
        <is>
          <t>AQEELA ZAHRA PUTRI HIDAYAT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013 PASIRKALIKI</t>
        </is>
      </c>
      <c r="G110" s="13" t="n">
        <v>41405</v>
      </c>
      <c r="H110" s="11" t="inlineStr">
        <is>
          <t>974.33</t>
        </is>
      </c>
      <c r="I110" s="11" t="n"/>
    </row>
    <row r="111">
      <c r="A111" s="14" t="n">
        <v>110</v>
      </c>
      <c r="B111" s="15" t="inlineStr">
        <is>
          <t>SPMB25-0602-00556</t>
        </is>
      </c>
      <c r="C111" s="15" t="inlineStr">
        <is>
          <t>MUHAMMAD NUR FADLY SOLIHIN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MI AT TAUFIQ</t>
        </is>
      </c>
      <c r="G111" s="16" t="n">
        <v>40986</v>
      </c>
      <c r="H111" s="14" t="inlineStr">
        <is>
          <t>979.85</t>
        </is>
      </c>
      <c r="I111" s="14" t="n"/>
    </row>
    <row r="112">
      <c r="A112" s="11" t="n">
        <v>111</v>
      </c>
      <c r="B112" s="12" t="inlineStr">
        <is>
          <t>SPMB25-0519-00005</t>
        </is>
      </c>
      <c r="C112" s="12" t="inlineStr">
        <is>
          <t>DAVIN ALBY PERMANA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MI BAITUR ROHIM</t>
        </is>
      </c>
      <c r="G112" s="13" t="n">
        <v>41256</v>
      </c>
      <c r="H112" s="11" t="inlineStr">
        <is>
          <t>982.95</t>
        </is>
      </c>
      <c r="I112" s="11" t="n"/>
    </row>
    <row r="113">
      <c r="A113" s="14" t="n">
        <v>112</v>
      </c>
      <c r="B113" s="15" t="inlineStr">
        <is>
          <t>SPMB25-0604-01024</t>
        </is>
      </c>
      <c r="C113" s="15" t="inlineStr">
        <is>
          <t>BOY RAFLI NURASADAN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187 LANUMA HUSEIN</t>
        </is>
      </c>
      <c r="G113" s="16" t="n">
        <v>41030</v>
      </c>
      <c r="H113" s="14" t="inlineStr">
        <is>
          <t>990.93</t>
        </is>
      </c>
      <c r="I113" s="14" t="n"/>
    </row>
    <row r="114">
      <c r="A114" s="11" t="n">
        <v>113</v>
      </c>
      <c r="B114" s="12" t="inlineStr">
        <is>
          <t>SPMB25-0521-02055</t>
        </is>
      </c>
      <c r="C114" s="12" t="inlineStr">
        <is>
          <t>ALMADIRA YASMIN NURROHMAN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197 KARANG TARUNA KARANGSARI</t>
        </is>
      </c>
      <c r="G114" s="13" t="n">
        <v>41296</v>
      </c>
      <c r="H114" s="11" t="inlineStr">
        <is>
          <t>994.12</t>
        </is>
      </c>
      <c r="I114" s="11" t="n"/>
    </row>
    <row r="115">
      <c r="A115" s="14" t="n">
        <v>114</v>
      </c>
      <c r="B115" s="15" t="inlineStr">
        <is>
          <t>SPMB25-0521-03456</t>
        </is>
      </c>
      <c r="C115" s="15" t="inlineStr">
        <is>
          <t>ICHSAN NURWAHID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056 GARUDA DADALI KOTA BANDUNG</t>
        </is>
      </c>
      <c r="G115" s="16" t="n">
        <v>41105</v>
      </c>
      <c r="H115" s="14" t="inlineStr">
        <is>
          <t>994.51</t>
        </is>
      </c>
      <c r="I115" s="14" t="n"/>
    </row>
    <row r="116">
      <c r="A116" s="11" t="n">
        <v>115</v>
      </c>
      <c r="B116" s="12" t="inlineStr">
        <is>
          <t>SPMB25-0604-00957</t>
        </is>
      </c>
      <c r="C116" s="12" t="inlineStr">
        <is>
          <t>AYRA AULIA HANIFH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187 LANUMA HUSEIN</t>
        </is>
      </c>
      <c r="G116" s="13" t="n">
        <v>41444</v>
      </c>
      <c r="H116" s="11" t="inlineStr">
        <is>
          <t>995.88</t>
        </is>
      </c>
      <c r="I116" s="11" t="n"/>
    </row>
    <row r="117">
      <c r="A117" s="14" t="n">
        <v>116</v>
      </c>
      <c r="B117" s="15" t="inlineStr">
        <is>
          <t>SPMB25-0519-05132</t>
        </is>
      </c>
      <c r="C117" s="15" t="inlineStr">
        <is>
          <t>ZAYYAN ARKANA PUTRA GUNARSA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075 JATAYU</t>
        </is>
      </c>
      <c r="G117" s="16" t="n">
        <v>41195</v>
      </c>
      <c r="H117" s="14" t="inlineStr">
        <is>
          <t>1009.32</t>
        </is>
      </c>
      <c r="I117" s="14" t="n"/>
    </row>
    <row r="118">
      <c r="A118" s="11" t="n">
        <v>117</v>
      </c>
      <c r="B118" s="12" t="inlineStr">
        <is>
          <t>SPMB25-0524-01052</t>
        </is>
      </c>
      <c r="C118" s="12" t="inlineStr">
        <is>
          <t>MUHAMMAD GHALI FAHRIJ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075 JATAYU</t>
        </is>
      </c>
      <c r="G118" s="13" t="n">
        <v>41121</v>
      </c>
      <c r="H118" s="11" t="inlineStr">
        <is>
          <t>1012.49</t>
        </is>
      </c>
      <c r="I118" s="11" t="n"/>
    </row>
    <row r="119">
      <c r="A119" s="14" t="n">
        <v>118</v>
      </c>
      <c r="B119" s="15" t="inlineStr">
        <is>
          <t>SPMB25-0605-00124</t>
        </is>
      </c>
      <c r="C119" s="15" t="inlineStr">
        <is>
          <t>YUSUF MAULANA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003 PAGARSIH</t>
        </is>
      </c>
      <c r="G119" s="16" t="n">
        <v>40968</v>
      </c>
      <c r="H119" s="14" t="inlineStr">
        <is>
          <t>1016.38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2:I124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24" t="n">
        <v>1</v>
      </c>
      <c r="B2" s="22" t="inlineStr">
        <is>
          <t>SPMB25-0526-02310</t>
        </is>
      </c>
      <c r="C2" s="22" t="inlineStr">
        <is>
          <t>SHERINA NABILA FITRIANA</t>
        </is>
      </c>
      <c r="D2" s="24" t="inlineStr">
        <is>
          <t>Tidak</t>
        </is>
      </c>
      <c r="E2" s="22" t="inlineStr">
        <is>
          <t>SUDAH</t>
        </is>
      </c>
      <c r="F2" s="22" t="inlineStr">
        <is>
          <t>SDN 270 GENTRA MASEKDAS</t>
        </is>
      </c>
      <c r="G2" s="23" t="n">
        <v>41111</v>
      </c>
      <c r="H2" s="24" t="inlineStr">
        <is>
          <t>67.23</t>
        </is>
      </c>
      <c r="I2" s="24" t="n"/>
    </row>
    <row r="3">
      <c r="A3" s="14" t="n">
        <v>2</v>
      </c>
      <c r="B3" s="15" t="inlineStr">
        <is>
          <t>SPMB25-0524-00234</t>
        </is>
      </c>
      <c r="C3" s="15" t="inlineStr">
        <is>
          <t>KEYSHA SHELIA PRASETYO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144 SITUGUNTING</t>
        </is>
      </c>
      <c r="G3" s="16" t="n">
        <v>41178</v>
      </c>
      <c r="H3" s="14" t="inlineStr">
        <is>
          <t>85.87</t>
        </is>
      </c>
      <c r="I3" s="14" t="n"/>
    </row>
    <row r="4">
      <c r="A4" s="24" t="n">
        <v>3</v>
      </c>
      <c r="B4" s="22" t="inlineStr">
        <is>
          <t>SPMB25-0529-00329</t>
        </is>
      </c>
      <c r="C4" s="22" t="inlineStr">
        <is>
          <t>MUHAMMAD YASSER ALTAF</t>
        </is>
      </c>
      <c r="D4" s="24" t="inlineStr">
        <is>
          <t>Tidak</t>
        </is>
      </c>
      <c r="E4" s="22" t="inlineStr">
        <is>
          <t>SUDAH</t>
        </is>
      </c>
      <c r="F4" s="22" t="inlineStr">
        <is>
          <t>SDN 099 BABAKAN TAROGONG KOTA BANDUNG</t>
        </is>
      </c>
      <c r="G4" s="23" t="n">
        <v>41115</v>
      </c>
      <c r="H4" s="24" t="inlineStr">
        <is>
          <t>90.02</t>
        </is>
      </c>
      <c r="I4" s="24" t="n"/>
    </row>
    <row r="5">
      <c r="A5" s="14" t="n">
        <v>4</v>
      </c>
      <c r="B5" s="15" t="inlineStr">
        <is>
          <t>SPMB25-0519-02951</t>
        </is>
      </c>
      <c r="C5" s="15" t="inlineStr">
        <is>
          <t>ROBBY ALZIYANDRI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033 ASMI</t>
        </is>
      </c>
      <c r="G5" s="16" t="n">
        <v>41275</v>
      </c>
      <c r="H5" s="14" t="inlineStr">
        <is>
          <t>92.77</t>
        </is>
      </c>
      <c r="I5" s="14" t="n"/>
    </row>
    <row r="6">
      <c r="A6" s="24" t="n">
        <v>5</v>
      </c>
      <c r="B6" s="22" t="inlineStr">
        <is>
          <t>SPMB25-0523-01239</t>
        </is>
      </c>
      <c r="C6" s="22" t="inlineStr">
        <is>
          <t>DANISH AMALIA ASYRAF</t>
        </is>
      </c>
      <c r="D6" s="24" t="inlineStr">
        <is>
          <t>Tidak</t>
        </is>
      </c>
      <c r="E6" s="22" t="inlineStr">
        <is>
          <t>SUDAH</t>
        </is>
      </c>
      <c r="F6" s="22" t="inlineStr">
        <is>
          <t>SDN 099 BABAKAN TAROGONG KOTA BANDUNG</t>
        </is>
      </c>
      <c r="G6" s="23" t="n">
        <v>41172</v>
      </c>
      <c r="H6" s="24" t="inlineStr">
        <is>
          <t>98.4</t>
        </is>
      </c>
      <c r="I6" s="24" t="n"/>
    </row>
    <row r="7">
      <c r="A7" s="14" t="n">
        <v>6</v>
      </c>
      <c r="B7" s="15" t="inlineStr">
        <is>
          <t>SPMB25-0622-00066</t>
        </is>
      </c>
      <c r="C7" s="15" t="inlineStr">
        <is>
          <t>MUHAMAD FADIL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MI. PERSIS AL FAJAR</t>
        </is>
      </c>
      <c r="G7" s="16" t="n">
        <v>41388</v>
      </c>
      <c r="H7" s="14" t="inlineStr">
        <is>
          <t>145.72</t>
        </is>
      </c>
      <c r="I7" s="14" t="n"/>
    </row>
    <row r="8">
      <c r="A8" s="24" t="n">
        <v>7</v>
      </c>
      <c r="B8" s="22" t="inlineStr">
        <is>
          <t>SPMB25-0606-00047</t>
        </is>
      </c>
      <c r="C8" s="22" t="inlineStr">
        <is>
          <t>YOLANDA PUTRI</t>
        </is>
      </c>
      <c r="D8" s="24" t="inlineStr">
        <is>
          <t>Tidak</t>
        </is>
      </c>
      <c r="E8" s="22" t="inlineStr">
        <is>
          <t>SUDAH</t>
        </is>
      </c>
      <c r="F8" s="22" t="inlineStr">
        <is>
          <t>SD SALUYU</t>
        </is>
      </c>
      <c r="G8" s="23" t="n">
        <v>41268</v>
      </c>
      <c r="H8" s="24" t="inlineStr">
        <is>
          <t>145.9</t>
        </is>
      </c>
      <c r="I8" s="24" t="n"/>
    </row>
    <row r="9">
      <c r="A9" s="14" t="n">
        <v>8</v>
      </c>
      <c r="B9" s="15" t="inlineStr">
        <is>
          <t>SPMB25-0603-00883</t>
        </is>
      </c>
      <c r="C9" s="15" t="inlineStr">
        <is>
          <t>CHERYL SHAFIYA SETIAWAN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147 CITARIP BARAT</t>
        </is>
      </c>
      <c r="G9" s="16" t="n">
        <v>40715</v>
      </c>
      <c r="H9" s="14" t="inlineStr">
        <is>
          <t>149.26</t>
        </is>
      </c>
      <c r="I9" s="14" t="n"/>
    </row>
    <row r="10">
      <c r="A10" s="24" t="n">
        <v>9</v>
      </c>
      <c r="B10" s="22" t="inlineStr">
        <is>
          <t>SPMB25-0525-00445</t>
        </is>
      </c>
      <c r="C10" s="22" t="inlineStr">
        <is>
          <t>DINAR DWI PRASTIO</t>
        </is>
      </c>
      <c r="D10" s="24" t="inlineStr">
        <is>
          <t>Tidak</t>
        </is>
      </c>
      <c r="E10" s="22" t="inlineStr">
        <is>
          <t>SUDAH</t>
        </is>
      </c>
      <c r="F10" s="22" t="inlineStr">
        <is>
          <t>SDN 147 CITARIP BARAT</t>
        </is>
      </c>
      <c r="G10" s="23" t="n">
        <v>41104</v>
      </c>
      <c r="H10" s="24" t="inlineStr">
        <is>
          <t>151.07</t>
        </is>
      </c>
      <c r="I10" s="24" t="n"/>
    </row>
    <row r="11">
      <c r="A11" s="14" t="n">
        <v>10</v>
      </c>
      <c r="B11" s="15" t="inlineStr">
        <is>
          <t>SPMB25-0527-01735</t>
        </is>
      </c>
      <c r="C11" s="15" t="inlineStr">
        <is>
          <t>IBNU RAJENDRA PUTRA NAJWAN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 MUHAMMADIYAH 5</t>
        </is>
      </c>
      <c r="G11" s="16" t="n">
        <v>41239</v>
      </c>
      <c r="H11" s="14" t="inlineStr">
        <is>
          <t>169.2</t>
        </is>
      </c>
      <c r="I11" s="14" t="n"/>
    </row>
    <row r="12">
      <c r="A12" s="24" t="n">
        <v>11</v>
      </c>
      <c r="B12" s="22" t="inlineStr">
        <is>
          <t>SPMB25-0615-00057</t>
        </is>
      </c>
      <c r="C12" s="22" t="inlineStr">
        <is>
          <t>HANDIKA NURDIANSAH</t>
        </is>
      </c>
      <c r="D12" s="24" t="inlineStr">
        <is>
          <t>Tidak</t>
        </is>
      </c>
      <c r="E12" s="22" t="inlineStr">
        <is>
          <t>SUDAH</t>
        </is>
      </c>
      <c r="F12" s="22" t="inlineStr">
        <is>
          <t>SDN 147 CITARIP BARAT</t>
        </is>
      </c>
      <c r="G12" s="23" t="n">
        <v>41149</v>
      </c>
      <c r="H12" s="24" t="inlineStr">
        <is>
          <t>179.69</t>
        </is>
      </c>
      <c r="I12" s="24" t="n"/>
    </row>
    <row r="13">
      <c r="A13" s="14" t="n">
        <v>12</v>
      </c>
      <c r="B13" s="15" t="inlineStr">
        <is>
          <t>SPMB25-0520-00229</t>
        </is>
      </c>
      <c r="C13" s="15" t="inlineStr">
        <is>
          <t>NABILLA PUTRI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270 GENTRA MASEKDAS</t>
        </is>
      </c>
      <c r="G13" s="16" t="n">
        <v>40865</v>
      </c>
      <c r="H13" s="14" t="inlineStr">
        <is>
          <t>187.13</t>
        </is>
      </c>
      <c r="I13" s="14" t="n"/>
    </row>
    <row r="14">
      <c r="A14" s="24" t="n">
        <v>13</v>
      </c>
      <c r="B14" s="22" t="inlineStr">
        <is>
          <t>SPMB25-0524-00492</t>
        </is>
      </c>
      <c r="C14" s="22" t="inlineStr">
        <is>
          <t>KARINA SYAHWA ALKALIFI</t>
        </is>
      </c>
      <c r="D14" s="24" t="inlineStr">
        <is>
          <t>Tidak</t>
        </is>
      </c>
      <c r="E14" s="22" t="inlineStr">
        <is>
          <t>SUDAH</t>
        </is>
      </c>
      <c r="F14" s="22" t="inlineStr">
        <is>
          <t>SD DWI AMANAT</t>
        </is>
      </c>
      <c r="G14" s="23" t="n">
        <v>41293</v>
      </c>
      <c r="H14" s="24" t="inlineStr">
        <is>
          <t>200.17</t>
        </is>
      </c>
      <c r="I14" s="24" t="n"/>
    </row>
    <row r="15">
      <c r="A15" s="14" t="n">
        <v>14</v>
      </c>
      <c r="B15" s="15" t="inlineStr">
        <is>
          <t>SPMB25-0522-01399</t>
        </is>
      </c>
      <c r="C15" s="15" t="inlineStr">
        <is>
          <t>DAVIAN PUTRA APRILIO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270 GENTRA MASEKDAS</t>
        </is>
      </c>
      <c r="G15" s="16" t="n">
        <v>41013</v>
      </c>
      <c r="H15" s="14" t="inlineStr">
        <is>
          <t>201.88</t>
        </is>
      </c>
      <c r="I15" s="14" t="n"/>
    </row>
    <row r="16">
      <c r="A16" s="24" t="n">
        <v>15</v>
      </c>
      <c r="B16" s="22" t="inlineStr">
        <is>
          <t>SPMB25-0623-00153</t>
        </is>
      </c>
      <c r="C16" s="22" t="inlineStr">
        <is>
          <t>LULU ANNAFI AS'ARI</t>
        </is>
      </c>
      <c r="D16" s="24" t="inlineStr">
        <is>
          <t>Tidak</t>
        </is>
      </c>
      <c r="E16" s="22" t="inlineStr">
        <is>
          <t>SUDAH</t>
        </is>
      </c>
      <c r="F16" s="22" t="inlineStr">
        <is>
          <t>SD PASUNDAN 3</t>
        </is>
      </c>
      <c r="G16" s="23" t="n">
        <v>41281</v>
      </c>
      <c r="H16" s="24" t="inlineStr">
        <is>
          <t>215.56</t>
        </is>
      </c>
      <c r="I16" s="24" t="n"/>
    </row>
    <row r="17">
      <c r="A17" s="14" t="n">
        <v>16</v>
      </c>
      <c r="B17" s="15" t="inlineStr">
        <is>
          <t>SPMB25-0609-00313</t>
        </is>
      </c>
      <c r="C17" s="15" t="inlineStr">
        <is>
          <t>CUT ASSYIFA SALSABILA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 JUARA CIMAHI</t>
        </is>
      </c>
      <c r="G17" s="16" t="n">
        <v>41287</v>
      </c>
      <c r="H17" s="14" t="inlineStr">
        <is>
          <t>215.87</t>
        </is>
      </c>
      <c r="I17" s="14" t="n"/>
    </row>
    <row r="18">
      <c r="A18" s="24" t="n">
        <v>17</v>
      </c>
      <c r="B18" s="22" t="inlineStr">
        <is>
          <t>SPMB25-0525-00487</t>
        </is>
      </c>
      <c r="C18" s="22" t="inlineStr">
        <is>
          <t>NAYMA NURAYSHA</t>
        </is>
      </c>
      <c r="D18" s="24" t="inlineStr">
        <is>
          <t>Tidak</t>
        </is>
      </c>
      <c r="E18" s="22" t="inlineStr">
        <is>
          <t>SUDAH</t>
        </is>
      </c>
      <c r="F18" s="22" t="inlineStr">
        <is>
          <t>SDN 147 CITARIP BARAT</t>
        </is>
      </c>
      <c r="G18" s="23" t="n">
        <v>41164</v>
      </c>
      <c r="H18" s="24" t="inlineStr">
        <is>
          <t>239.47</t>
        </is>
      </c>
      <c r="I18" s="24" t="n"/>
    </row>
    <row r="19">
      <c r="A19" s="14" t="n">
        <v>18</v>
      </c>
      <c r="B19" s="15" t="inlineStr">
        <is>
          <t>SPMB25-0524-00301</t>
        </is>
      </c>
      <c r="C19" s="15" t="inlineStr">
        <is>
          <t>MOCHAMAD FATHAN FAUZAN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147 CITARIP BARAT</t>
        </is>
      </c>
      <c r="G19" s="16" t="n">
        <v>40876</v>
      </c>
      <c r="H19" s="14" t="inlineStr">
        <is>
          <t>240.87</t>
        </is>
      </c>
      <c r="I19" s="14" t="n"/>
    </row>
    <row r="20">
      <c r="A20" s="24" t="n">
        <v>19</v>
      </c>
      <c r="B20" s="22" t="inlineStr">
        <is>
          <t>SPMB25-0619-00796</t>
        </is>
      </c>
      <c r="C20" s="22" t="inlineStr">
        <is>
          <t>FARGAN EGARA</t>
        </is>
      </c>
      <c r="D20" s="24" t="inlineStr">
        <is>
          <t>Tidak</t>
        </is>
      </c>
      <c r="E20" s="22" t="inlineStr">
        <is>
          <t>SUDAH</t>
        </is>
      </c>
      <c r="F20" s="22" t="inlineStr">
        <is>
          <t>SD AL HIDAYAH</t>
        </is>
      </c>
      <c r="G20" s="23" t="n">
        <v>40563</v>
      </c>
      <c r="H20" s="24" t="inlineStr">
        <is>
          <t>243.26</t>
        </is>
      </c>
      <c r="I20" s="24" t="n"/>
    </row>
    <row r="21">
      <c r="A21" s="14" t="n">
        <v>20</v>
      </c>
      <c r="B21" s="15" t="inlineStr">
        <is>
          <t>SPMB25-0527-01207</t>
        </is>
      </c>
      <c r="C21" s="15" t="inlineStr">
        <is>
          <t>NOUVAL FIRMANSYAH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AL HIDAYAH</t>
        </is>
      </c>
      <c r="G21" s="16" t="n">
        <v>41240</v>
      </c>
      <c r="H21" s="14" t="inlineStr">
        <is>
          <t>248.39</t>
        </is>
      </c>
      <c r="I21" s="14" t="n"/>
    </row>
    <row r="22">
      <c r="A22" s="24" t="n">
        <v>21</v>
      </c>
      <c r="B22" s="22" t="inlineStr">
        <is>
          <t>SPMB25-0521-02493</t>
        </is>
      </c>
      <c r="C22" s="22" t="inlineStr">
        <is>
          <t>MUHAMMAD KALIANDRA</t>
        </is>
      </c>
      <c r="D22" s="24" t="inlineStr">
        <is>
          <t>Tidak</t>
        </is>
      </c>
      <c r="E22" s="22" t="inlineStr">
        <is>
          <t>SUDAH</t>
        </is>
      </c>
      <c r="F22" s="22" t="inlineStr">
        <is>
          <t>MIS MIFTAHUSSALAM</t>
        </is>
      </c>
      <c r="G22" s="23" t="n">
        <v>41271</v>
      </c>
      <c r="H22" s="24" t="inlineStr">
        <is>
          <t>252.81</t>
        </is>
      </c>
      <c r="I22" s="24" t="n"/>
    </row>
    <row r="23">
      <c r="A23" s="14" t="n">
        <v>22</v>
      </c>
      <c r="B23" s="15" t="inlineStr">
        <is>
          <t>SPMB25-0619-00281</t>
        </is>
      </c>
      <c r="C23" s="15" t="inlineStr">
        <is>
          <t>YUDISTHIRA PUTRA MADHANI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227 MARGAHAYU UTARA</t>
        </is>
      </c>
      <c r="G23" s="16" t="n">
        <v>41079</v>
      </c>
      <c r="H23" s="14" t="inlineStr">
        <is>
          <t>254.7</t>
        </is>
      </c>
      <c r="I23" s="14" t="n"/>
    </row>
    <row r="24">
      <c r="A24" s="24" t="n">
        <v>23</v>
      </c>
      <c r="B24" s="22" t="inlineStr">
        <is>
          <t>SPMB25-0602-00956</t>
        </is>
      </c>
      <c r="C24" s="22" t="inlineStr">
        <is>
          <t>MUHAMMAD IBAM FAHRIZAL</t>
        </is>
      </c>
      <c r="D24" s="24" t="inlineStr">
        <is>
          <t>Tidak</t>
        </is>
      </c>
      <c r="E24" s="22" t="inlineStr">
        <is>
          <t>SUDAH</t>
        </is>
      </c>
      <c r="F24" s="22" t="inlineStr">
        <is>
          <t>MIS AD DIMYATI</t>
        </is>
      </c>
      <c r="G24" s="23" t="n">
        <v>41145</v>
      </c>
      <c r="H24" s="24" t="inlineStr">
        <is>
          <t>255.63</t>
        </is>
      </c>
      <c r="I24" s="24" t="n"/>
    </row>
    <row r="25">
      <c r="A25" s="14" t="n">
        <v>24</v>
      </c>
      <c r="B25" s="15" t="inlineStr">
        <is>
          <t>SPMB25-0526-00838</t>
        </is>
      </c>
      <c r="C25" s="15" t="inlineStr">
        <is>
          <t>ANNISA FITRIYANI RAMADHAN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147 CITARIP BARAT</t>
        </is>
      </c>
      <c r="G25" s="16" t="n">
        <v>40782</v>
      </c>
      <c r="H25" s="14" t="inlineStr">
        <is>
          <t>255.64</t>
        </is>
      </c>
      <c r="I25" s="14" t="n"/>
    </row>
    <row r="26">
      <c r="A26" s="24" t="n">
        <v>25</v>
      </c>
      <c r="B26" s="22" t="inlineStr">
        <is>
          <t>SPMB25-0522-02598</t>
        </is>
      </c>
      <c r="C26" s="22" t="inlineStr">
        <is>
          <t>MUHAMMAD NUR ILHAM</t>
        </is>
      </c>
      <c r="D26" s="24" t="inlineStr">
        <is>
          <t>Tidak</t>
        </is>
      </c>
      <c r="E26" s="22" t="inlineStr">
        <is>
          <t>SUDAH</t>
        </is>
      </c>
      <c r="F26" s="22" t="inlineStr">
        <is>
          <t>SDN 144 SITUGUNTING</t>
        </is>
      </c>
      <c r="G26" s="23" t="n">
        <v>41206</v>
      </c>
      <c r="H26" s="24" t="inlineStr">
        <is>
          <t>261.82</t>
        </is>
      </c>
      <c r="I26" s="24" t="n"/>
    </row>
    <row r="27">
      <c r="A27" s="14" t="n">
        <v>26</v>
      </c>
      <c r="B27" s="15" t="inlineStr">
        <is>
          <t>SPMB25-0522-01896</t>
        </is>
      </c>
      <c r="C27" s="15" t="inlineStr">
        <is>
          <t>ASEP DEFA RAMDANI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270 GENTRA MASEKDAS</t>
        </is>
      </c>
      <c r="G27" s="16" t="n">
        <v>40753</v>
      </c>
      <c r="H27" s="14" t="inlineStr">
        <is>
          <t>263.72</t>
        </is>
      </c>
      <c r="I27" s="14" t="n"/>
    </row>
    <row r="28">
      <c r="A28" s="24" t="n">
        <v>27</v>
      </c>
      <c r="B28" s="22" t="inlineStr">
        <is>
          <t>SPMB25-0521-00648</t>
        </is>
      </c>
      <c r="C28" s="22" t="inlineStr">
        <is>
          <t>BAYU FAJAR NUGRAHA</t>
        </is>
      </c>
      <c r="D28" s="24" t="inlineStr">
        <is>
          <t>Tidak</t>
        </is>
      </c>
      <c r="E28" s="22" t="inlineStr">
        <is>
          <t>SUDAH</t>
        </is>
      </c>
      <c r="F28" s="22" t="inlineStr">
        <is>
          <t>SDN 270 GENTRA MASEKDAS</t>
        </is>
      </c>
      <c r="G28" s="23" t="n">
        <v>40980</v>
      </c>
      <c r="H28" s="24" t="inlineStr">
        <is>
          <t>264.14</t>
        </is>
      </c>
      <c r="I28" s="24" t="n"/>
    </row>
    <row r="29">
      <c r="A29" s="14" t="n">
        <v>28</v>
      </c>
      <c r="B29" s="15" t="inlineStr">
        <is>
          <t>SPMB25-0604-01119</t>
        </is>
      </c>
      <c r="C29" s="15" t="inlineStr">
        <is>
          <t>TIARA DWI ASYIFA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MI PERSIS 29</t>
        </is>
      </c>
      <c r="G29" s="16" t="n">
        <v>41075</v>
      </c>
      <c r="H29" s="14" t="inlineStr">
        <is>
          <t>264.56</t>
        </is>
      </c>
      <c r="I29" s="14" t="n"/>
    </row>
    <row r="30">
      <c r="A30" s="24" t="n">
        <v>29</v>
      </c>
      <c r="B30" s="22" t="inlineStr">
        <is>
          <t>SPMB25-0526-02326</t>
        </is>
      </c>
      <c r="C30" s="22" t="inlineStr">
        <is>
          <t>RULLY ARDANI</t>
        </is>
      </c>
      <c r="D30" s="24" t="inlineStr">
        <is>
          <t>Tidak</t>
        </is>
      </c>
      <c r="E30" s="22" t="inlineStr">
        <is>
          <t>SUDAH</t>
        </is>
      </c>
      <c r="F30" s="22" t="inlineStr">
        <is>
          <t>SD CAHAYA PELITA</t>
        </is>
      </c>
      <c r="G30" s="23" t="n">
        <v>41218</v>
      </c>
      <c r="H30" s="24" t="inlineStr">
        <is>
          <t>264.71</t>
        </is>
      </c>
      <c r="I30" s="24" t="n"/>
    </row>
    <row r="31">
      <c r="A31" s="14" t="n">
        <v>30</v>
      </c>
      <c r="B31" s="15" t="inlineStr">
        <is>
          <t>SPMB25-0615-00204</t>
        </is>
      </c>
      <c r="C31" s="15" t="inlineStr">
        <is>
          <t>PUTRI AMELIA SILVIANA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147 CITARIP BARAT</t>
        </is>
      </c>
      <c r="G31" s="16" t="n">
        <v>41072</v>
      </c>
      <c r="H31" s="14" t="inlineStr">
        <is>
          <t>266.87</t>
        </is>
      </c>
      <c r="I31" s="14" t="n"/>
    </row>
    <row r="32">
      <c r="A32" s="24" t="n">
        <v>31</v>
      </c>
      <c r="B32" s="22" t="inlineStr">
        <is>
          <t>SPMB25-0617-00110</t>
        </is>
      </c>
      <c r="C32" s="22" t="inlineStr">
        <is>
          <t>CHALISTA REKA ANJANI</t>
        </is>
      </c>
      <c r="D32" s="24" t="inlineStr">
        <is>
          <t>Tidak</t>
        </is>
      </c>
      <c r="E32" s="22" t="inlineStr">
        <is>
          <t>SUDAH</t>
        </is>
      </c>
      <c r="F32" s="22" t="inlineStr">
        <is>
          <t>SDN 126 BABAKAN KOTA BANDUNG</t>
        </is>
      </c>
      <c r="G32" s="23" t="n">
        <v>41028</v>
      </c>
      <c r="H32" s="24" t="inlineStr">
        <is>
          <t>269.47</t>
        </is>
      </c>
      <c r="I32" s="24" t="n"/>
    </row>
    <row r="33">
      <c r="A33" s="14" t="n">
        <v>32</v>
      </c>
      <c r="B33" s="15" t="inlineStr">
        <is>
          <t>SPMB25-0527-00289</t>
        </is>
      </c>
      <c r="C33" s="15" t="inlineStr">
        <is>
          <t>RAISYA AZZAHRA PUTRI GUNAWAN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147 CITARIP BARAT</t>
        </is>
      </c>
      <c r="G33" s="16" t="n">
        <v>41010</v>
      </c>
      <c r="H33" s="14" t="inlineStr">
        <is>
          <t>274.37</t>
        </is>
      </c>
      <c r="I33" s="14" t="n"/>
    </row>
    <row r="34">
      <c r="A34" s="24" t="n">
        <v>33</v>
      </c>
      <c r="B34" s="22" t="inlineStr">
        <is>
          <t>SPMB25-0525-00471</t>
        </is>
      </c>
      <c r="C34" s="22" t="inlineStr">
        <is>
          <t>RADITIA JERYKо</t>
        </is>
      </c>
      <c r="D34" s="24" t="inlineStr">
        <is>
          <t>Tidak</t>
        </is>
      </c>
      <c r="E34" s="22" t="inlineStr">
        <is>
          <t>SUDAH</t>
        </is>
      </c>
      <c r="F34" s="22" t="inlineStr">
        <is>
          <t>SDN 147 CITARIP BARAT</t>
        </is>
      </c>
      <c r="G34" s="23" t="n">
        <v>41050</v>
      </c>
      <c r="H34" s="24" t="inlineStr">
        <is>
          <t>274.48</t>
        </is>
      </c>
      <c r="I34" s="24" t="n"/>
    </row>
    <row r="35">
      <c r="A35" s="14" t="n">
        <v>34</v>
      </c>
      <c r="B35" s="15" t="inlineStr">
        <is>
          <t>SPMB25-0603-00332</t>
        </is>
      </c>
      <c r="C35" s="15" t="inlineStr">
        <is>
          <t>DESTA PUTRI SONJAYA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MI PERSIS 29</t>
        </is>
      </c>
      <c r="G35" s="16" t="n">
        <v>41157</v>
      </c>
      <c r="H35" s="14" t="inlineStr">
        <is>
          <t>278.3</t>
        </is>
      </c>
      <c r="I35" s="14" t="n"/>
    </row>
    <row r="36">
      <c r="A36" s="24" t="n">
        <v>35</v>
      </c>
      <c r="B36" s="22" t="inlineStr">
        <is>
          <t>SPMB25-0520-00308</t>
        </is>
      </c>
      <c r="C36" s="22" t="inlineStr">
        <is>
          <t>ADITYA DWI MIRZANDI</t>
        </is>
      </c>
      <c r="D36" s="24" t="inlineStr">
        <is>
          <t>Tidak</t>
        </is>
      </c>
      <c r="E36" s="22" t="inlineStr">
        <is>
          <t>SUDAH</t>
        </is>
      </c>
      <c r="F36" s="22" t="inlineStr">
        <is>
          <t>MIS MIFTAHUSSALAM</t>
        </is>
      </c>
      <c r="G36" s="23" t="n">
        <v>41361</v>
      </c>
      <c r="H36" s="24" t="inlineStr">
        <is>
          <t>278.35</t>
        </is>
      </c>
      <c r="I36" s="24" t="n"/>
    </row>
    <row r="37">
      <c r="A37" s="14" t="n">
        <v>36</v>
      </c>
      <c r="B37" s="15" t="inlineStr">
        <is>
          <t>SPMB25-0528-00251</t>
        </is>
      </c>
      <c r="C37" s="15" t="inlineStr">
        <is>
          <t>MUHAMMAD HAFIDZ ABDUL AZIZ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147 CITARIP BARAT</t>
        </is>
      </c>
      <c r="G37" s="16" t="n">
        <v>41143</v>
      </c>
      <c r="H37" s="14" t="inlineStr">
        <is>
          <t>278.94</t>
        </is>
      </c>
      <c r="I37" s="14" t="n"/>
    </row>
    <row r="38">
      <c r="A38" s="24" t="n">
        <v>37</v>
      </c>
      <c r="B38" s="22" t="inlineStr">
        <is>
          <t>SPMB25-0524-00336</t>
        </is>
      </c>
      <c r="C38" s="22" t="inlineStr">
        <is>
          <t>ALEXA KHAIRUNISYAK</t>
        </is>
      </c>
      <c r="D38" s="24" t="inlineStr">
        <is>
          <t>Tidak</t>
        </is>
      </c>
      <c r="E38" s="22" t="inlineStr">
        <is>
          <t>SUDAH</t>
        </is>
      </c>
      <c r="F38" s="22" t="inlineStr">
        <is>
          <t>SDN 147 CITARIP BARAT</t>
        </is>
      </c>
      <c r="G38" s="23" t="n">
        <v>41046</v>
      </c>
      <c r="H38" s="24" t="inlineStr">
        <is>
          <t>280.76</t>
        </is>
      </c>
      <c r="I38" s="24" t="n"/>
    </row>
    <row r="39">
      <c r="A39" s="14" t="n">
        <v>38</v>
      </c>
      <c r="B39" s="15" t="inlineStr">
        <is>
          <t>SPMB25-0528-01031</t>
        </is>
      </c>
      <c r="C39" s="15" t="inlineStr">
        <is>
          <t>YOGI DWI PUTRA SOPIAN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 SURUUR</t>
        </is>
      </c>
      <c r="G39" s="16" t="n">
        <v>41447</v>
      </c>
      <c r="H39" s="14" t="inlineStr">
        <is>
          <t>282.74</t>
        </is>
      </c>
      <c r="I39" s="14" t="n"/>
    </row>
    <row r="40">
      <c r="A40" s="24" t="n">
        <v>39</v>
      </c>
      <c r="B40" s="22" t="inlineStr">
        <is>
          <t>SPMB25-0528-00104</t>
        </is>
      </c>
      <c r="C40" s="22" t="inlineStr">
        <is>
          <t>YOGA PRATAMA PUTRA SOPIAN</t>
        </is>
      </c>
      <c r="D40" s="24" t="inlineStr">
        <is>
          <t>Tidak</t>
        </is>
      </c>
      <c r="E40" s="22" t="inlineStr">
        <is>
          <t>SUDAH</t>
        </is>
      </c>
      <c r="F40" s="22" t="inlineStr">
        <is>
          <t>SD SURUUR</t>
        </is>
      </c>
      <c r="G40" s="23" t="n">
        <v>41447</v>
      </c>
      <c r="H40" s="24" t="inlineStr">
        <is>
          <t>282.74</t>
        </is>
      </c>
      <c r="I40" s="24" t="n"/>
    </row>
    <row r="41">
      <c r="A41" s="14" t="n">
        <v>40</v>
      </c>
      <c r="B41" s="15" t="inlineStr">
        <is>
          <t>SPMB25-0521-01312</t>
        </is>
      </c>
      <c r="C41" s="15" t="inlineStr">
        <is>
          <t>RADIT AULIA RAHMAN</t>
        </is>
      </c>
      <c r="D41" s="14" t="inlineStr">
        <is>
          <t>Tidak</t>
        </is>
      </c>
      <c r="E41" s="15" t="inlineStr">
        <is>
          <t>BELUM</t>
        </is>
      </c>
      <c r="F41" s="15" t="inlineStr">
        <is>
          <t>SDN 270 GENTRA MASEKDAS</t>
        </is>
      </c>
      <c r="G41" s="16" t="n">
        <v>40875</v>
      </c>
      <c r="H41" s="14" t="inlineStr">
        <is>
          <t>283.13</t>
        </is>
      </c>
      <c r="I41" s="14" t="n"/>
    </row>
    <row r="42">
      <c r="A42" s="24" t="n">
        <v>41</v>
      </c>
      <c r="B42" s="22" t="inlineStr">
        <is>
          <t>SPMB25-0615-00079</t>
        </is>
      </c>
      <c r="C42" s="22" t="inlineStr">
        <is>
          <t>MUHAMMAD RAJAB</t>
        </is>
      </c>
      <c r="D42" s="24" t="inlineStr">
        <is>
          <t>Tidak</t>
        </is>
      </c>
      <c r="E42" s="22" t="inlineStr">
        <is>
          <t>SUDAH</t>
        </is>
      </c>
      <c r="F42" s="22" t="inlineStr">
        <is>
          <t>SDN 147 CITARIP BARAT</t>
        </is>
      </c>
      <c r="G42" s="23" t="n">
        <v>41074</v>
      </c>
      <c r="H42" s="24" t="inlineStr">
        <is>
          <t>283.9</t>
        </is>
      </c>
      <c r="I42" s="24" t="n"/>
    </row>
    <row r="43">
      <c r="A43" s="14" t="n">
        <v>42</v>
      </c>
      <c r="B43" s="15" t="inlineStr">
        <is>
          <t>SPMB25-0525-00322</t>
        </is>
      </c>
      <c r="C43" s="15" t="inlineStr">
        <is>
          <t>ANISA NUR CAHYANI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147 CITARIP BARAT</t>
        </is>
      </c>
      <c r="G43" s="16" t="n">
        <v>40951</v>
      </c>
      <c r="H43" s="14" t="inlineStr">
        <is>
          <t>284.54</t>
        </is>
      </c>
      <c r="I43" s="14" t="n"/>
    </row>
    <row r="44">
      <c r="A44" s="24" t="n">
        <v>43</v>
      </c>
      <c r="B44" s="22" t="inlineStr">
        <is>
          <t>SPMB25-0521-02521</t>
        </is>
      </c>
      <c r="C44" s="22" t="inlineStr">
        <is>
          <t>KIRANA EKA PUTRI</t>
        </is>
      </c>
      <c r="D44" s="24" t="inlineStr">
        <is>
          <t>Tidak</t>
        </is>
      </c>
      <c r="E44" s="22" t="inlineStr">
        <is>
          <t>SUDAH</t>
        </is>
      </c>
      <c r="F44" s="22" t="inlineStr">
        <is>
          <t>SDN 270 GENTRA MASEKDAS</t>
        </is>
      </c>
      <c r="G44" s="23" t="n">
        <v>41039</v>
      </c>
      <c r="H44" s="24" t="inlineStr">
        <is>
          <t>285.81</t>
        </is>
      </c>
      <c r="I44" s="24" t="n"/>
    </row>
    <row r="45">
      <c r="A45" s="14" t="n">
        <v>44</v>
      </c>
      <c r="B45" s="15" t="inlineStr">
        <is>
          <t>SPMB25-0603-00380</t>
        </is>
      </c>
      <c r="C45" s="15" t="inlineStr">
        <is>
          <t>JELITA DESTIANA ANGGRAENI PUTRI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MI PERSIS 29</t>
        </is>
      </c>
      <c r="G45" s="16" t="n">
        <v>41270</v>
      </c>
      <c r="H45" s="14" t="inlineStr">
        <is>
          <t>286.71</t>
        </is>
      </c>
      <c r="I45" s="14" t="n"/>
    </row>
    <row r="46">
      <c r="A46" s="24" t="n">
        <v>45</v>
      </c>
      <c r="B46" s="22" t="inlineStr">
        <is>
          <t>SPMB25-0525-00604</t>
        </is>
      </c>
      <c r="C46" s="22" t="inlineStr">
        <is>
          <t>MUHAMAD GIBRAN ALFARIZI</t>
        </is>
      </c>
      <c r="D46" s="24" t="inlineStr">
        <is>
          <t>Tidak</t>
        </is>
      </c>
      <c r="E46" s="22" t="inlineStr">
        <is>
          <t>SUDAH</t>
        </is>
      </c>
      <c r="F46" s="22" t="inlineStr">
        <is>
          <t>SDN 147 CITARIP BARAT</t>
        </is>
      </c>
      <c r="G46" s="23" t="n">
        <v>40922</v>
      </c>
      <c r="H46" s="24" t="inlineStr">
        <is>
          <t>287.51</t>
        </is>
      </c>
      <c r="I46" s="24" t="n"/>
    </row>
    <row r="47">
      <c r="A47" s="14" t="n">
        <v>46</v>
      </c>
      <c r="B47" s="15" t="inlineStr">
        <is>
          <t>SPMB25-0523-01856</t>
        </is>
      </c>
      <c r="C47" s="15" t="inlineStr">
        <is>
          <t>QISYA ZAINA HERYANDRI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099 BABAKAN TAROGONG KOTA BANDUNG</t>
        </is>
      </c>
      <c r="G47" s="16" t="n">
        <v>41163</v>
      </c>
      <c r="H47" s="14" t="inlineStr">
        <is>
          <t>287.55</t>
        </is>
      </c>
      <c r="I47" s="14" t="n"/>
    </row>
    <row r="48">
      <c r="A48" s="24" t="n">
        <v>47</v>
      </c>
      <c r="B48" s="22" t="inlineStr">
        <is>
          <t>SPMB25-0519-00712</t>
        </is>
      </c>
      <c r="C48" s="22" t="inlineStr">
        <is>
          <t>ALYA MAHABAH RIZKIA</t>
        </is>
      </c>
      <c r="D48" s="24" t="inlineStr">
        <is>
          <t>Tidak</t>
        </is>
      </c>
      <c r="E48" s="22" t="inlineStr">
        <is>
          <t>SUDAH</t>
        </is>
      </c>
      <c r="F48" s="22" t="inlineStr">
        <is>
          <t>SDN 270 GENTRA MASEKDAS</t>
        </is>
      </c>
      <c r="G48" s="23" t="n">
        <v>41036</v>
      </c>
      <c r="H48" s="24" t="inlineStr">
        <is>
          <t>289.46</t>
        </is>
      </c>
      <c r="I48" s="24" t="n"/>
    </row>
    <row r="49">
      <c r="A49" s="14" t="n">
        <v>48</v>
      </c>
      <c r="B49" s="15" t="inlineStr">
        <is>
          <t>SPMB25-0525-00591</t>
        </is>
      </c>
      <c r="C49" s="15" t="inlineStr">
        <is>
          <t>ARKA AGUNG PRATAMA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147 CITARIP BARAT</t>
        </is>
      </c>
      <c r="G49" s="16" t="n">
        <v>40842</v>
      </c>
      <c r="H49" s="14" t="inlineStr">
        <is>
          <t>291.37</t>
        </is>
      </c>
      <c r="I49" s="14" t="n"/>
    </row>
    <row r="50">
      <c r="A50" s="24" t="n">
        <v>49</v>
      </c>
      <c r="B50" s="22" t="inlineStr">
        <is>
          <t>SPMB25-0523-00566</t>
        </is>
      </c>
      <c r="C50" s="22" t="inlineStr">
        <is>
          <t>RAYNA PUTRI KIRANA</t>
        </is>
      </c>
      <c r="D50" s="24" t="inlineStr">
        <is>
          <t>Tidak</t>
        </is>
      </c>
      <c r="E50" s="22" t="inlineStr">
        <is>
          <t>SUDAH</t>
        </is>
      </c>
      <c r="F50" s="22" t="inlineStr">
        <is>
          <t>SDN 200 LEUWIPANJANG</t>
        </is>
      </c>
      <c r="G50" s="23" t="n">
        <v>41094</v>
      </c>
      <c r="H50" s="24" t="inlineStr">
        <is>
          <t>293.73</t>
        </is>
      </c>
      <c r="I50" s="24" t="n"/>
    </row>
    <row r="51">
      <c r="A51" s="14" t="n">
        <v>50</v>
      </c>
      <c r="B51" s="15" t="inlineStr">
        <is>
          <t>SPMB25-0524-00755</t>
        </is>
      </c>
      <c r="C51" s="15" t="inlineStr">
        <is>
          <t>RAYYA ALIFA PUTRI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099 BABAKAN TAROGONG KOTA BANDUNG</t>
        </is>
      </c>
      <c r="G51" s="16" t="n">
        <v>41130</v>
      </c>
      <c r="H51" s="14" t="inlineStr">
        <is>
          <t>294.35</t>
        </is>
      </c>
      <c r="I51" s="14" t="n"/>
    </row>
    <row r="52">
      <c r="A52" s="11" t="n">
        <v>51</v>
      </c>
      <c r="B52" s="12" t="inlineStr">
        <is>
          <t>SPMB25-0605-00868</t>
        </is>
      </c>
      <c r="C52" s="12" t="inlineStr">
        <is>
          <t>KAMELIA ADZANI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144 SITUGUNTING</t>
        </is>
      </c>
      <c r="G52" s="13" t="n">
        <v>41313</v>
      </c>
      <c r="H52" s="11" t="inlineStr">
        <is>
          <t>294.36</t>
        </is>
      </c>
      <c r="I52" s="11" t="n"/>
    </row>
    <row r="53">
      <c r="A53" s="14" t="n">
        <v>52</v>
      </c>
      <c r="B53" s="15" t="inlineStr">
        <is>
          <t>SPMB25-0526-01929</t>
        </is>
      </c>
      <c r="C53" s="15" t="inlineStr">
        <is>
          <t>KINARA NOER AGHIFA PERMANA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 CAHAYA PELITA</t>
        </is>
      </c>
      <c r="G53" s="16" t="n">
        <v>41339</v>
      </c>
      <c r="H53" s="14" t="inlineStr">
        <is>
          <t>297.53</t>
        </is>
      </c>
      <c r="I53" s="14" t="n"/>
    </row>
    <row r="54">
      <c r="A54" s="11" t="n">
        <v>53</v>
      </c>
      <c r="B54" s="12" t="inlineStr">
        <is>
          <t>SPMB25-0521-02859</t>
        </is>
      </c>
      <c r="C54" s="12" t="inlineStr">
        <is>
          <t>MIRZHA ALHAMIZAN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270 GENTRA MASEKDAS</t>
        </is>
      </c>
      <c r="G54" s="13" t="n">
        <v>40983</v>
      </c>
      <c r="H54" s="11" t="inlineStr">
        <is>
          <t>300.63</t>
        </is>
      </c>
      <c r="I54" s="11" t="n"/>
    </row>
    <row r="55">
      <c r="A55" s="14" t="n">
        <v>54</v>
      </c>
      <c r="B55" s="15" t="inlineStr">
        <is>
          <t>SPMB25-0608-00242</t>
        </is>
      </c>
      <c r="C55" s="15" t="inlineStr">
        <is>
          <t>ZIHAN JASMINE AULIA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144 SITUGUNTING KOTA BANDUNG</t>
        </is>
      </c>
      <c r="G55" s="16" t="n">
        <v>41159</v>
      </c>
      <c r="H55" s="14" t="inlineStr">
        <is>
          <t>302.21</t>
        </is>
      </c>
      <c r="I55" s="14" t="n"/>
    </row>
    <row r="56">
      <c r="A56" s="11" t="n">
        <v>55</v>
      </c>
      <c r="B56" s="12" t="inlineStr">
        <is>
          <t>SPMB25-0603-00879</t>
        </is>
      </c>
      <c r="C56" s="12" t="inlineStr">
        <is>
          <t>ALDI NUGRAHA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147 CITARIP BARAT</t>
        </is>
      </c>
      <c r="G56" s="13" t="n">
        <v>40782</v>
      </c>
      <c r="H56" s="11" t="inlineStr">
        <is>
          <t>306.74</t>
        </is>
      </c>
      <c r="I56" s="11" t="n"/>
    </row>
    <row r="57">
      <c r="A57" s="14" t="n">
        <v>56</v>
      </c>
      <c r="B57" s="15" t="inlineStr">
        <is>
          <t>SPMB25-0603-00477</t>
        </is>
      </c>
      <c r="C57" s="15" t="inlineStr">
        <is>
          <t>DAFA ADITYA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147 CITARIP BARAT</t>
        </is>
      </c>
      <c r="G57" s="16" t="n">
        <v>41164</v>
      </c>
      <c r="H57" s="14" t="inlineStr">
        <is>
          <t>306.74</t>
        </is>
      </c>
      <c r="I57" s="14" t="n"/>
    </row>
    <row r="58">
      <c r="A58" s="11" t="n">
        <v>57</v>
      </c>
      <c r="B58" s="12" t="inlineStr">
        <is>
          <t>SPMB25-0602-01066</t>
        </is>
      </c>
      <c r="C58" s="12" t="inlineStr">
        <is>
          <t>ZISKA NAZILA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MI SALAFYAH III</t>
        </is>
      </c>
      <c r="G58" s="13" t="n">
        <v>41181</v>
      </c>
      <c r="H58" s="11" t="inlineStr">
        <is>
          <t>307.86</t>
        </is>
      </c>
      <c r="I58" s="11" t="n"/>
    </row>
    <row r="59">
      <c r="A59" s="14" t="n">
        <v>58</v>
      </c>
      <c r="B59" s="15" t="inlineStr">
        <is>
          <t>SPMB25-0526-01231</t>
        </is>
      </c>
      <c r="C59" s="15" t="inlineStr">
        <is>
          <t>PRATAMA ADITYA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147 CITARIP BARAT</t>
        </is>
      </c>
      <c r="G59" s="16" t="n">
        <v>40923</v>
      </c>
      <c r="H59" s="14" t="inlineStr">
        <is>
          <t>308.28</t>
        </is>
      </c>
      <c r="I59" s="14" t="n"/>
    </row>
    <row r="60">
      <c r="A60" s="11" t="n">
        <v>59</v>
      </c>
      <c r="B60" s="12" t="inlineStr">
        <is>
          <t>SPMB25-0612-00730</t>
        </is>
      </c>
      <c r="C60" s="12" t="inlineStr">
        <is>
          <t>NAURA LISTI SETIAWATI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 PASUNDAN 2</t>
        </is>
      </c>
      <c r="G60" s="13" t="n">
        <v>41243</v>
      </c>
      <c r="H60" s="11" t="inlineStr">
        <is>
          <t>308.52</t>
        </is>
      </c>
      <c r="I60" s="11" t="n"/>
    </row>
    <row r="61">
      <c r="A61" s="14" t="n">
        <v>60</v>
      </c>
      <c r="B61" s="15" t="inlineStr">
        <is>
          <t>SPMB25-0523-02757</t>
        </is>
      </c>
      <c r="C61" s="15" t="inlineStr">
        <is>
          <t>ALULA AMABEL ADARA FAUZIYYAH</t>
        </is>
      </c>
      <c r="D61" s="14" t="inlineStr">
        <is>
          <t>Tidak</t>
        </is>
      </c>
      <c r="E61" s="15" t="inlineStr">
        <is>
          <t>BELUM</t>
        </is>
      </c>
      <c r="F61" s="15" t="inlineStr">
        <is>
          <t>MI SALAFIYAH</t>
        </is>
      </c>
      <c r="G61" s="16" t="n">
        <v>41180</v>
      </c>
      <c r="H61" s="14" t="inlineStr">
        <is>
          <t>310.67</t>
        </is>
      </c>
      <c r="I61" s="14" t="n"/>
    </row>
    <row r="62">
      <c r="A62" s="11" t="n">
        <v>61</v>
      </c>
      <c r="B62" s="12" t="inlineStr">
        <is>
          <t>SPMB25-0523-00739</t>
        </is>
      </c>
      <c r="C62" s="12" t="inlineStr">
        <is>
          <t>ZAMZAM MUBAAROK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147 CITARIP BARAT</t>
        </is>
      </c>
      <c r="G62" s="13" t="n">
        <v>41070</v>
      </c>
      <c r="H62" s="11" t="inlineStr">
        <is>
          <t>315.87</t>
        </is>
      </c>
      <c r="I62" s="11" t="n"/>
    </row>
    <row r="63">
      <c r="A63" s="14" t="n">
        <v>62</v>
      </c>
      <c r="B63" s="15" t="inlineStr">
        <is>
          <t>SPMB25-0618-00360</t>
        </is>
      </c>
      <c r="C63" s="15" t="inlineStr">
        <is>
          <t>ZAHRA ALMAIRA RAHMAN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 AL HIDAYAH KOTA BANDUNG</t>
        </is>
      </c>
      <c r="G63" s="16" t="n">
        <v>41230</v>
      </c>
      <c r="H63" s="14" t="inlineStr">
        <is>
          <t>316.05</t>
        </is>
      </c>
      <c r="I63" s="14" t="n"/>
    </row>
    <row r="64">
      <c r="A64" s="11" t="n">
        <v>63</v>
      </c>
      <c r="B64" s="12" t="inlineStr">
        <is>
          <t>SPMB25-0604-01201</t>
        </is>
      </c>
      <c r="C64" s="12" t="inlineStr">
        <is>
          <t>ALETA NAZIFA ADZKIA D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 NEGERI BATUJAJAR 1</t>
        </is>
      </c>
      <c r="G64" s="13" t="n">
        <v>41308</v>
      </c>
      <c r="H64" s="11" t="inlineStr">
        <is>
          <t>317.72</t>
        </is>
      </c>
      <c r="I64" s="11" t="n"/>
    </row>
    <row r="65">
      <c r="A65" s="14" t="n">
        <v>64</v>
      </c>
      <c r="B65" s="15" t="inlineStr">
        <is>
          <t>SPMB25-0520-03444</t>
        </is>
      </c>
      <c r="C65" s="15" t="inlineStr">
        <is>
          <t>AUDRY LOIS ANANDA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MIS MIFTAHUSSALAM</t>
        </is>
      </c>
      <c r="G65" s="16" t="n">
        <v>41009</v>
      </c>
      <c r="H65" s="14" t="inlineStr">
        <is>
          <t>319.82</t>
        </is>
      </c>
      <c r="I65" s="14" t="n"/>
    </row>
    <row r="66">
      <c r="A66" s="11" t="n">
        <v>65</v>
      </c>
      <c r="B66" s="12" t="inlineStr">
        <is>
          <t>SPMB25-0521-01969</t>
        </is>
      </c>
      <c r="C66" s="12" t="inlineStr">
        <is>
          <t>SANIA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270 GENTRA MASEKDAS</t>
        </is>
      </c>
      <c r="G66" s="13" t="n">
        <v>40943</v>
      </c>
      <c r="H66" s="11" t="inlineStr">
        <is>
          <t>324.55</t>
        </is>
      </c>
      <c r="I66" s="11" t="n"/>
    </row>
    <row r="67">
      <c r="A67" s="14" t="n">
        <v>66</v>
      </c>
      <c r="B67" s="15" t="inlineStr">
        <is>
          <t>SPMB25-0615-00085</t>
        </is>
      </c>
      <c r="C67" s="15" t="inlineStr">
        <is>
          <t>REVAN ARDIANSYAH PRATAMA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147 CITARIP BARAT</t>
        </is>
      </c>
      <c r="G67" s="16" t="n">
        <v>41012</v>
      </c>
      <c r="H67" s="14" t="inlineStr">
        <is>
          <t>327.51</t>
        </is>
      </c>
      <c r="I67" s="14" t="n"/>
    </row>
    <row r="68">
      <c r="A68" s="11" t="n">
        <v>67</v>
      </c>
      <c r="B68" s="12" t="inlineStr">
        <is>
          <t>SPMB25-0606-00049</t>
        </is>
      </c>
      <c r="C68" s="12" t="inlineStr">
        <is>
          <t>YUYUN YUNIARTI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 SALUYU</t>
        </is>
      </c>
      <c r="G68" s="13" t="n">
        <v>40851</v>
      </c>
      <c r="H68" s="11" t="inlineStr">
        <is>
          <t>329.7</t>
        </is>
      </c>
      <c r="I68" s="11" t="n"/>
    </row>
    <row r="69">
      <c r="A69" s="14" t="n">
        <v>68</v>
      </c>
      <c r="B69" s="15" t="inlineStr">
        <is>
          <t>SPMB25-0523-01909</t>
        </is>
      </c>
      <c r="C69" s="15" t="inlineStr">
        <is>
          <t>ZARA NOVITA SARI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144 SITUGUNTING</t>
        </is>
      </c>
      <c r="G69" s="16" t="n">
        <v>41231</v>
      </c>
      <c r="H69" s="14" t="inlineStr">
        <is>
          <t>329.7</t>
        </is>
      </c>
      <c r="I69" s="14" t="n"/>
    </row>
    <row r="70">
      <c r="A70" s="11" t="n">
        <v>69</v>
      </c>
      <c r="B70" s="12" t="inlineStr">
        <is>
          <t>SPMB25-0605-00687</t>
        </is>
      </c>
      <c r="C70" s="12" t="inlineStr">
        <is>
          <t>RIFQI FAHDIL RIZQULLOH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MIS THORIQUL HUDA</t>
        </is>
      </c>
      <c r="G70" s="13" t="n">
        <v>41340</v>
      </c>
      <c r="H70" s="11" t="inlineStr">
        <is>
          <t>330.79</t>
        </is>
      </c>
      <c r="I70" s="11" t="n"/>
    </row>
    <row r="71">
      <c r="A71" s="14" t="n">
        <v>70</v>
      </c>
      <c r="B71" s="15" t="inlineStr">
        <is>
          <t>SPMB25-0612-00142</t>
        </is>
      </c>
      <c r="C71" s="15" t="inlineStr">
        <is>
          <t>MOCHAMMAD IQBAL AMRI SIDIK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 SALUYU</t>
        </is>
      </c>
      <c r="G71" s="16" t="n">
        <v>41068</v>
      </c>
      <c r="H71" s="14" t="inlineStr">
        <is>
          <t>332.1</t>
        </is>
      </c>
      <c r="I71" s="14" t="n"/>
    </row>
    <row r="72">
      <c r="A72" s="11" t="n">
        <v>71</v>
      </c>
      <c r="B72" s="12" t="inlineStr">
        <is>
          <t>SPMB25-0601-00404</t>
        </is>
      </c>
      <c r="C72" s="12" t="inlineStr">
        <is>
          <t>KANAYYA AZAHRA MARWAN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 BPI</t>
        </is>
      </c>
      <c r="G72" s="13" t="n">
        <v>41378</v>
      </c>
      <c r="H72" s="11" t="inlineStr">
        <is>
          <t>337.04</t>
        </is>
      </c>
      <c r="I72" s="11" t="n"/>
    </row>
    <row r="73">
      <c r="A73" s="14" t="n">
        <v>72</v>
      </c>
      <c r="B73" s="15" t="inlineStr">
        <is>
          <t>SPMB25-0526-02254</t>
        </is>
      </c>
      <c r="C73" s="15" t="inlineStr">
        <is>
          <t>PUTRI AZZAHRA FIONA RIZKIANI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 CAHAYA PELITA</t>
        </is>
      </c>
      <c r="G73" s="16" t="n">
        <v>41333</v>
      </c>
      <c r="H73" s="14" t="inlineStr">
        <is>
          <t>337.42</t>
        </is>
      </c>
      <c r="I73" s="14" t="n"/>
    </row>
    <row r="74">
      <c r="A74" s="11" t="n">
        <v>73</v>
      </c>
      <c r="B74" s="12" t="inlineStr">
        <is>
          <t>SPMB25-0603-00458</t>
        </is>
      </c>
      <c r="C74" s="12" t="inlineStr">
        <is>
          <t>YOGA PRATAMA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147 CITARIP BARAT</t>
        </is>
      </c>
      <c r="G74" s="13" t="n">
        <v>41073</v>
      </c>
      <c r="H74" s="11" t="inlineStr">
        <is>
          <t>338.67</t>
        </is>
      </c>
      <c r="I74" s="11" t="n"/>
    </row>
    <row r="75">
      <c r="A75" s="14" t="n">
        <v>74</v>
      </c>
      <c r="B75" s="15" t="inlineStr">
        <is>
          <t>SPMB25-0527-00452</t>
        </is>
      </c>
      <c r="C75" s="15" t="inlineStr">
        <is>
          <t>RAYHAN NURHAFEEZA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147 CITARIP BARAT</t>
        </is>
      </c>
      <c r="G75" s="16" t="n">
        <v>41066</v>
      </c>
      <c r="H75" s="14" t="inlineStr">
        <is>
          <t>340.28</t>
        </is>
      </c>
      <c r="I75" s="14" t="n"/>
    </row>
    <row r="76">
      <c r="A76" s="11" t="n">
        <v>75</v>
      </c>
      <c r="B76" s="12" t="inlineStr">
        <is>
          <t>SPMB25-0519-01804</t>
        </is>
      </c>
      <c r="C76" s="12" t="inlineStr">
        <is>
          <t>AZZAM AIMAN FATHIN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270 GENTRA MASEKDAS</t>
        </is>
      </c>
      <c r="G76" s="13" t="n">
        <v>41026</v>
      </c>
      <c r="H76" s="11" t="inlineStr">
        <is>
          <t>343.9</t>
        </is>
      </c>
      <c r="I76" s="11" t="n"/>
    </row>
    <row r="77">
      <c r="A77" s="14" t="n">
        <v>76</v>
      </c>
      <c r="B77" s="15" t="inlineStr">
        <is>
          <t>SPMB25-0525-00427</t>
        </is>
      </c>
      <c r="C77" s="15" t="inlineStr">
        <is>
          <t>SYAH FIKA AURALITA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147 CITARIP BARAT</t>
        </is>
      </c>
      <c r="G77" s="16" t="n">
        <v>41060</v>
      </c>
      <c r="H77" s="14" t="inlineStr">
        <is>
          <t>346.63</t>
        </is>
      </c>
      <c r="I77" s="14" t="n"/>
    </row>
    <row r="78">
      <c r="A78" s="11" t="n">
        <v>77</v>
      </c>
      <c r="B78" s="12" t="inlineStr">
        <is>
          <t>SPMB25-0615-00072</t>
        </is>
      </c>
      <c r="C78" s="12" t="inlineStr">
        <is>
          <t>MUHAMMAD HAYKAL FIRDAUS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147 CITARIP BARAT</t>
        </is>
      </c>
      <c r="G78" s="13" t="n">
        <v>40816</v>
      </c>
      <c r="H78" s="11" t="inlineStr">
        <is>
          <t>348.43</t>
        </is>
      </c>
      <c r="I78" s="11" t="n"/>
    </row>
    <row r="79">
      <c r="A79" s="14" t="n">
        <v>78</v>
      </c>
      <c r="B79" s="15" t="inlineStr">
        <is>
          <t>SPMB25-0603-00470</t>
        </is>
      </c>
      <c r="C79" s="15" t="inlineStr">
        <is>
          <t>ZAHRA HAIFA MAHIRA HANA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147 CITARIP BARAT</t>
        </is>
      </c>
      <c r="G79" s="16" t="n">
        <v>40998</v>
      </c>
      <c r="H79" s="14" t="inlineStr">
        <is>
          <t>348.65</t>
        </is>
      </c>
      <c r="I79" s="14" t="n"/>
    </row>
    <row r="80">
      <c r="A80" s="11" t="n">
        <v>79</v>
      </c>
      <c r="B80" s="12" t="inlineStr">
        <is>
          <t>SPMB25-0520-01547</t>
        </is>
      </c>
      <c r="C80" s="12" t="inlineStr">
        <is>
          <t>MUHAMAD RIPKI PRATAMA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144 SITUGUNTING</t>
        </is>
      </c>
      <c r="G80" s="13" t="n">
        <v>41056</v>
      </c>
      <c r="H80" s="11" t="inlineStr">
        <is>
          <t>349.23</t>
        </is>
      </c>
      <c r="I80" s="11" t="n"/>
    </row>
    <row r="81">
      <c r="A81" s="14" t="n">
        <v>80</v>
      </c>
      <c r="B81" s="15" t="inlineStr">
        <is>
          <t>SPMB25-0620-00043</t>
        </is>
      </c>
      <c r="C81" s="15" t="inlineStr">
        <is>
          <t>AGATHO ISLAMA PUTRA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144 SITUGUNTING</t>
        </is>
      </c>
      <c r="G81" s="16" t="n">
        <v>41181</v>
      </c>
      <c r="H81" s="14" t="inlineStr">
        <is>
          <t>349.99</t>
        </is>
      </c>
      <c r="I81" s="14" t="n"/>
    </row>
    <row r="82">
      <c r="A82" s="11" t="n">
        <v>81</v>
      </c>
      <c r="B82" s="12" t="inlineStr">
        <is>
          <t>SPMB25-0622-00042</t>
        </is>
      </c>
      <c r="C82" s="12" t="inlineStr">
        <is>
          <t>SANTOSA ARYA FRANA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BOJONGSOANG 1</t>
        </is>
      </c>
      <c r="G82" s="13" t="n">
        <v>41331</v>
      </c>
      <c r="H82" s="11" t="inlineStr">
        <is>
          <t>353.32</t>
        </is>
      </c>
      <c r="I82" s="11" t="n"/>
    </row>
    <row r="83">
      <c r="A83" s="14" t="n">
        <v>82</v>
      </c>
      <c r="B83" s="15" t="inlineStr">
        <is>
          <t>SPMB25-0522-00281</t>
        </is>
      </c>
      <c r="C83" s="15" t="inlineStr">
        <is>
          <t>AZKYA KAYRA ZAHRANI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144 SITUGUNTING</t>
        </is>
      </c>
      <c r="G83" s="16" t="n">
        <v>41198</v>
      </c>
      <c r="H83" s="14" t="inlineStr">
        <is>
          <t>356.05</t>
        </is>
      </c>
      <c r="I83" s="14" t="n"/>
    </row>
    <row r="84">
      <c r="A84" s="11" t="n">
        <v>83</v>
      </c>
      <c r="B84" s="12" t="inlineStr">
        <is>
          <t>SPMB25-0520-02580</t>
        </is>
      </c>
      <c r="C84" s="12" t="inlineStr">
        <is>
          <t>JASMINE AISHA ZAHRA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MIS SALAFIYAH III</t>
        </is>
      </c>
      <c r="G84" s="13" t="n">
        <v>41318</v>
      </c>
      <c r="H84" s="11" t="inlineStr">
        <is>
          <t>358.2</t>
        </is>
      </c>
      <c r="I84" s="11" t="n"/>
    </row>
    <row r="85">
      <c r="A85" s="14" t="n">
        <v>84</v>
      </c>
      <c r="B85" s="15" t="inlineStr">
        <is>
          <t>SPMB25-0523-00700</t>
        </is>
      </c>
      <c r="C85" s="15" t="inlineStr">
        <is>
          <t>MUHAMMAD ILHAM RADILAH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147 CITARIP BARAT</t>
        </is>
      </c>
      <c r="G85" s="16" t="n">
        <v>40880</v>
      </c>
      <c r="H85" s="14" t="inlineStr">
        <is>
          <t>362.54</t>
        </is>
      </c>
      <c r="I85" s="14" t="n"/>
    </row>
    <row r="86">
      <c r="A86" s="11" t="n">
        <v>85</v>
      </c>
      <c r="B86" s="12" t="inlineStr">
        <is>
          <t>SPMB25-0521-01160</t>
        </is>
      </c>
      <c r="C86" s="12" t="inlineStr">
        <is>
          <t>MUHAMAD GUNAWAN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270 GENTRA MASEKDAS</t>
        </is>
      </c>
      <c r="G86" s="13" t="n">
        <v>41000</v>
      </c>
      <c r="H86" s="11" t="inlineStr">
        <is>
          <t>363.91</t>
        </is>
      </c>
      <c r="I86" s="11" t="n"/>
    </row>
    <row r="87">
      <c r="A87" s="14" t="n">
        <v>86</v>
      </c>
      <c r="B87" s="15" t="inlineStr">
        <is>
          <t>SPMB25-0521-02279</t>
        </is>
      </c>
      <c r="C87" s="15" t="inlineStr">
        <is>
          <t>ARYA RADITYA ILYAS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270 GENTRA MASEKDAS</t>
        </is>
      </c>
      <c r="G87" s="16" t="n">
        <v>40983</v>
      </c>
      <c r="H87" s="14" t="inlineStr">
        <is>
          <t>365.78</t>
        </is>
      </c>
      <c r="I87" s="14" t="n"/>
    </row>
    <row r="88">
      <c r="A88" s="11" t="n">
        <v>87</v>
      </c>
      <c r="B88" s="12" t="inlineStr">
        <is>
          <t>SPMB25-0521-01617</t>
        </is>
      </c>
      <c r="C88" s="12" t="inlineStr">
        <is>
          <t>FAHIMA RIKSA SHAFANA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270 GENTRA MASEKDAS</t>
        </is>
      </c>
      <c r="G88" s="13" t="n">
        <v>40993</v>
      </c>
      <c r="H88" s="11" t="n">
        <v>372</v>
      </c>
      <c r="I88" s="11" t="n"/>
    </row>
    <row r="89">
      <c r="A89" s="14" t="n">
        <v>88</v>
      </c>
      <c r="B89" s="15" t="inlineStr">
        <is>
          <t>SPMB25-0522-00904</t>
        </is>
      </c>
      <c r="C89" s="15" t="inlineStr">
        <is>
          <t>KHALILA AGNIA SETIAWAN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270 GENTRA MASEKDAS</t>
        </is>
      </c>
      <c r="G89" s="16" t="n">
        <v>40980</v>
      </c>
      <c r="H89" s="14" t="inlineStr">
        <is>
          <t>372.25</t>
        </is>
      </c>
      <c r="I89" s="14" t="n"/>
    </row>
    <row r="90">
      <c r="A90" s="11" t="n">
        <v>89</v>
      </c>
      <c r="B90" s="12" t="inlineStr">
        <is>
          <t>SPMB25-0521-02062</t>
        </is>
      </c>
      <c r="C90" s="12" t="inlineStr">
        <is>
          <t>REYHAN ALZAM PRATAMA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270 GENTRA MASEKDAS</t>
        </is>
      </c>
      <c r="G90" s="13" t="n">
        <v>40963</v>
      </c>
      <c r="H90" s="11" t="inlineStr">
        <is>
          <t>374.06</t>
        </is>
      </c>
      <c r="I90" s="11" t="n"/>
    </row>
    <row r="91">
      <c r="A91" s="14" t="n">
        <v>90</v>
      </c>
      <c r="B91" s="15" t="inlineStr">
        <is>
          <t>SPMB25-0523-02535</t>
        </is>
      </c>
      <c r="C91" s="15" t="inlineStr">
        <is>
          <t>ALFIYAH PUTRI DINANTI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099 BABAKAN TAROGONG KOTA BANDUNG</t>
        </is>
      </c>
      <c r="G91" s="16" t="n">
        <v>41154</v>
      </c>
      <c r="H91" s="14" t="inlineStr">
        <is>
          <t>375.64</t>
        </is>
      </c>
      <c r="I91" s="14" t="n"/>
    </row>
    <row r="92">
      <c r="A92" s="11" t="n">
        <v>91</v>
      </c>
      <c r="B92" s="12" t="inlineStr">
        <is>
          <t>SPMB25-0603-00551</t>
        </is>
      </c>
      <c r="C92" s="12" t="inlineStr">
        <is>
          <t>RIZKY AGUSTIAN PRATAMA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147 CITARIP BARAT</t>
        </is>
      </c>
      <c r="G92" s="13" t="n">
        <v>41072</v>
      </c>
      <c r="H92" s="11" t="inlineStr">
        <is>
          <t>376.59</t>
        </is>
      </c>
      <c r="I92" s="11" t="n"/>
    </row>
    <row r="93">
      <c r="A93" s="14" t="n">
        <v>92</v>
      </c>
      <c r="B93" s="15" t="inlineStr">
        <is>
          <t>SPMB25-0621-00123</t>
        </is>
      </c>
      <c r="C93" s="15" t="inlineStr">
        <is>
          <t>ABDILAH NUR SIFA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MI PERSIS 29</t>
        </is>
      </c>
      <c r="G93" s="16" t="n">
        <v>41015</v>
      </c>
      <c r="H93" s="14" t="inlineStr">
        <is>
          <t>378.81</t>
        </is>
      </c>
      <c r="I93" s="14" t="n"/>
    </row>
    <row r="94">
      <c r="A94" s="11" t="n">
        <v>93</v>
      </c>
      <c r="B94" s="12" t="inlineStr">
        <is>
          <t>SPMB25-0520-01708</t>
        </is>
      </c>
      <c r="C94" s="12" t="inlineStr">
        <is>
          <t>FAISAL BASRI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144 SITUGUNTING</t>
        </is>
      </c>
      <c r="G94" s="13" t="n">
        <v>40988</v>
      </c>
      <c r="H94" s="11" t="inlineStr">
        <is>
          <t>379.98</t>
        </is>
      </c>
      <c r="I94" s="11" t="n"/>
    </row>
    <row r="95">
      <c r="A95" s="14" t="n">
        <v>94</v>
      </c>
      <c r="B95" s="15" t="inlineStr">
        <is>
          <t>SPMB25-0603-00987</t>
        </is>
      </c>
      <c r="C95" s="15" t="inlineStr">
        <is>
          <t>ALEESYA KEYZA ZAHRA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TANJUNGSARI 1</t>
        </is>
      </c>
      <c r="G95" s="16" t="n">
        <v>40873</v>
      </c>
      <c r="H95" s="14" t="inlineStr">
        <is>
          <t>380.67</t>
        </is>
      </c>
      <c r="I95" s="14" t="n"/>
    </row>
    <row r="96">
      <c r="A96" s="11" t="n">
        <v>95</v>
      </c>
      <c r="B96" s="12" t="inlineStr">
        <is>
          <t>SPMB25-0520-04379</t>
        </is>
      </c>
      <c r="C96" s="12" t="inlineStr">
        <is>
          <t>RIZKI FEBRIYANSAH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MIS SALAFIYAH III</t>
        </is>
      </c>
      <c r="G96" s="13" t="n">
        <v>41085</v>
      </c>
      <c r="H96" s="11" t="inlineStr">
        <is>
          <t>381.04</t>
        </is>
      </c>
      <c r="I96" s="11" t="n"/>
    </row>
    <row r="97">
      <c r="A97" s="14" t="n">
        <v>96</v>
      </c>
      <c r="B97" s="15" t="inlineStr">
        <is>
          <t>SPMB25-0523-01053</t>
        </is>
      </c>
      <c r="C97" s="15" t="inlineStr">
        <is>
          <t>DANENDRA ACHMAD RAYYIKA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099 BABAKAN TAROGONG KOTA BANDUNG</t>
        </is>
      </c>
      <c r="G97" s="16" t="n">
        <v>40752</v>
      </c>
      <c r="H97" s="14" t="inlineStr">
        <is>
          <t>381.79</t>
        </is>
      </c>
      <c r="I97" s="14" t="n"/>
    </row>
    <row r="98">
      <c r="A98" s="11" t="n">
        <v>97</v>
      </c>
      <c r="B98" s="12" t="inlineStr">
        <is>
          <t>SPMB25-0527-00499</t>
        </is>
      </c>
      <c r="C98" s="12" t="inlineStr">
        <is>
          <t>RAYSA RAHMADHANI HERLIANSYAH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147 CITARIP BARAT</t>
        </is>
      </c>
      <c r="G98" s="13" t="n">
        <v>41137</v>
      </c>
      <c r="H98" s="11" t="inlineStr">
        <is>
          <t>383.04</t>
        </is>
      </c>
      <c r="I98" s="11" t="n"/>
    </row>
    <row r="99">
      <c r="A99" s="14" t="n">
        <v>98</v>
      </c>
      <c r="B99" s="15" t="inlineStr">
        <is>
          <t>SPMB25-0523-00098</t>
        </is>
      </c>
      <c r="C99" s="15" t="inlineStr">
        <is>
          <t>RAFKI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MIS MIFTAHUSSALAM</t>
        </is>
      </c>
      <c r="G99" s="16" t="n">
        <v>40503</v>
      </c>
      <c r="H99" s="14" t="inlineStr">
        <is>
          <t>385.4</t>
        </is>
      </c>
      <c r="I99" s="14" t="n"/>
    </row>
    <row r="100">
      <c r="A100" s="11" t="n">
        <v>99</v>
      </c>
      <c r="B100" s="12" t="inlineStr">
        <is>
          <t>SPMB25-0523-02255</t>
        </is>
      </c>
      <c r="C100" s="12" t="inlineStr">
        <is>
          <t>ALIF FAJAR SHIDIQ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099 BABAKAN TAROGONG KOTA BANDUNG</t>
        </is>
      </c>
      <c r="G100" s="13" t="n">
        <v>41194</v>
      </c>
      <c r="H100" s="11" t="inlineStr">
        <is>
          <t>388.5</t>
        </is>
      </c>
      <c r="I100" s="11" t="n"/>
    </row>
    <row r="101">
      <c r="A101" s="14" t="n">
        <v>100</v>
      </c>
      <c r="B101" s="15" t="inlineStr">
        <is>
          <t>SPMB25-0521-02594</t>
        </is>
      </c>
      <c r="C101" s="15" t="inlineStr">
        <is>
          <t>SAFA SEPTIAN NICO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MIS MIFTAHUSSALAM</t>
        </is>
      </c>
      <c r="G101" s="16" t="n">
        <v>41179</v>
      </c>
      <c r="H101" s="14" t="inlineStr">
        <is>
          <t>390.48</t>
        </is>
      </c>
    </row>
    <row r="102">
      <c r="A102" s="11" t="n">
        <v>101</v>
      </c>
      <c r="B102" s="12" t="inlineStr">
        <is>
          <t>SPMB25-0523-02674</t>
        </is>
      </c>
      <c r="C102" s="12" t="inlineStr">
        <is>
          <t>AZRINA MUTIARA GUNAWAN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099 BABAKAN TAROGONG KOTA BANDUNG</t>
        </is>
      </c>
      <c r="G102" s="13" t="n">
        <v>41083</v>
      </c>
      <c r="H102" s="11" t="inlineStr">
        <is>
          <t>390.65</t>
        </is>
      </c>
      <c r="I102" s="11" t="n"/>
    </row>
    <row r="103">
      <c r="A103" s="14" t="n">
        <v>102</v>
      </c>
      <c r="B103" s="15" t="inlineStr">
        <is>
          <t>SPMB25-0523-00107</t>
        </is>
      </c>
      <c r="C103" s="15" t="inlineStr">
        <is>
          <t>RIZKI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MIS MIFTAHUSSALAM</t>
        </is>
      </c>
      <c r="G103" s="16" t="n">
        <v>40503</v>
      </c>
      <c r="H103" s="14" t="inlineStr">
        <is>
          <t>393.63</t>
        </is>
      </c>
      <c r="I103" s="14" t="n"/>
    </row>
    <row r="104">
      <c r="A104" s="11" t="n">
        <v>103</v>
      </c>
      <c r="B104" s="12" t="inlineStr">
        <is>
          <t>SPMB25-0528-00981</t>
        </is>
      </c>
      <c r="C104" s="12" t="inlineStr">
        <is>
          <t>RAFAN KAYSAN MUSTHOFA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 AL BASYARIAH</t>
        </is>
      </c>
      <c r="G104" s="13" t="n">
        <v>41196</v>
      </c>
      <c r="H104" s="11" t="inlineStr">
        <is>
          <t>394.52</t>
        </is>
      </c>
      <c r="I104" s="11" t="n"/>
    </row>
    <row r="105">
      <c r="A105" s="14" t="n">
        <v>104</v>
      </c>
      <c r="B105" s="15" t="inlineStr">
        <is>
          <t>SPMB25-0523-01213</t>
        </is>
      </c>
      <c r="C105" s="15" t="inlineStr">
        <is>
          <t>SILFANNIA KIRANILARASATI KURNIAWAN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147 CITARIP BARAT</t>
        </is>
      </c>
      <c r="G105" s="16" t="n">
        <v>41148</v>
      </c>
      <c r="H105" s="14" t="inlineStr">
        <is>
          <t>395.09</t>
        </is>
      </c>
      <c r="I105" s="14" t="n"/>
    </row>
    <row r="106">
      <c r="A106" s="11" t="n">
        <v>105</v>
      </c>
      <c r="B106" s="12" t="inlineStr">
        <is>
          <t>SPMB25-0524-00595</t>
        </is>
      </c>
      <c r="C106" s="12" t="inlineStr">
        <is>
          <t>MUHAMMAD AKBAR FADILLAH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099 BABAKAN TAROGONG KOTA BANDUNG</t>
        </is>
      </c>
      <c r="G106" s="13" t="n">
        <v>40946</v>
      </c>
      <c r="H106" s="11" t="inlineStr">
        <is>
          <t>395.98</t>
        </is>
      </c>
      <c r="I106" s="11" t="n"/>
    </row>
    <row r="107">
      <c r="A107" s="14" t="n">
        <v>106</v>
      </c>
      <c r="B107" s="15" t="inlineStr">
        <is>
          <t>SPMB25-0520-03384</t>
        </is>
      </c>
      <c r="C107" s="15" t="inlineStr">
        <is>
          <t>MARSYA NURAENI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MIS MIFTAHUSSALAM</t>
        </is>
      </c>
      <c r="G107" s="16" t="n">
        <v>40988</v>
      </c>
      <c r="H107" s="14" t="inlineStr">
        <is>
          <t>395.98</t>
        </is>
      </c>
      <c r="I107" s="14" t="n"/>
    </row>
    <row r="108">
      <c r="A108" s="11" t="n">
        <v>107</v>
      </c>
      <c r="B108" s="12" t="inlineStr">
        <is>
          <t>SPMB25-0520-01775</t>
        </is>
      </c>
      <c r="C108" s="12" t="inlineStr">
        <is>
          <t>RIMA MAURA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091 CIBEUREUM</t>
        </is>
      </c>
      <c r="G108" s="13" t="n">
        <v>41234</v>
      </c>
      <c r="H108" s="11" t="inlineStr">
        <is>
          <t>399.84</t>
        </is>
      </c>
      <c r="I108" s="11" t="n"/>
    </row>
    <row r="109">
      <c r="A109" s="14" t="n">
        <v>108</v>
      </c>
      <c r="B109" s="15" t="inlineStr">
        <is>
          <t>SPMB25-0521-02908</t>
        </is>
      </c>
      <c r="C109" s="15" t="inlineStr">
        <is>
          <t>MOCH GIBRAN ALI FIKA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270 GENTRA MASEKDAS</t>
        </is>
      </c>
      <c r="G109" s="16" t="n">
        <v>40944</v>
      </c>
      <c r="H109" s="14" t="inlineStr">
        <is>
          <t>408.19</t>
        </is>
      </c>
      <c r="I109" s="14" t="n"/>
    </row>
    <row r="110">
      <c r="A110" s="11" t="n">
        <v>109</v>
      </c>
      <c r="B110" s="12" t="inlineStr">
        <is>
          <t>SPMB25-0611-00175</t>
        </is>
      </c>
      <c r="C110" s="12" t="inlineStr">
        <is>
          <t>MUHAMMAD GILANG MAULANA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147 CITARIP BARAT</t>
        </is>
      </c>
      <c r="G110" s="13" t="n">
        <v>41041</v>
      </c>
      <c r="H110" s="11" t="inlineStr">
        <is>
          <t>408.9</t>
        </is>
      </c>
      <c r="I110" s="11" t="n"/>
    </row>
    <row r="111">
      <c r="A111" s="14" t="n">
        <v>110</v>
      </c>
      <c r="B111" s="15" t="inlineStr">
        <is>
          <t>SPMB25-0603-01210</t>
        </is>
      </c>
      <c r="C111" s="15" t="inlineStr">
        <is>
          <t>AHMAD RAFFA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MIS AD DIMYATI</t>
        </is>
      </c>
      <c r="G111" s="16" t="n">
        <v>41119</v>
      </c>
      <c r="H111" s="14" t="inlineStr">
        <is>
          <t>411.96</t>
        </is>
      </c>
      <c r="I111" s="14" t="n"/>
    </row>
    <row r="112">
      <c r="A112" s="11" t="n">
        <v>111</v>
      </c>
      <c r="B112" s="12" t="inlineStr">
        <is>
          <t>SPMB25-0520-00220</t>
        </is>
      </c>
      <c r="C112" s="12" t="inlineStr">
        <is>
          <t>MUHAMMAD VIKRY JAYA PRATAMA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270 GENTRA MASEKDAS</t>
        </is>
      </c>
      <c r="G112" s="13" t="n">
        <v>41033</v>
      </c>
      <c r="H112" s="11" t="inlineStr">
        <is>
          <t>415.4</t>
        </is>
      </c>
      <c r="I112" s="11" t="n"/>
    </row>
    <row r="113">
      <c r="A113" s="14" t="n">
        <v>112</v>
      </c>
      <c r="B113" s="15" t="inlineStr">
        <is>
          <t>SPMB25-0524-00253</t>
        </is>
      </c>
      <c r="C113" s="15" t="inlineStr">
        <is>
          <t>ANTAGA ISMAYA PRIAN PUTRA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144 SITUGUNTING</t>
        </is>
      </c>
      <c r="G113" s="16" t="n">
        <v>41224</v>
      </c>
      <c r="H113" s="14" t="inlineStr">
        <is>
          <t>415.6</t>
        </is>
      </c>
      <c r="I113" s="14" t="n"/>
    </row>
    <row r="114">
      <c r="A114" s="11" t="n">
        <v>113</v>
      </c>
      <c r="B114" s="12" t="inlineStr">
        <is>
          <t>SPMB25-0520-00390</t>
        </is>
      </c>
      <c r="C114" s="12" t="inlineStr">
        <is>
          <t>AZKA PUTRA RAMDANI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MIS MIFTAHUSSALAM</t>
        </is>
      </c>
      <c r="G114" s="13" t="n">
        <v>41144</v>
      </c>
      <c r="H114" s="11" t="inlineStr">
        <is>
          <t>416.99</t>
        </is>
      </c>
      <c r="I114" s="11" t="n"/>
    </row>
    <row r="115">
      <c r="A115" s="14" t="n">
        <v>114</v>
      </c>
      <c r="B115" s="15" t="inlineStr">
        <is>
          <t>SPMB25-0524-00086</t>
        </is>
      </c>
      <c r="C115" s="15" t="inlineStr">
        <is>
          <t>FALISYA HAZNA RAHADIAN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147 CITARIP BARAT</t>
        </is>
      </c>
      <c r="G115" s="16" t="n">
        <v>41122</v>
      </c>
      <c r="H115" s="14" t="inlineStr">
        <is>
          <t>417.29</t>
        </is>
      </c>
      <c r="I115" s="14" t="n"/>
    </row>
    <row r="116">
      <c r="A116" s="11" t="n">
        <v>115</v>
      </c>
      <c r="B116" s="12" t="inlineStr">
        <is>
          <t>SPMB25-0520-01820</t>
        </is>
      </c>
      <c r="C116" s="12" t="inlineStr">
        <is>
          <t>FAVIAN FARREL ALVARO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144 SITUGUNTING</t>
        </is>
      </c>
      <c r="G116" s="13" t="n">
        <v>41166</v>
      </c>
      <c r="H116" s="11" t="inlineStr">
        <is>
          <t>417.45</t>
        </is>
      </c>
      <c r="I116" s="11" t="n"/>
    </row>
    <row r="117">
      <c r="A117" s="14" t="n">
        <v>116</v>
      </c>
      <c r="B117" s="15" t="inlineStr">
        <is>
          <t>SPMB25-0525-00416</t>
        </is>
      </c>
      <c r="C117" s="15" t="inlineStr">
        <is>
          <t>SYAM ALIF ABDULLAH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147 CITARIP BARAT</t>
        </is>
      </c>
      <c r="G117" s="16" t="n">
        <v>40981</v>
      </c>
      <c r="H117" s="14" t="inlineStr">
        <is>
          <t>417.5</t>
        </is>
      </c>
      <c r="I117" s="14" t="n"/>
    </row>
    <row r="118">
      <c r="A118" s="11" t="n">
        <v>117</v>
      </c>
      <c r="B118" s="12" t="inlineStr">
        <is>
          <t>SPMB25-0527-01184</t>
        </is>
      </c>
      <c r="C118" s="12" t="inlineStr">
        <is>
          <t>LENSHEI NUR FITRIA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147 CITARIP BARAT</t>
        </is>
      </c>
      <c r="G118" s="13" t="n">
        <v>41095</v>
      </c>
      <c r="H118" s="11" t="inlineStr">
        <is>
          <t>417.52</t>
        </is>
      </c>
      <c r="I118" s="11" t="n"/>
    </row>
    <row r="119">
      <c r="A119" s="14" t="n">
        <v>118</v>
      </c>
      <c r="B119" s="15" t="inlineStr">
        <is>
          <t>SPMB25-0524-00246</t>
        </is>
      </c>
      <c r="C119" s="15" t="inlineStr">
        <is>
          <t>ALPHARD AUVAR BUDIMAN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147 CITARIP BARAT</t>
        </is>
      </c>
      <c r="G119" s="16" t="n">
        <v>41116</v>
      </c>
      <c r="H119" s="14" t="inlineStr">
        <is>
          <t>420.44</t>
        </is>
      </c>
      <c r="I119" s="14" t="n"/>
    </row>
    <row r="120">
      <c r="A120" s="11" t="n">
        <v>119</v>
      </c>
      <c r="B120" s="12" t="inlineStr">
        <is>
          <t>SPMB25-0524-00567</t>
        </is>
      </c>
      <c r="C120" s="12" t="inlineStr">
        <is>
          <t>DZIKRA ALZENA SHALSHABILA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099 BABAKAN TAROGONG KOTA BANDUNG</t>
        </is>
      </c>
      <c r="G120" s="13" t="n">
        <v>41163</v>
      </c>
      <c r="H120" s="11" t="inlineStr">
        <is>
          <t>421.32</t>
        </is>
      </c>
      <c r="I120" s="11" t="n"/>
    </row>
    <row r="121">
      <c r="A121" s="14" t="n">
        <v>120</v>
      </c>
      <c r="B121" s="15" t="inlineStr">
        <is>
          <t>SPMB25-0521-00983</t>
        </is>
      </c>
      <c r="C121" s="15" t="inlineStr">
        <is>
          <t>AZZAHRA NURUL MAULIDA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270 GENTRA MASEKDAS</t>
        </is>
      </c>
      <c r="G121" s="16" t="n">
        <v>40931</v>
      </c>
      <c r="H121" s="14" t="inlineStr">
        <is>
          <t>424.24</t>
        </is>
      </c>
      <c r="I121" s="14" t="n"/>
    </row>
    <row r="122">
      <c r="A122" s="11" t="n">
        <v>121</v>
      </c>
      <c r="B122" s="12" t="inlineStr">
        <is>
          <t>SPMB25-0527-01259</t>
        </is>
      </c>
      <c r="C122" s="12" t="inlineStr">
        <is>
          <t>DEYA LUTFISARI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 AL HIDAYAH</t>
        </is>
      </c>
      <c r="G122" s="13" t="n">
        <v>41248</v>
      </c>
      <c r="H122" s="11" t="inlineStr">
        <is>
          <t>424.94</t>
        </is>
      </c>
      <c r="I122" s="11" t="n"/>
    </row>
    <row r="123">
      <c r="A123" s="25" t="n"/>
      <c r="B123" s="26" t="n"/>
      <c r="C123" s="26" t="n"/>
      <c r="D123" s="25" t="n"/>
      <c r="E123" s="26" t="n"/>
      <c r="F123" s="26" t="n"/>
      <c r="G123" s="25" t="n"/>
      <c r="H123" s="25" t="n"/>
    </row>
    <row r="124">
      <c r="A124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2:I121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SPMB25-0618-00566</t>
        </is>
      </c>
      <c r="C2" s="12" t="inlineStr">
        <is>
          <t>ASYIFA MIKAILA PUTRI RESPATI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126 BABAKAN KOTA BANDUNG</t>
        </is>
      </c>
      <c r="G2" s="13" t="n">
        <v>41103</v>
      </c>
      <c r="H2" s="11" t="inlineStr">
        <is>
          <t>129.32</t>
        </is>
      </c>
      <c r="I2" s="11" t="n"/>
    </row>
    <row r="3">
      <c r="A3" s="14" t="n">
        <v>2</v>
      </c>
      <c r="B3" s="15" t="inlineStr">
        <is>
          <t>SPMB25-0604-00180</t>
        </is>
      </c>
      <c r="C3" s="15" t="inlineStr">
        <is>
          <t>AURA SHINTA PRICILIA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249 ASTANAANYAR KOTA BANDUNG</t>
        </is>
      </c>
      <c r="G3" s="16" t="n">
        <v>41268</v>
      </c>
      <c r="H3" s="14" t="n">
        <v>157</v>
      </c>
      <c r="I3" s="14" t="n"/>
    </row>
    <row r="4">
      <c r="A4" s="11" t="n">
        <v>3</v>
      </c>
      <c r="B4" s="12" t="inlineStr">
        <is>
          <t>SPMB25-0625-00088</t>
        </is>
      </c>
      <c r="C4" s="12" t="inlineStr">
        <is>
          <t>REVAL FATUR RAHMAN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 NEGERI PASAWAHAN 3</t>
        </is>
      </c>
      <c r="G4" s="13" t="n">
        <v>40977</v>
      </c>
      <c r="H4" s="11" t="inlineStr">
        <is>
          <t>231.57</t>
        </is>
      </c>
      <c r="I4" s="11" t="n"/>
    </row>
    <row r="5">
      <c r="A5" s="14" t="n">
        <v>4</v>
      </c>
      <c r="B5" s="15" t="inlineStr">
        <is>
          <t>SPMB25-0528-01084</t>
        </is>
      </c>
      <c r="C5" s="15" t="inlineStr">
        <is>
          <t>MUHAMMAD FAJAR SOLEHUDIN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079 KOPO PAJAGALAN</t>
        </is>
      </c>
      <c r="G5" s="16" t="n">
        <v>40827</v>
      </c>
      <c r="H5" s="14" t="inlineStr">
        <is>
          <t>268.19</t>
        </is>
      </c>
      <c r="I5" s="14" t="n"/>
    </row>
    <row r="6">
      <c r="A6" s="11" t="n">
        <v>5</v>
      </c>
      <c r="B6" s="12" t="inlineStr">
        <is>
          <t>SPMB25-0527-00577</t>
        </is>
      </c>
      <c r="C6" s="12" t="inlineStr">
        <is>
          <t>KENZIE GANENDRA PUTRA PRATAMA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019 PABAKI</t>
        </is>
      </c>
      <c r="G6" s="13" t="n">
        <v>41223</v>
      </c>
      <c r="H6" s="11" t="inlineStr">
        <is>
          <t>276.19</t>
        </is>
      </c>
      <c r="I6" s="11" t="n"/>
    </row>
    <row r="7">
      <c r="A7" s="14" t="n">
        <v>6</v>
      </c>
      <c r="B7" s="15" t="inlineStr">
        <is>
          <t>SPMB25-0602-00222</t>
        </is>
      </c>
      <c r="C7" s="15" t="inlineStr">
        <is>
          <t>HISYAM AMMAR RIZQULLOH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079 KOPO PAJAGALAN</t>
        </is>
      </c>
      <c r="G7" s="16" t="n">
        <v>41018</v>
      </c>
      <c r="H7" s="14" t="inlineStr">
        <is>
          <t>296.18</t>
        </is>
      </c>
      <c r="I7" s="14" t="n"/>
    </row>
    <row r="8">
      <c r="A8" s="11" t="n">
        <v>7</v>
      </c>
      <c r="B8" s="12" t="inlineStr">
        <is>
          <t>SPMB25-0602-00240</t>
        </is>
      </c>
      <c r="C8" s="12" t="inlineStr">
        <is>
          <t>SYIFA SALSABILA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079 KOPO PAJAGALAN</t>
        </is>
      </c>
      <c r="G8" s="13" t="n">
        <v>41161</v>
      </c>
      <c r="H8" s="11" t="inlineStr">
        <is>
          <t>296.26</t>
        </is>
      </c>
      <c r="I8" s="11" t="n"/>
    </row>
    <row r="9">
      <c r="A9" s="14" t="n">
        <v>8</v>
      </c>
      <c r="B9" s="15" t="inlineStr">
        <is>
          <t>SPMB25-0623-00337</t>
        </is>
      </c>
      <c r="C9" s="15" t="inlineStr">
        <is>
          <t>AGANDI RIMBAWANGI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079 KOPO PAJAGALAN</t>
        </is>
      </c>
      <c r="G9" s="16" t="n">
        <v>41211</v>
      </c>
      <c r="H9" s="14" t="inlineStr">
        <is>
          <t>349.75</t>
        </is>
      </c>
      <c r="I9" s="14" t="n"/>
    </row>
    <row r="10">
      <c r="A10" s="11" t="n">
        <v>9</v>
      </c>
      <c r="B10" s="12" t="inlineStr">
        <is>
          <t>SPMB25-0522-01095</t>
        </is>
      </c>
      <c r="C10" s="12" t="inlineStr">
        <is>
          <t>ERYNA ADELIA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047 BALONGGEDE</t>
        </is>
      </c>
      <c r="G10" s="13" t="n">
        <v>41241</v>
      </c>
      <c r="H10" s="11" t="inlineStr">
        <is>
          <t>349.93</t>
        </is>
      </c>
      <c r="I10" s="11" t="n"/>
    </row>
    <row r="11">
      <c r="A11" s="14" t="n">
        <v>10</v>
      </c>
      <c r="B11" s="15" t="inlineStr">
        <is>
          <t>SPMB25-0520-04530</t>
        </is>
      </c>
      <c r="C11" s="15" t="inlineStr">
        <is>
          <t>MUHAMMAD ZULFIKAR ALFARUQ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092 CIBADAK ANDIR</t>
        </is>
      </c>
      <c r="G11" s="16" t="n">
        <v>41223</v>
      </c>
      <c r="H11" s="14" t="inlineStr">
        <is>
          <t>353.04</t>
        </is>
      </c>
      <c r="I11" s="14" t="n"/>
    </row>
    <row r="12">
      <c r="A12" s="11" t="n">
        <v>11</v>
      </c>
      <c r="B12" s="12" t="inlineStr">
        <is>
          <t>SPMB25-0619-00620</t>
        </is>
      </c>
      <c r="C12" s="12" t="inlineStr">
        <is>
          <t>NAILAH JILLAN QUEENRY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073 PAJAGALAN BANDUNG</t>
        </is>
      </c>
      <c r="G12" s="13" t="n">
        <v>41182</v>
      </c>
      <c r="H12" s="11" t="inlineStr">
        <is>
          <t>359.05</t>
        </is>
      </c>
      <c r="I12" s="11" t="n"/>
    </row>
    <row r="13">
      <c r="A13" s="14" t="n">
        <v>12</v>
      </c>
      <c r="B13" s="15" t="inlineStr">
        <is>
          <t>SPMB25-0527-00277</t>
        </is>
      </c>
      <c r="C13" s="15" t="inlineStr">
        <is>
          <t>MUHAMMAD KAMIL DEVANSA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113 BANJARSARI</t>
        </is>
      </c>
      <c r="G13" s="16" t="n">
        <v>41228</v>
      </c>
      <c r="H13" s="14" t="inlineStr">
        <is>
          <t>388.26</t>
        </is>
      </c>
      <c r="I13" s="14" t="n"/>
    </row>
    <row r="14">
      <c r="A14" s="11" t="n">
        <v>13</v>
      </c>
      <c r="B14" s="12" t="inlineStr">
        <is>
          <t>SPMB25-0610-00453</t>
        </is>
      </c>
      <c r="C14" s="12" t="inlineStr">
        <is>
          <t>NEISYA APRILIA KURNIA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023 PAJAGALAN</t>
        </is>
      </c>
      <c r="G14" s="13" t="n">
        <v>41029</v>
      </c>
      <c r="H14" s="11" t="inlineStr">
        <is>
          <t>390.34</t>
        </is>
      </c>
      <c r="I14" s="11" t="n"/>
    </row>
    <row r="15">
      <c r="A15" s="14" t="n">
        <v>14</v>
      </c>
      <c r="B15" s="15" t="inlineStr">
        <is>
          <t>SPMB25-0616-00803</t>
        </is>
      </c>
      <c r="C15" s="15" t="inlineStr">
        <is>
          <t>MUHAMMAD ZABYER AR-RAMDHAN DARMAWAN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073 PAJAGALAN BANDUNG</t>
        </is>
      </c>
      <c r="G15" s="16" t="n">
        <v>41129</v>
      </c>
      <c r="H15" s="14" t="inlineStr">
        <is>
          <t>397.71</t>
        </is>
      </c>
      <c r="I15" s="14" t="n"/>
    </row>
    <row r="16">
      <c r="A16" s="11" t="n">
        <v>15</v>
      </c>
      <c r="B16" s="12" t="inlineStr">
        <is>
          <t>SPMB25-0618-00328</t>
        </is>
      </c>
      <c r="C16" s="12" t="inlineStr">
        <is>
          <t>NIBRAS AL FAREZ ANDRIANSYAH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073 PAJAGALAN</t>
        </is>
      </c>
      <c r="G16" s="13" t="n">
        <v>41051</v>
      </c>
      <c r="H16" s="11" t="inlineStr">
        <is>
          <t>412.37</t>
        </is>
      </c>
      <c r="I16" s="11" t="n"/>
    </row>
    <row r="17">
      <c r="A17" s="14" t="n">
        <v>16</v>
      </c>
      <c r="B17" s="15" t="inlineStr">
        <is>
          <t>SPMB25-0528-01598</t>
        </is>
      </c>
      <c r="C17" s="15" t="inlineStr">
        <is>
          <t>AULIA YUKI RAMADHANI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019 PABAKI</t>
        </is>
      </c>
      <c r="G17" s="16" t="n">
        <v>41125</v>
      </c>
      <c r="H17" s="14" t="inlineStr">
        <is>
          <t>428.86</t>
        </is>
      </c>
      <c r="I17" s="14" t="n"/>
    </row>
    <row r="18">
      <c r="A18" s="11" t="n">
        <v>17</v>
      </c>
      <c r="B18" s="12" t="inlineStr">
        <is>
          <t>SPMB25-0620-00300</t>
        </is>
      </c>
      <c r="C18" s="12" t="inlineStr">
        <is>
          <t>SYABIL FAHLEFI HERMAWAN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070 PASIRLUYU</t>
        </is>
      </c>
      <c r="G18" s="13" t="n">
        <v>41284</v>
      </c>
      <c r="H18" s="11" t="inlineStr">
        <is>
          <t>434.49</t>
        </is>
      </c>
      <c r="I18" s="11" t="n"/>
    </row>
    <row r="19">
      <c r="A19" s="14" t="n">
        <v>18</v>
      </c>
      <c r="B19" s="15" t="inlineStr">
        <is>
          <t>SPMB25-0527-00376</t>
        </is>
      </c>
      <c r="C19" s="15" t="inlineStr">
        <is>
          <t>ELENA AMALIA LUBIS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079 KOPO PAJAGALAN</t>
        </is>
      </c>
      <c r="G19" s="16" t="n">
        <v>41142</v>
      </c>
      <c r="H19" s="14" t="inlineStr">
        <is>
          <t>443.84</t>
        </is>
      </c>
      <c r="I19" s="14" t="n"/>
    </row>
    <row r="20">
      <c r="A20" s="11" t="n">
        <v>19</v>
      </c>
      <c r="B20" s="12" t="inlineStr">
        <is>
          <t>SPMB25-0603-00815</t>
        </is>
      </c>
      <c r="C20" s="12" t="inlineStr">
        <is>
          <t>ALFAUZI SUHUD FADIYAH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003 PAGARSIH</t>
        </is>
      </c>
      <c r="G20" s="13" t="n">
        <v>41213</v>
      </c>
      <c r="H20" s="11" t="inlineStr">
        <is>
          <t>452.1</t>
        </is>
      </c>
      <c r="I20" s="11" t="n"/>
    </row>
    <row r="21">
      <c r="A21" s="14" t="n">
        <v>20</v>
      </c>
      <c r="B21" s="15" t="inlineStr">
        <is>
          <t>SPMB25-0526-00857</t>
        </is>
      </c>
      <c r="C21" s="15" t="inlineStr">
        <is>
          <t>MUHAMMAD FARRELL KRISDWIANTO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079 KOPO PAJAGALAN</t>
        </is>
      </c>
      <c r="G21" s="16" t="n">
        <v>41213</v>
      </c>
      <c r="H21" s="14" t="inlineStr">
        <is>
          <t>453.12</t>
        </is>
      </c>
      <c r="I21" s="14" t="n"/>
    </row>
    <row r="22">
      <c r="A22" s="11" t="n">
        <v>21</v>
      </c>
      <c r="B22" s="12" t="inlineStr">
        <is>
          <t>SPMB25-0604-00058</t>
        </is>
      </c>
      <c r="C22" s="12" t="inlineStr">
        <is>
          <t>MUHAMAD FACHREZA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003 PAGARSIH</t>
        </is>
      </c>
      <c r="G22" s="13" t="n">
        <v>41077</v>
      </c>
      <c r="H22" s="11" t="inlineStr">
        <is>
          <t>470.53</t>
        </is>
      </c>
      <c r="I22" s="11" t="n"/>
    </row>
    <row r="23">
      <c r="A23" s="14" t="n">
        <v>22</v>
      </c>
      <c r="B23" s="15" t="inlineStr">
        <is>
          <t>SPMB25-0610-00565</t>
        </is>
      </c>
      <c r="C23" s="15" t="inlineStr">
        <is>
          <t>REYHAN ALFARISI PUTRA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249 ASTANAANYAR KOTA BANDUNG</t>
        </is>
      </c>
      <c r="G23" s="16" t="n">
        <v>41320</v>
      </c>
      <c r="H23" s="14" t="inlineStr">
        <is>
          <t>477.98</t>
        </is>
      </c>
      <c r="I23" s="14" t="n"/>
    </row>
    <row r="24">
      <c r="A24" s="11" t="n">
        <v>23</v>
      </c>
      <c r="B24" s="12" t="inlineStr">
        <is>
          <t>SPMB25-0610-00069</t>
        </is>
      </c>
      <c r="C24" s="12" t="inlineStr">
        <is>
          <t>RAFKA NAGA SAPUTRA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003 PAGARSIH</t>
        </is>
      </c>
      <c r="G24" s="13" t="n">
        <v>41213</v>
      </c>
      <c r="H24" s="11" t="inlineStr">
        <is>
          <t>484.94</t>
        </is>
      </c>
      <c r="I24" s="11" t="n"/>
    </row>
    <row r="25">
      <c r="A25" s="14" t="n">
        <v>24</v>
      </c>
      <c r="B25" s="15" t="inlineStr">
        <is>
          <t>SPMB25-0521-00379</t>
        </is>
      </c>
      <c r="C25" s="15" t="inlineStr">
        <is>
          <t>KIANDRA ARKHA PRATAMA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047 BALONGGEDE</t>
        </is>
      </c>
      <c r="G25" s="16" t="n">
        <v>41211</v>
      </c>
      <c r="H25" s="14" t="inlineStr">
        <is>
          <t>485.63</t>
        </is>
      </c>
      <c r="I25" s="14" t="n"/>
    </row>
    <row r="26">
      <c r="A26" s="11" t="n">
        <v>25</v>
      </c>
      <c r="B26" s="12" t="inlineStr">
        <is>
          <t>SPMB25-0523-01817</t>
        </is>
      </c>
      <c r="C26" s="12" t="inlineStr">
        <is>
          <t>MU'AWIYAH NUURUL'AINI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079 KOPO PAJAGALAN</t>
        </is>
      </c>
      <c r="G26" s="13" t="n">
        <v>41247</v>
      </c>
      <c r="H26" s="11" t="inlineStr">
        <is>
          <t>489.56</t>
        </is>
      </c>
      <c r="I26" s="11" t="n"/>
    </row>
    <row r="27">
      <c r="A27" s="14" t="n">
        <v>26</v>
      </c>
      <c r="B27" s="15" t="inlineStr">
        <is>
          <t>SPMB25-0523-00858</t>
        </is>
      </c>
      <c r="C27" s="15" t="inlineStr">
        <is>
          <t>ADITYA PRATAMA PUTRA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079 KOPO PAJAGALAN</t>
        </is>
      </c>
      <c r="G27" s="16" t="n">
        <v>40948</v>
      </c>
      <c r="H27" s="14" t="inlineStr">
        <is>
          <t>493.15</t>
        </is>
      </c>
      <c r="I27" s="14" t="n"/>
    </row>
    <row r="28">
      <c r="A28" s="11" t="n">
        <v>27</v>
      </c>
      <c r="B28" s="12" t="inlineStr">
        <is>
          <t>SPMB25-0619-00579</t>
        </is>
      </c>
      <c r="C28" s="12" t="inlineStr">
        <is>
          <t>KHAYLA ALMIRA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MI AL-MULHLISIN</t>
        </is>
      </c>
      <c r="G28" s="13" t="n">
        <v>41349</v>
      </c>
      <c r="H28" s="11" t="inlineStr">
        <is>
          <t>501.83</t>
        </is>
      </c>
      <c r="I28" s="11" t="n"/>
    </row>
    <row r="29">
      <c r="A29" s="14" t="n">
        <v>28</v>
      </c>
      <c r="B29" s="15" t="inlineStr">
        <is>
          <t>SPMB25-0520-02886</t>
        </is>
      </c>
      <c r="C29" s="15" t="inlineStr">
        <is>
          <t>AZZAM RAQILLA RAMADHANI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092 CIBADAK ANDIR</t>
        </is>
      </c>
      <c r="G29" s="16" t="n">
        <v>41293</v>
      </c>
      <c r="H29" s="14" t="inlineStr">
        <is>
          <t>509.89</t>
        </is>
      </c>
      <c r="I29" s="14" t="n"/>
    </row>
    <row r="30">
      <c r="A30" s="11" t="n">
        <v>29</v>
      </c>
      <c r="B30" s="12" t="inlineStr">
        <is>
          <t>SPMB25-0520-04232</t>
        </is>
      </c>
      <c r="C30" s="12" t="inlineStr">
        <is>
          <t>RHEYGA ADRYAN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092 CIBADAK ANDIR</t>
        </is>
      </c>
      <c r="G30" s="13" t="n">
        <v>41122</v>
      </c>
      <c r="H30" s="11" t="inlineStr">
        <is>
          <t>510.42</t>
        </is>
      </c>
      <c r="I30" s="11" t="n"/>
    </row>
    <row r="31">
      <c r="A31" s="14" t="n">
        <v>30</v>
      </c>
      <c r="B31" s="15" t="inlineStr">
        <is>
          <t>SPMB25-0616-00660</t>
        </is>
      </c>
      <c r="C31" s="15" t="inlineStr">
        <is>
          <t>MUHAMMAD LIZZAN FAUZAN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073 PAJAGALAN</t>
        </is>
      </c>
      <c r="G31" s="16" t="n">
        <v>41066</v>
      </c>
      <c r="H31" s="14" t="inlineStr">
        <is>
          <t>534.81</t>
        </is>
      </c>
      <c r="I31" s="14" t="n"/>
    </row>
    <row r="32">
      <c r="A32" s="11" t="n">
        <v>31</v>
      </c>
      <c r="B32" s="12" t="inlineStr">
        <is>
          <t>SPMB25-0520-04401</t>
        </is>
      </c>
      <c r="C32" s="12" t="inlineStr">
        <is>
          <t>APRILIA JASMINE KHOERUNISA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092 CIBADAK ANDIR</t>
        </is>
      </c>
      <c r="G32" s="13" t="n">
        <v>41378</v>
      </c>
      <c r="H32" s="11" t="inlineStr">
        <is>
          <t>548.27</t>
        </is>
      </c>
      <c r="I32" s="11" t="n"/>
    </row>
    <row r="33">
      <c r="A33" s="14" t="n">
        <v>32</v>
      </c>
      <c r="B33" s="15" t="inlineStr">
        <is>
          <t>SPMB25-0613-00511</t>
        </is>
      </c>
      <c r="C33" s="15" t="inlineStr">
        <is>
          <t>HANNA ALMEIRA BILQIS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 PLUS AL-FURQON</t>
        </is>
      </c>
      <c r="G33" s="16" t="n">
        <v>41043</v>
      </c>
      <c r="H33" s="14" t="inlineStr">
        <is>
          <t>551.42</t>
        </is>
      </c>
      <c r="I33" s="14" t="n"/>
    </row>
    <row r="34">
      <c r="A34" s="11" t="n">
        <v>33</v>
      </c>
      <c r="B34" s="12" t="inlineStr">
        <is>
          <t>SPMB25-0624-00062</t>
        </is>
      </c>
      <c r="C34" s="12" t="inlineStr">
        <is>
          <t>PUTRI ANDINI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 NEGERI 092 CIBADAK</t>
        </is>
      </c>
      <c r="G34" s="13" t="n">
        <v>41042</v>
      </c>
      <c r="H34" s="11" t="inlineStr">
        <is>
          <t>562.07</t>
        </is>
      </c>
      <c r="I34" s="11" t="n"/>
    </row>
    <row r="35">
      <c r="A35" s="14" t="n">
        <v>34</v>
      </c>
      <c r="B35" s="15" t="inlineStr">
        <is>
          <t>SPMB25-0523-01575</t>
        </is>
      </c>
      <c r="C35" s="15" t="inlineStr">
        <is>
          <t>AILSHA AURYN NURAHMA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019 PABAKI</t>
        </is>
      </c>
      <c r="G35" s="16" t="n">
        <v>41212</v>
      </c>
      <c r="H35" s="14" t="inlineStr">
        <is>
          <t>585.65</t>
        </is>
      </c>
      <c r="I35" s="14" t="n"/>
    </row>
    <row r="36">
      <c r="A36" s="11" t="n">
        <v>35</v>
      </c>
      <c r="B36" s="12" t="inlineStr">
        <is>
          <t>SPMB25-0523-02311</t>
        </is>
      </c>
      <c r="C36" s="12" t="inlineStr">
        <is>
          <t>FIONA KANIA DEWI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 GAMALIEL</t>
        </is>
      </c>
      <c r="G36" s="13" t="n">
        <v>41096</v>
      </c>
      <c r="H36" s="11" t="inlineStr">
        <is>
          <t>586.08</t>
        </is>
      </c>
      <c r="I36" s="11" t="n"/>
    </row>
    <row r="37">
      <c r="A37" s="14" t="n">
        <v>36</v>
      </c>
      <c r="B37" s="15" t="inlineStr">
        <is>
          <t>SPMB25-0521-00995</t>
        </is>
      </c>
      <c r="C37" s="15" t="inlineStr">
        <is>
          <t>KEIZA ZAKARIA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CIBEUREUM MANDIRI 1</t>
        </is>
      </c>
      <c r="G37" s="16" t="n">
        <v>41167</v>
      </c>
      <c r="H37" s="14" t="inlineStr">
        <is>
          <t>594.6</t>
        </is>
      </c>
      <c r="I37" s="14" t="n"/>
    </row>
    <row r="38">
      <c r="A38" s="11" t="n">
        <v>37</v>
      </c>
      <c r="B38" s="12" t="inlineStr">
        <is>
          <t>SPMB25-0525-00095</t>
        </is>
      </c>
      <c r="C38" s="12" t="inlineStr">
        <is>
          <t>SAFA MAULIDA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 KEMAH INDONESIA</t>
        </is>
      </c>
      <c r="G38" s="13" t="n">
        <v>41298</v>
      </c>
      <c r="H38" s="11" t="inlineStr">
        <is>
          <t>597.59</t>
        </is>
      </c>
      <c r="I38" s="11" t="n"/>
    </row>
    <row r="39">
      <c r="A39" s="14" t="n">
        <v>38</v>
      </c>
      <c r="B39" s="15" t="inlineStr">
        <is>
          <t>SPMB25-0521-02261</t>
        </is>
      </c>
      <c r="C39" s="15" t="inlineStr">
        <is>
          <t>SAZKYA RAMADHANI JULIANT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 KEMAH INDONESIA</t>
        </is>
      </c>
      <c r="G39" s="16" t="n">
        <v>41472</v>
      </c>
      <c r="H39" s="14" t="inlineStr">
        <is>
          <t>597.59</t>
        </is>
      </c>
      <c r="I39" s="14" t="n"/>
    </row>
    <row r="40">
      <c r="A40" s="11" t="n">
        <v>39</v>
      </c>
      <c r="B40" s="12" t="inlineStr">
        <is>
          <t>SPMB25-0616-00155</t>
        </is>
      </c>
      <c r="C40" s="12" t="inlineStr">
        <is>
          <t>PRAYOGA ANANDA WIJAYA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 NEGERI HEGARMANAH 01</t>
        </is>
      </c>
      <c r="G40" s="13" t="n">
        <v>41182</v>
      </c>
      <c r="H40" s="11" t="inlineStr">
        <is>
          <t>601.79</t>
        </is>
      </c>
      <c r="I40" s="11" t="n"/>
    </row>
    <row r="41">
      <c r="A41" s="14" t="n">
        <v>40</v>
      </c>
      <c r="B41" s="15" t="inlineStr">
        <is>
          <t>SPMB25-0604-01392</t>
        </is>
      </c>
      <c r="C41" s="15" t="inlineStr">
        <is>
          <t>FINI PADHIRA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249 ASTANAANYAR KOTA BANDUNG</t>
        </is>
      </c>
      <c r="G41" s="16" t="n">
        <v>40916</v>
      </c>
      <c r="H41" s="14" t="inlineStr">
        <is>
          <t>604.23</t>
        </is>
      </c>
      <c r="I41" s="14" t="n"/>
    </row>
    <row r="42">
      <c r="A42" s="11" t="n">
        <v>41</v>
      </c>
      <c r="B42" s="12" t="inlineStr">
        <is>
          <t>SPMB25-0611-00648</t>
        </is>
      </c>
      <c r="C42" s="12" t="inlineStr">
        <is>
          <t>MIRZAN APRIANA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003 PAGARSIH</t>
        </is>
      </c>
      <c r="G42" s="13" t="n">
        <v>41028</v>
      </c>
      <c r="H42" s="11" t="inlineStr">
        <is>
          <t>609.21</t>
        </is>
      </c>
      <c r="I42" s="11" t="n"/>
    </row>
    <row r="43">
      <c r="A43" s="14" t="n">
        <v>42</v>
      </c>
      <c r="B43" s="15" t="inlineStr">
        <is>
          <t>SPMB25-0526-00257</t>
        </is>
      </c>
      <c r="C43" s="15" t="inlineStr">
        <is>
          <t>KAYLA SYAHIRA DEWI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019 PABAKI</t>
        </is>
      </c>
      <c r="G43" s="16" t="n">
        <v>41061</v>
      </c>
      <c r="H43" s="14" t="inlineStr">
        <is>
          <t>625.15</t>
        </is>
      </c>
      <c r="I43" s="14" t="n"/>
    </row>
    <row r="44">
      <c r="A44" s="11" t="n">
        <v>43</v>
      </c>
      <c r="B44" s="12" t="inlineStr">
        <is>
          <t>SPMB25-0526-02766</t>
        </is>
      </c>
      <c r="C44" s="12" t="inlineStr">
        <is>
          <t>NADIYA PUTRI SALSABILA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092 CIBADAK ANDIR</t>
        </is>
      </c>
      <c r="G44" s="13" t="n">
        <v>41254</v>
      </c>
      <c r="H44" s="11" t="inlineStr">
        <is>
          <t>630.63</t>
        </is>
      </c>
      <c r="I44" s="11" t="n"/>
    </row>
    <row r="45">
      <c r="A45" s="14" t="n">
        <v>44</v>
      </c>
      <c r="B45" s="15" t="inlineStr">
        <is>
          <t>SPMB25-0529-00140</t>
        </is>
      </c>
      <c r="C45" s="15" t="inlineStr">
        <is>
          <t>FAUZI JULIAN PUTERA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019 PABAKI</t>
        </is>
      </c>
      <c r="G45" s="16" t="n">
        <v>41099</v>
      </c>
      <c r="H45" s="14" t="inlineStr">
        <is>
          <t>634.8</t>
        </is>
      </c>
      <c r="I45" s="14" t="n"/>
    </row>
    <row r="46">
      <c r="A46" s="11" t="n">
        <v>45</v>
      </c>
      <c r="B46" s="12" t="inlineStr">
        <is>
          <t>SPMB25-0613-00121</t>
        </is>
      </c>
      <c r="C46" s="12" t="inlineStr">
        <is>
          <t>AQILAH NAJWA FATIMAH AZZAHRA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049 DURMAN</t>
        </is>
      </c>
      <c r="G46" s="13" t="n">
        <v>41377</v>
      </c>
      <c r="H46" s="11" t="inlineStr">
        <is>
          <t>638.01</t>
        </is>
      </c>
      <c r="I46" s="11" t="n"/>
    </row>
    <row r="47">
      <c r="A47" s="14" t="n">
        <v>46</v>
      </c>
      <c r="B47" s="15" t="inlineStr">
        <is>
          <t>SPMB25-0613-00213</t>
        </is>
      </c>
      <c r="C47" s="15" t="inlineStr">
        <is>
          <t>ARKENZI PARIS YUSUF AHMAD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049 DURMAN</t>
        </is>
      </c>
      <c r="G47" s="16" t="n">
        <v>41377</v>
      </c>
      <c r="H47" s="14" t="inlineStr">
        <is>
          <t>638.01</t>
        </is>
      </c>
      <c r="I47" s="14" t="n"/>
    </row>
    <row r="48">
      <c r="A48" s="11" t="n">
        <v>47</v>
      </c>
      <c r="B48" s="12" t="inlineStr">
        <is>
          <t>SPMB25-0603-00058</t>
        </is>
      </c>
      <c r="C48" s="12" t="inlineStr">
        <is>
          <t>FAHIRA PUTRI ZHAHRANA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003 PAGARSIH</t>
        </is>
      </c>
      <c r="G48" s="13" t="n">
        <v>41222</v>
      </c>
      <c r="H48" s="11" t="inlineStr">
        <is>
          <t>639.95</t>
        </is>
      </c>
      <c r="I48" s="11" t="n"/>
    </row>
    <row r="49">
      <c r="A49" s="14" t="n">
        <v>48</v>
      </c>
      <c r="B49" s="15" t="inlineStr">
        <is>
          <t>SPMB25-0527-01468</t>
        </is>
      </c>
      <c r="C49" s="15" t="inlineStr">
        <is>
          <t>SERENA PUTRI SETIAWAN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019 PABAKI</t>
        </is>
      </c>
      <c r="G49" s="16" t="n">
        <v>41249</v>
      </c>
      <c r="H49" s="14" t="inlineStr">
        <is>
          <t>647.42</t>
        </is>
      </c>
      <c r="I49" s="14" t="n"/>
    </row>
    <row r="50">
      <c r="A50" s="11" t="n">
        <v>49</v>
      </c>
      <c r="B50" s="12" t="inlineStr">
        <is>
          <t>SPMB25-0625-00165</t>
        </is>
      </c>
      <c r="C50" s="12" t="inlineStr">
        <is>
          <t>LIVIEA DWI AFRIELIAN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 NEGERI SUKAPURA 01</t>
        </is>
      </c>
      <c r="G50" s="13" t="n">
        <v>41028</v>
      </c>
      <c r="H50" s="11" t="inlineStr">
        <is>
          <t>647.96</t>
        </is>
      </c>
      <c r="I50" s="11" t="n"/>
    </row>
    <row r="51">
      <c r="A51" s="14" t="n">
        <v>50</v>
      </c>
      <c r="B51" s="15" t="inlineStr">
        <is>
          <t>SPMB25-0526-00119</t>
        </is>
      </c>
      <c r="C51" s="15" t="inlineStr">
        <is>
          <t>ERLANGGA ADITIA NUGRAHA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019 PABAKI</t>
        </is>
      </c>
      <c r="G51" s="16" t="n">
        <v>41067</v>
      </c>
      <c r="H51" s="14" t="inlineStr">
        <is>
          <t>652.07</t>
        </is>
      </c>
    </row>
    <row r="52">
      <c r="A52" s="11" t="n">
        <v>51</v>
      </c>
      <c r="B52" s="12" t="inlineStr">
        <is>
          <t>SPMB25-0520-02481</t>
        </is>
      </c>
      <c r="C52" s="12" t="inlineStr">
        <is>
          <t>MUHAMAD ENZO DEMMIAN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 MUHAMMADIYAH 1</t>
        </is>
      </c>
      <c r="G52" s="13" t="n">
        <v>41480</v>
      </c>
      <c r="H52" s="11" t="inlineStr">
        <is>
          <t>654.71</t>
        </is>
      </c>
      <c r="I52" s="11" t="n"/>
    </row>
    <row r="53">
      <c r="A53" s="14" t="n">
        <v>52</v>
      </c>
      <c r="B53" s="15" t="inlineStr">
        <is>
          <t>SPMB25-0527-02231</t>
        </is>
      </c>
      <c r="C53" s="15" t="inlineStr">
        <is>
          <t>SYAHRUL RAMDANI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019 PABAKI</t>
        </is>
      </c>
      <c r="G53" s="16" t="n">
        <v>41116</v>
      </c>
      <c r="H53" s="14" t="inlineStr">
        <is>
          <t>662.18</t>
        </is>
      </c>
      <c r="I53" s="14" t="n"/>
    </row>
    <row r="54">
      <c r="A54" s="11" t="n">
        <v>53</v>
      </c>
      <c r="B54" s="12" t="inlineStr">
        <is>
          <t>SPMB25-0619-00308</t>
        </is>
      </c>
      <c r="C54" s="12" t="inlineStr">
        <is>
          <t>PRISCILLA BUTAR BUTAR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SDK GAMALIEL</t>
        </is>
      </c>
      <c r="G54" s="13" t="n">
        <v>41270</v>
      </c>
      <c r="H54" s="11" t="inlineStr">
        <is>
          <t>665.75</t>
        </is>
      </c>
      <c r="I54" s="11" t="n"/>
    </row>
    <row r="55">
      <c r="A55" s="14" t="n">
        <v>54</v>
      </c>
      <c r="B55" s="15" t="inlineStr">
        <is>
          <t>SPMB25-0527-00250</t>
        </is>
      </c>
      <c r="C55" s="15" t="inlineStr">
        <is>
          <t>NAUFAL FAUZAN SUKMANA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019 PABAKI</t>
        </is>
      </c>
      <c r="G55" s="16" t="n">
        <v>41180</v>
      </c>
      <c r="H55" s="14" t="inlineStr">
        <is>
          <t>665.91</t>
        </is>
      </c>
      <c r="I55" s="14" t="n"/>
    </row>
    <row r="56">
      <c r="A56" s="11" t="n">
        <v>55</v>
      </c>
      <c r="B56" s="12" t="inlineStr">
        <is>
          <t>SPMB25-0528-00277</t>
        </is>
      </c>
      <c r="C56" s="12" t="inlineStr">
        <is>
          <t>ASSHIDIQ NUR FIRDAUS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019 PABAKI</t>
        </is>
      </c>
      <c r="G56" s="13" t="n">
        <v>40978</v>
      </c>
      <c r="H56" s="11" t="inlineStr">
        <is>
          <t>666.92</t>
        </is>
      </c>
      <c r="I56" s="11" t="n"/>
    </row>
    <row r="57">
      <c r="A57" s="14" t="n">
        <v>56</v>
      </c>
      <c r="B57" s="15" t="inlineStr">
        <is>
          <t>SPMB25-0626-00066</t>
        </is>
      </c>
      <c r="C57" s="15" t="inlineStr">
        <is>
          <t>FACHRANNY ASHEL AMMANAULOH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 AL-FATAH</t>
        </is>
      </c>
      <c r="G57" s="16" t="n">
        <v>41414</v>
      </c>
      <c r="H57" s="14" t="inlineStr">
        <is>
          <t>668.34</t>
        </is>
      </c>
      <c r="I57" s="14" t="n"/>
    </row>
    <row r="58">
      <c r="A58" s="11" t="n">
        <v>57</v>
      </c>
      <c r="B58" s="12" t="inlineStr">
        <is>
          <t>SPMB25-0527-00330</t>
        </is>
      </c>
      <c r="C58" s="12" t="inlineStr">
        <is>
          <t>KHARIS SABAR IBRAHIM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019 PABAKI</t>
        </is>
      </c>
      <c r="G58" s="13" t="n">
        <v>40996</v>
      </c>
      <c r="H58" s="11" t="inlineStr">
        <is>
          <t>676.64</t>
        </is>
      </c>
      <c r="I58" s="11" t="n"/>
    </row>
    <row r="59">
      <c r="A59" s="14" t="n">
        <v>58</v>
      </c>
      <c r="B59" s="15" t="inlineStr">
        <is>
          <t>SPMB25-0520-01705</t>
        </is>
      </c>
      <c r="C59" s="15" t="inlineStr">
        <is>
          <t>DEFHAN NIRWANA NUGRAHA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092 CIBADAK ANDIR</t>
        </is>
      </c>
      <c r="G59" s="16" t="n">
        <v>40888</v>
      </c>
      <c r="H59" s="14" t="inlineStr">
        <is>
          <t>677.37</t>
        </is>
      </c>
      <c r="I59" s="14" t="n"/>
    </row>
    <row r="60">
      <c r="A60" s="11" t="n">
        <v>59</v>
      </c>
      <c r="B60" s="12" t="inlineStr">
        <is>
          <t>SPMB25-0520-02944</t>
        </is>
      </c>
      <c r="C60" s="12" t="inlineStr">
        <is>
          <t>DEVANY MULYAWATI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092 CIBADAK ANDIR</t>
        </is>
      </c>
      <c r="G60" s="13" t="n">
        <v>40943</v>
      </c>
      <c r="H60" s="11" t="inlineStr">
        <is>
          <t>677.37</t>
        </is>
      </c>
      <c r="I60" s="11" t="n"/>
    </row>
    <row r="61">
      <c r="A61" s="14" t="n">
        <v>60</v>
      </c>
      <c r="B61" s="15" t="inlineStr">
        <is>
          <t>SPMB25-0520-05114</t>
        </is>
      </c>
      <c r="C61" s="15" t="inlineStr">
        <is>
          <t>ZEAN FAHREZA PUTRA AL AJIZ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092 CIBADAK ANDIR</t>
        </is>
      </c>
      <c r="G61" s="16" t="n">
        <v>41403</v>
      </c>
      <c r="H61" s="14" t="inlineStr">
        <is>
          <t>684.18</t>
        </is>
      </c>
      <c r="I61" s="14" t="n"/>
    </row>
    <row r="62">
      <c r="A62" s="11" t="n">
        <v>61</v>
      </c>
      <c r="B62" s="12" t="inlineStr">
        <is>
          <t>SPMB25-0617-00356</t>
        </is>
      </c>
      <c r="C62" s="12" t="inlineStr">
        <is>
          <t>RAYYAN SYAILENDRA ALFARIDZI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049 DURMAN</t>
        </is>
      </c>
      <c r="G62" s="13" t="n">
        <v>41266</v>
      </c>
      <c r="H62" s="11" t="inlineStr">
        <is>
          <t>690.35</t>
        </is>
      </c>
      <c r="I62" s="11" t="n"/>
    </row>
    <row r="63">
      <c r="A63" s="14" t="n">
        <v>62</v>
      </c>
      <c r="B63" s="15" t="inlineStr">
        <is>
          <t>SPMB25-0526-00912</t>
        </is>
      </c>
      <c r="C63" s="15" t="inlineStr">
        <is>
          <t>RABIATUL ADAWIYA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079 KOPO PAJAGALAN</t>
        </is>
      </c>
      <c r="G63" s="16" t="n">
        <v>41251</v>
      </c>
      <c r="H63" s="14" t="inlineStr">
        <is>
          <t>692.18</t>
        </is>
      </c>
      <c r="I63" s="14" t="n"/>
    </row>
    <row r="64">
      <c r="A64" s="11" t="n">
        <v>63</v>
      </c>
      <c r="B64" s="12" t="inlineStr">
        <is>
          <t>SPMB25-0526-02133</t>
        </is>
      </c>
      <c r="C64" s="12" t="inlineStr">
        <is>
          <t>MUHAMMAD RAHIYANG PATITIHAN ZAMAN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079 KOPO PAJAGALAN</t>
        </is>
      </c>
      <c r="G64" s="13" t="n">
        <v>41245</v>
      </c>
      <c r="H64" s="11" t="inlineStr">
        <is>
          <t>693.36</t>
        </is>
      </c>
      <c r="I64" s="11" t="n"/>
    </row>
    <row r="65">
      <c r="A65" s="14" t="n">
        <v>64</v>
      </c>
      <c r="B65" s="15" t="inlineStr">
        <is>
          <t>SPMB25-0626-00107</t>
        </is>
      </c>
      <c r="C65" s="15" t="inlineStr">
        <is>
          <t>NALIKA NUR PATA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 MUHAMMADIYAH 5</t>
        </is>
      </c>
      <c r="G65" s="16" t="n">
        <v>41454</v>
      </c>
      <c r="H65" s="14" t="inlineStr">
        <is>
          <t>697.73</t>
        </is>
      </c>
      <c r="I65" s="14" t="n"/>
    </row>
    <row r="66">
      <c r="A66" s="11" t="n">
        <v>65</v>
      </c>
      <c r="B66" s="12" t="inlineStr">
        <is>
          <t>SPMB25-0526-02174</t>
        </is>
      </c>
      <c r="C66" s="12" t="inlineStr">
        <is>
          <t>ANDARA NUR ANNISA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019 PABAKI</t>
        </is>
      </c>
      <c r="G66" s="13" t="n">
        <v>41277</v>
      </c>
      <c r="H66" s="11" t="inlineStr">
        <is>
          <t>707.54</t>
        </is>
      </c>
      <c r="I66" s="11" t="n"/>
    </row>
    <row r="67">
      <c r="A67" s="14" t="n">
        <v>66</v>
      </c>
      <c r="B67" s="15" t="inlineStr">
        <is>
          <t>SPMB25-0519-04267</t>
        </is>
      </c>
      <c r="C67" s="15" t="inlineStr">
        <is>
          <t>ALIVIA AZIZAH PUTRI MULYADI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MI NURUL IMAN</t>
        </is>
      </c>
      <c r="G67" s="16" t="n">
        <v>41400</v>
      </c>
      <c r="H67" s="14" t="inlineStr">
        <is>
          <t>711.83</t>
        </is>
      </c>
      <c r="I67" s="14" t="n"/>
    </row>
    <row r="68">
      <c r="A68" s="11" t="n">
        <v>67</v>
      </c>
      <c r="B68" s="12" t="inlineStr">
        <is>
          <t>SPMB25-0521-01316</t>
        </is>
      </c>
      <c r="C68" s="12" t="inlineStr">
        <is>
          <t>KEISHA AYLA QUROTTA AYUNI PUTRI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 KEMAH INDONESIA</t>
        </is>
      </c>
      <c r="G68" s="13" t="n">
        <v>41263</v>
      </c>
      <c r="H68" s="11" t="inlineStr">
        <is>
          <t>714.44</t>
        </is>
      </c>
      <c r="I68" s="11" t="n"/>
    </row>
    <row r="69">
      <c r="A69" s="14" t="n">
        <v>68</v>
      </c>
      <c r="B69" s="15" t="inlineStr">
        <is>
          <t>SPMB25-0526-01670</t>
        </is>
      </c>
      <c r="C69" s="15" t="inlineStr">
        <is>
          <t>RIFQI RAMDHANI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079 KOPO PAJAGALAN</t>
        </is>
      </c>
      <c r="G69" s="16" t="n">
        <v>41127</v>
      </c>
      <c r="H69" s="14" t="inlineStr">
        <is>
          <t>716.66</t>
        </is>
      </c>
      <c r="I69" s="14" t="n"/>
    </row>
    <row r="70">
      <c r="A70" s="11" t="n">
        <v>69</v>
      </c>
      <c r="B70" s="12" t="inlineStr">
        <is>
          <t>SPMB25-0623-00172</t>
        </is>
      </c>
      <c r="C70" s="12" t="inlineStr">
        <is>
          <t>BELLA SEPTIANI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 2 MARGALAKSANA</t>
        </is>
      </c>
      <c r="G70" s="13" t="n">
        <v>41167</v>
      </c>
      <c r="H70" s="11" t="inlineStr">
        <is>
          <t>718.99</t>
        </is>
      </c>
      <c r="I70" s="11" t="n"/>
    </row>
    <row r="71">
      <c r="A71" s="14" t="n">
        <v>70</v>
      </c>
      <c r="B71" s="15" t="inlineStr">
        <is>
          <t>SPMB25-0522-00298</t>
        </is>
      </c>
      <c r="C71" s="15" t="inlineStr">
        <is>
          <t>AZAHRA KIANI PUTRI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019 PABAKI</t>
        </is>
      </c>
      <c r="G71" s="16" t="n">
        <v>41206</v>
      </c>
      <c r="H71" s="14" t="inlineStr">
        <is>
          <t>721.29</t>
        </is>
      </c>
      <c r="I71" s="14" t="n"/>
    </row>
    <row r="72">
      <c r="A72" s="11" t="n">
        <v>71</v>
      </c>
      <c r="B72" s="12" t="inlineStr">
        <is>
          <t>SPMB25-0520-04592</t>
        </is>
      </c>
      <c r="C72" s="12" t="inlineStr">
        <is>
          <t>NADIA MAYA SOFIA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 PLUS AL FATWA</t>
        </is>
      </c>
      <c r="G72" s="13" t="n">
        <v>41259</v>
      </c>
      <c r="H72" s="11" t="inlineStr">
        <is>
          <t>727.64</t>
        </is>
      </c>
      <c r="I72" s="11" t="n"/>
    </row>
    <row r="73">
      <c r="A73" s="14" t="n">
        <v>72</v>
      </c>
      <c r="B73" s="15" t="inlineStr">
        <is>
          <t>SPMB25-0519-02928</t>
        </is>
      </c>
      <c r="C73" s="15" t="inlineStr">
        <is>
          <t>AHMAD WILDAN HAERUDIN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MIS BAABUSSALAAM KOTA BANDUNG</t>
        </is>
      </c>
      <c r="G73" s="16" t="n">
        <v>41105</v>
      </c>
      <c r="H73" s="14" t="inlineStr">
        <is>
          <t>730.14</t>
        </is>
      </c>
      <c r="I73" s="14" t="n"/>
    </row>
    <row r="74">
      <c r="A74" s="11" t="n">
        <v>73</v>
      </c>
      <c r="B74" s="12" t="inlineStr">
        <is>
          <t>SPMB25-0520-02586</t>
        </is>
      </c>
      <c r="C74" s="12" t="inlineStr">
        <is>
          <t>MAULIDINA PUTERI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092 CIBADAK ANDIR</t>
        </is>
      </c>
      <c r="G74" s="13" t="n">
        <v>40989</v>
      </c>
      <c r="H74" s="11" t="inlineStr">
        <is>
          <t>735.94</t>
        </is>
      </c>
      <c r="I74" s="11" t="n"/>
    </row>
    <row r="75">
      <c r="A75" s="14" t="n">
        <v>74</v>
      </c>
      <c r="B75" s="15" t="inlineStr">
        <is>
          <t>SPMB25-0520-00757</t>
        </is>
      </c>
      <c r="C75" s="15" t="inlineStr">
        <is>
          <t>RAMA MAULANA MALIQ IBRAHIM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092 CIBADAK ANDIR</t>
        </is>
      </c>
      <c r="G75" s="16" t="n">
        <v>41162</v>
      </c>
      <c r="H75" s="14" t="n">
        <v>746</v>
      </c>
      <c r="I75" s="14" t="n"/>
    </row>
    <row r="76">
      <c r="A76" s="11" t="n">
        <v>75</v>
      </c>
      <c r="B76" s="12" t="inlineStr">
        <is>
          <t>SPMB25-0614-00228</t>
        </is>
      </c>
      <c r="C76" s="12" t="inlineStr">
        <is>
          <t>SAGRAHA BILALTAMA BUDIMAN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 ISTIQAMAH</t>
        </is>
      </c>
      <c r="G76" s="13" t="n">
        <v>41183</v>
      </c>
      <c r="H76" s="11" t="inlineStr">
        <is>
          <t>747.7</t>
        </is>
      </c>
      <c r="I76" s="11" t="n"/>
    </row>
    <row r="77">
      <c r="A77" s="14" t="n">
        <v>76</v>
      </c>
      <c r="B77" s="15" t="inlineStr">
        <is>
          <t>SPMB25-0610-00503</t>
        </is>
      </c>
      <c r="C77" s="15" t="inlineStr">
        <is>
          <t>BINTANG FITRIANA AYUSTIANI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MIS AL ISHLAH</t>
        </is>
      </c>
      <c r="G77" s="16" t="n">
        <v>41147</v>
      </c>
      <c r="H77" s="14" t="inlineStr">
        <is>
          <t>768.42</t>
        </is>
      </c>
      <c r="I77" s="14" t="n"/>
    </row>
    <row r="78">
      <c r="A78" s="11" t="n">
        <v>77</v>
      </c>
      <c r="B78" s="12" t="inlineStr">
        <is>
          <t>SPMB25-0523-01541</t>
        </is>
      </c>
      <c r="C78" s="12" t="inlineStr">
        <is>
          <t>FADHILL MURSYID ABDUL RASYAD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079 KOPO PAJAGALAN</t>
        </is>
      </c>
      <c r="G78" s="13" t="n">
        <v>41188</v>
      </c>
      <c r="H78" s="11" t="inlineStr">
        <is>
          <t>772.25</t>
        </is>
      </c>
      <c r="I78" s="11" t="n"/>
    </row>
    <row r="79">
      <c r="A79" s="14" t="n">
        <v>78</v>
      </c>
      <c r="B79" s="15" t="inlineStr">
        <is>
          <t>SPMB25-0611-00821</t>
        </is>
      </c>
      <c r="C79" s="15" t="inlineStr">
        <is>
          <t>KENRYU DWI ARRAFI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CANGKUANG 06</t>
        </is>
      </c>
      <c r="G79" s="16" t="n">
        <v>41265</v>
      </c>
      <c r="H79" s="14" t="inlineStr">
        <is>
          <t>788.63</t>
        </is>
      </c>
      <c r="I79" s="14" t="n"/>
    </row>
    <row r="80">
      <c r="A80" s="11" t="n">
        <v>79</v>
      </c>
      <c r="B80" s="12" t="inlineStr">
        <is>
          <t>SPMB25-0523-00894</t>
        </is>
      </c>
      <c r="C80" s="12" t="inlineStr">
        <is>
          <t>ILZAM HERDIANSYAH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019 PABAKI</t>
        </is>
      </c>
      <c r="G80" s="13" t="n">
        <v>41116</v>
      </c>
      <c r="H80" s="11" t="inlineStr">
        <is>
          <t>795.01</t>
        </is>
      </c>
      <c r="I80" s="11" t="n"/>
    </row>
    <row r="81">
      <c r="A81" s="14" t="n">
        <v>80</v>
      </c>
      <c r="B81" s="15" t="inlineStr">
        <is>
          <t>SPMB25-0618-00380</t>
        </is>
      </c>
      <c r="C81" s="15" t="inlineStr">
        <is>
          <t>FAAL HASAN ISMAM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 KEMAH INDONESIA</t>
        </is>
      </c>
      <c r="G81" s="16" t="n">
        <v>41191</v>
      </c>
      <c r="H81" s="14" t="inlineStr">
        <is>
          <t>801.43</t>
        </is>
      </c>
      <c r="I81" s="14" t="n"/>
    </row>
    <row r="82">
      <c r="A82" s="11" t="n">
        <v>81</v>
      </c>
      <c r="B82" s="12" t="inlineStr">
        <is>
          <t>SPMB25-0520-02811</t>
        </is>
      </c>
      <c r="C82" s="12" t="inlineStr">
        <is>
          <t>KESYIA NAOMI SILALAHI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092 CIBADAK ANDIR</t>
        </is>
      </c>
      <c r="G82" s="13" t="n">
        <v>41040</v>
      </c>
      <c r="H82" s="11" t="inlineStr">
        <is>
          <t>805.65</t>
        </is>
      </c>
      <c r="I82" s="11" t="n"/>
    </row>
    <row r="83">
      <c r="A83" s="14" t="n">
        <v>82</v>
      </c>
      <c r="B83" s="15" t="inlineStr">
        <is>
          <t>SPMB25-0522-03289</t>
        </is>
      </c>
      <c r="C83" s="15" t="inlineStr">
        <is>
          <t>HANA FITRIA NAFILAH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MIS BAABUSALAAM</t>
        </is>
      </c>
      <c r="G83" s="16" t="n">
        <v>41387</v>
      </c>
      <c r="H83" s="14" t="inlineStr">
        <is>
          <t>814.22</t>
        </is>
      </c>
      <c r="I83" s="14" t="n"/>
    </row>
    <row r="84">
      <c r="A84" s="11" t="n">
        <v>83</v>
      </c>
      <c r="B84" s="12" t="inlineStr">
        <is>
          <t>SPMB25-0521-00724</t>
        </is>
      </c>
      <c r="C84" s="12" t="inlineStr">
        <is>
          <t>AHSANUL FIKRI AKBARUDIN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 KEMAH INDONESIA</t>
        </is>
      </c>
      <c r="G84" s="13" t="n">
        <v>41355</v>
      </c>
      <c r="H84" s="11" t="inlineStr">
        <is>
          <t>816.25</t>
        </is>
      </c>
      <c r="I84" s="11" t="n"/>
    </row>
    <row r="85">
      <c r="A85" s="14" t="n">
        <v>84</v>
      </c>
      <c r="B85" s="15" t="inlineStr">
        <is>
          <t>SPMB25-0522-02898</t>
        </is>
      </c>
      <c r="C85" s="15" t="inlineStr">
        <is>
          <t>ADNAN RAYYAN KHAERUNA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MIS AL ISHLAH</t>
        </is>
      </c>
      <c r="G85" s="16" t="n">
        <v>41106</v>
      </c>
      <c r="H85" s="14" t="inlineStr">
        <is>
          <t>818.14</t>
        </is>
      </c>
      <c r="I85" s="14" t="n"/>
    </row>
    <row r="86">
      <c r="A86" s="11" t="n">
        <v>85</v>
      </c>
      <c r="B86" s="12" t="inlineStr">
        <is>
          <t>SPMB25-0526-02011</t>
        </is>
      </c>
      <c r="C86" s="12" t="inlineStr">
        <is>
          <t>GINANJAR HADI PRADANA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019 PABAKI</t>
        </is>
      </c>
      <c r="G86" s="13" t="n">
        <v>41216</v>
      </c>
      <c r="H86" s="11" t="inlineStr">
        <is>
          <t>828.38</t>
        </is>
      </c>
      <c r="I86" s="11" t="n"/>
    </row>
    <row r="87">
      <c r="A87" s="14" t="n">
        <v>86</v>
      </c>
      <c r="B87" s="15" t="inlineStr">
        <is>
          <t>SPMB25-0531-00043</t>
        </is>
      </c>
      <c r="C87" s="15" t="inlineStr">
        <is>
          <t>NADA FAJRIA SALSABILA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079 KOPO PAJAGALAN</t>
        </is>
      </c>
      <c r="G87" s="16" t="n">
        <v>41300</v>
      </c>
      <c r="H87" s="14" t="inlineStr">
        <is>
          <t>842.01</t>
        </is>
      </c>
      <c r="I87" s="14" t="n"/>
    </row>
    <row r="88">
      <c r="A88" s="11" t="n">
        <v>87</v>
      </c>
      <c r="B88" s="12" t="inlineStr">
        <is>
          <t>SPMB25-0605-00998</t>
        </is>
      </c>
      <c r="C88" s="12" t="inlineStr">
        <is>
          <t>HELMI LUTFI RAMADHANI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265 BANDUNGKULON</t>
        </is>
      </c>
      <c r="G88" s="13" t="n">
        <v>41130</v>
      </c>
      <c r="H88" s="11" t="inlineStr">
        <is>
          <t>848.11</t>
        </is>
      </c>
      <c r="I88" s="11" t="n"/>
    </row>
    <row r="89">
      <c r="A89" s="14" t="n">
        <v>88</v>
      </c>
      <c r="B89" s="15" t="inlineStr">
        <is>
          <t>SPMB25-0519-04409</t>
        </is>
      </c>
      <c r="C89" s="15" t="inlineStr">
        <is>
          <t>ERLAND GANENDRA UTAMA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092 CIBADAK ANDIR</t>
        </is>
      </c>
      <c r="G89" s="16" t="n">
        <v>41346</v>
      </c>
      <c r="H89" s="14" t="inlineStr">
        <is>
          <t>863.73</t>
        </is>
      </c>
      <c r="I89" s="14" t="n"/>
    </row>
    <row r="90">
      <c r="A90" s="11" t="n">
        <v>89</v>
      </c>
      <c r="B90" s="12" t="inlineStr">
        <is>
          <t>SPMB25-0523-01337</t>
        </is>
      </c>
      <c r="C90" s="12" t="inlineStr">
        <is>
          <t>ARKAN NUGRAHA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019 PABAKI</t>
        </is>
      </c>
      <c r="G90" s="13" t="n">
        <v>41058</v>
      </c>
      <c r="H90" s="11" t="inlineStr">
        <is>
          <t>865.78</t>
        </is>
      </c>
      <c r="I90" s="11" t="n"/>
    </row>
    <row r="91">
      <c r="A91" s="14" t="n">
        <v>90</v>
      </c>
      <c r="B91" s="15" t="inlineStr">
        <is>
          <t>SPMB25-0611-00444</t>
        </is>
      </c>
      <c r="C91" s="15" t="inlineStr">
        <is>
          <t>RAINNA INTAN RAHMANI PUTERI SOPIYAN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023 PAJAGALAN</t>
        </is>
      </c>
      <c r="G91" s="16" t="n">
        <v>40974</v>
      </c>
      <c r="H91" s="14" t="inlineStr">
        <is>
          <t>874.59</t>
        </is>
      </c>
      <c r="I91" s="14" t="n"/>
    </row>
    <row r="92">
      <c r="A92" s="11" t="n">
        <v>91</v>
      </c>
      <c r="B92" s="12" t="inlineStr">
        <is>
          <t>SPMB25-0624-00192</t>
        </is>
      </c>
      <c r="C92" s="12" t="inlineStr">
        <is>
          <t>HAIDAR FAIQ NUGRAHA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CANGKRING 03</t>
        </is>
      </c>
      <c r="G92" s="13" t="n">
        <v>41336</v>
      </c>
      <c r="H92" s="11" t="inlineStr">
        <is>
          <t>896.89</t>
        </is>
      </c>
      <c r="I92" s="11" t="n"/>
    </row>
    <row r="93">
      <c r="A93" s="14" t="n">
        <v>92</v>
      </c>
      <c r="B93" s="15" t="inlineStr">
        <is>
          <t>SPMB25-0520-04477</t>
        </is>
      </c>
      <c r="C93" s="15" t="inlineStr">
        <is>
          <t>HAFIZA LAILATUL MARIAH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089 BABAKAN CIPARAY</t>
        </is>
      </c>
      <c r="G93" s="16" t="n">
        <v>41204</v>
      </c>
      <c r="H93" s="14" t="inlineStr">
        <is>
          <t>897.84</t>
        </is>
      </c>
      <c r="I93" s="14" t="n"/>
    </row>
    <row r="94">
      <c r="A94" s="11" t="n">
        <v>93</v>
      </c>
      <c r="B94" s="12" t="inlineStr">
        <is>
          <t>SPMB25-0618-00740</t>
        </is>
      </c>
      <c r="C94" s="12" t="inlineStr">
        <is>
          <t>ADINDA ADNAN ZAKARYA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073 PAJAGALAN</t>
        </is>
      </c>
      <c r="G94" s="13" t="n">
        <v>41133</v>
      </c>
      <c r="H94" s="11" t="inlineStr">
        <is>
          <t>902.55</t>
        </is>
      </c>
      <c r="I94" s="11" t="n"/>
    </row>
    <row r="95">
      <c r="A95" s="14" t="n">
        <v>94</v>
      </c>
      <c r="B95" s="15" t="inlineStr">
        <is>
          <t>SPMB25-0528-00566</t>
        </is>
      </c>
      <c r="C95" s="15" t="inlineStr">
        <is>
          <t>MUHAMMAD FAUZAN TRESNA SALIM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 SWADAYA 1</t>
        </is>
      </c>
      <c r="G95" s="16" t="n">
        <v>41266</v>
      </c>
      <c r="H95" s="14" t="inlineStr">
        <is>
          <t>903.61</t>
        </is>
      </c>
      <c r="I95" s="14" t="n"/>
    </row>
    <row r="96">
      <c r="A96" s="11" t="n">
        <v>95</v>
      </c>
      <c r="B96" s="12" t="inlineStr">
        <is>
          <t>SPMB25-0526-02631</t>
        </is>
      </c>
      <c r="C96" s="12" t="inlineStr">
        <is>
          <t>SAFINATUN NAJAH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MIS BAHRUL IHSAN</t>
        </is>
      </c>
      <c r="G96" s="13" t="n">
        <v>41226</v>
      </c>
      <c r="H96" s="11" t="inlineStr">
        <is>
          <t>904.52</t>
        </is>
      </c>
      <c r="I96" s="11" t="n"/>
    </row>
    <row r="97">
      <c r="A97" s="14" t="n">
        <v>96</v>
      </c>
      <c r="B97" s="15" t="inlineStr">
        <is>
          <t>SPMB25-0526-02347</t>
        </is>
      </c>
      <c r="C97" s="15" t="inlineStr">
        <is>
          <t>AULIA HAFIZAH KHAIRA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 MUHAMMADIYAH 5</t>
        </is>
      </c>
      <c r="G97" s="16" t="n">
        <v>41379</v>
      </c>
      <c r="H97" s="14" t="inlineStr">
        <is>
          <t>914.53</t>
        </is>
      </c>
      <c r="I97" s="14" t="n"/>
    </row>
    <row r="98">
      <c r="A98" s="11" t="n">
        <v>97</v>
      </c>
      <c r="B98" s="12" t="inlineStr">
        <is>
          <t>SPMB25-0526-01621</t>
        </is>
      </c>
      <c r="C98" s="12" t="inlineStr">
        <is>
          <t>MISYA SEVIOLA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079 KOPO PAJAGALAN</t>
        </is>
      </c>
      <c r="G98" s="13" t="n">
        <v>41172</v>
      </c>
      <c r="H98" s="11" t="inlineStr">
        <is>
          <t>930.64</t>
        </is>
      </c>
      <c r="I98" s="11" t="n"/>
    </row>
    <row r="99">
      <c r="A99" s="14" t="n">
        <v>98</v>
      </c>
      <c r="B99" s="15" t="inlineStr">
        <is>
          <t>SPMB25-0526-01266</t>
        </is>
      </c>
      <c r="C99" s="15" t="inlineStr">
        <is>
          <t>RASKA PRADIPTA ARYO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 MUHAMMADIYAH 5</t>
        </is>
      </c>
      <c r="G99" s="16" t="n">
        <v>41183</v>
      </c>
      <c r="H99" s="14" t="inlineStr">
        <is>
          <t>937.36</t>
        </is>
      </c>
      <c r="I99" s="14" t="n"/>
    </row>
    <row r="100">
      <c r="A100" s="11" t="n">
        <v>99</v>
      </c>
      <c r="B100" s="12" t="inlineStr">
        <is>
          <t>SPMB25-0527-01762</t>
        </is>
      </c>
      <c r="C100" s="12" t="inlineStr">
        <is>
          <t>FAZRY ALEXA ARDIYANSAH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067 NILEM BANDUNG</t>
        </is>
      </c>
      <c r="G100" s="13" t="n">
        <v>41358</v>
      </c>
      <c r="H100" s="11" t="inlineStr">
        <is>
          <t>937.57</t>
        </is>
      </c>
      <c r="I100" s="11" t="n"/>
    </row>
    <row r="101">
      <c r="A101" s="14" t="n">
        <v>100</v>
      </c>
      <c r="B101" s="15" t="inlineStr">
        <is>
          <t>SPMB25-0620-00082</t>
        </is>
      </c>
      <c r="C101" s="15" t="inlineStr">
        <is>
          <t>MIKO ROSYAD RAMADHAN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118 TANJUNG</t>
        </is>
      </c>
      <c r="G101" s="16" t="n">
        <v>41131</v>
      </c>
      <c r="H101" s="14" t="inlineStr">
        <is>
          <t>939.01</t>
        </is>
      </c>
    </row>
    <row r="102">
      <c r="A102" s="11" t="n">
        <v>101</v>
      </c>
      <c r="B102" s="12" t="inlineStr">
        <is>
          <t>SPMB25-0530-00359</t>
        </is>
      </c>
      <c r="C102" s="12" t="inlineStr">
        <is>
          <t>RYNDHA AMELIA PUTRI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MIS BAABUSSALAAM KOTA BANDUNG</t>
        </is>
      </c>
      <c r="G102" s="13" t="n">
        <v>40992</v>
      </c>
      <c r="H102" s="11" t="inlineStr">
        <is>
          <t>949.65</t>
        </is>
      </c>
      <c r="I102" s="11" t="n"/>
    </row>
    <row r="103">
      <c r="A103" s="14" t="n">
        <v>102</v>
      </c>
      <c r="B103" s="15" t="inlineStr">
        <is>
          <t>SPMB25-0604-00043</t>
        </is>
      </c>
      <c r="C103" s="15" t="inlineStr">
        <is>
          <t>AZKA ALBY PUTRA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003 PAGARSIH</t>
        </is>
      </c>
      <c r="G103" s="16" t="n">
        <v>40957</v>
      </c>
      <c r="H103" s="14" t="inlineStr">
        <is>
          <t>960.52</t>
        </is>
      </c>
      <c r="I103" s="14" t="n"/>
    </row>
    <row r="104">
      <c r="A104" s="11" t="n">
        <v>103</v>
      </c>
      <c r="B104" s="12" t="inlineStr">
        <is>
          <t>SPMB25-0614-00076</t>
        </is>
      </c>
      <c r="C104" s="12" t="inlineStr">
        <is>
          <t>DEAN ADITYA WIRAYUDA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019 PABAKI</t>
        </is>
      </c>
      <c r="G104" s="13" t="n">
        <v>41108</v>
      </c>
      <c r="H104" s="11" t="inlineStr">
        <is>
          <t>967.78</t>
        </is>
      </c>
      <c r="I104" s="11" t="n"/>
    </row>
    <row r="105">
      <c r="A105" s="14" t="n">
        <v>104</v>
      </c>
      <c r="B105" s="15" t="inlineStr">
        <is>
          <t>SPMB25-0526-01361</t>
        </is>
      </c>
      <c r="C105" s="15" t="inlineStr">
        <is>
          <t>MARWA ALAIFA FIRDAUS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079 KOPO PAJAGALAN</t>
        </is>
      </c>
      <c r="G105" s="16" t="n">
        <v>41257</v>
      </c>
      <c r="H105" s="14" t="inlineStr">
        <is>
          <t>985.45</t>
        </is>
      </c>
      <c r="I105" s="14" t="n"/>
    </row>
    <row r="106">
      <c r="A106" s="11" t="n">
        <v>105</v>
      </c>
      <c r="B106" s="12" t="inlineStr">
        <is>
          <t>SPMB25-0530-00059</t>
        </is>
      </c>
      <c r="C106" s="12" t="inlineStr">
        <is>
          <t>SYEINA AQILLA MUSKA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079 KOPO PAJAGALAN</t>
        </is>
      </c>
      <c r="G106" s="13" t="n">
        <v>41018</v>
      </c>
      <c r="H106" s="11" t="inlineStr">
        <is>
          <t>987.8</t>
        </is>
      </c>
      <c r="I106" s="11" t="n"/>
    </row>
    <row r="107">
      <c r="A107" s="14" t="n">
        <v>106</v>
      </c>
      <c r="B107" s="15" t="inlineStr">
        <is>
          <t>SPMB25-0522-01019</t>
        </is>
      </c>
      <c r="C107" s="15" t="inlineStr">
        <is>
          <t>ANDARA NURUL ADHA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MIS MUHAMMADIYAH 1 KOTA BANDUNG</t>
        </is>
      </c>
      <c r="G107" s="16" t="n">
        <v>41208</v>
      </c>
      <c r="H107" s="14" t="inlineStr">
        <is>
          <t>992.47</t>
        </is>
      </c>
      <c r="I107" s="14" t="n"/>
    </row>
    <row r="108">
      <c r="A108" s="11" t="n">
        <v>107</v>
      </c>
      <c r="B108" s="12" t="inlineStr">
        <is>
          <t>SPMB25-0603-00520</t>
        </is>
      </c>
      <c r="C108" s="12" t="inlineStr">
        <is>
          <t>FARID MAULANA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003 PAGARSIH</t>
        </is>
      </c>
      <c r="G108" s="13" t="n">
        <v>40944</v>
      </c>
      <c r="H108" s="11" t="inlineStr">
        <is>
          <t>992.67</t>
        </is>
      </c>
      <c r="I108" s="11" t="n"/>
    </row>
    <row r="109">
      <c r="A109" s="14" t="n">
        <v>108</v>
      </c>
      <c r="B109" s="15" t="inlineStr">
        <is>
          <t>SPMB25-0611-00631</t>
        </is>
      </c>
      <c r="C109" s="15" t="inlineStr">
        <is>
          <t>HUSEIN ALI AKBAR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003 PAGARSIH</t>
        </is>
      </c>
      <c r="G109" s="16" t="n">
        <v>41173</v>
      </c>
      <c r="H109" s="14" t="inlineStr">
        <is>
          <t>994.71</t>
        </is>
      </c>
      <c r="I109" s="14" t="n"/>
    </row>
    <row r="110">
      <c r="A110" s="11" t="n">
        <v>109</v>
      </c>
      <c r="B110" s="12" t="inlineStr">
        <is>
          <t>SPMB25-0526-01454</t>
        </is>
      </c>
      <c r="C110" s="12" t="inlineStr">
        <is>
          <t>MOCHAMAD DAMAR ARDANA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039 TEGALLEGA</t>
        </is>
      </c>
      <c r="G110" s="13" t="n">
        <v>41057</v>
      </c>
      <c r="H110" s="11" t="inlineStr">
        <is>
          <t>999.1</t>
        </is>
      </c>
      <c r="I110" s="11" t="n"/>
    </row>
    <row r="111">
      <c r="A111" s="14" t="n">
        <v>110</v>
      </c>
      <c r="B111" s="15" t="inlineStr">
        <is>
          <t>SPMB25-0524-00055</t>
        </is>
      </c>
      <c r="C111" s="15" t="inlineStr">
        <is>
          <t>ZAKKI ADYATMA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 KEMAH INDONESIA</t>
        </is>
      </c>
      <c r="G111" s="16" t="n">
        <v>41217</v>
      </c>
      <c r="H111" s="14" t="inlineStr">
        <is>
          <t>1003.53</t>
        </is>
      </c>
      <c r="I111" s="14" t="n"/>
    </row>
    <row r="112">
      <c r="A112" s="11" t="n">
        <v>111</v>
      </c>
      <c r="B112" s="12" t="inlineStr">
        <is>
          <t>SPMB25-0528-01790</t>
        </is>
      </c>
      <c r="C112" s="12" t="inlineStr">
        <is>
          <t>MOCH SIDIK FADHILAH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MI AL HALIM</t>
        </is>
      </c>
      <c r="G112" s="13" t="n">
        <v>40972</v>
      </c>
      <c r="H112" s="11" t="inlineStr">
        <is>
          <t>1004.39</t>
        </is>
      </c>
      <c r="I112" s="11" t="n"/>
    </row>
    <row r="113">
      <c r="A113" s="14" t="n">
        <v>112</v>
      </c>
      <c r="B113" s="15" t="inlineStr">
        <is>
          <t>SPMB25-0526-02576</t>
        </is>
      </c>
      <c r="C113" s="15" t="inlineStr">
        <is>
          <t>DAVA PRATAMA IRWANSYAH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MI BAHRUL IHSAN</t>
        </is>
      </c>
      <c r="G113" s="16" t="n">
        <v>41338</v>
      </c>
      <c r="H113" s="18" t="inlineStr">
        <is>
          <t>1008.06</t>
        </is>
      </c>
      <c r="I113" s="14" t="n"/>
    </row>
    <row r="114">
      <c r="A114" s="11" t="n">
        <v>113</v>
      </c>
      <c r="B114" s="12" t="inlineStr">
        <is>
          <t>SPMB25-0528-01207</t>
        </is>
      </c>
      <c r="C114" s="12" t="inlineStr">
        <is>
          <t>QEYLHA AGI PUTRI APRILIA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079 KOPO PAJAGALAN</t>
        </is>
      </c>
      <c r="G114" s="13" t="n">
        <v>41367</v>
      </c>
      <c r="H114" s="11" t="inlineStr">
        <is>
          <t>1023.61</t>
        </is>
      </c>
      <c r="I114" s="11" t="n"/>
    </row>
    <row r="115">
      <c r="A115" s="14" t="n">
        <v>114</v>
      </c>
      <c r="B115" s="15" t="inlineStr">
        <is>
          <t>SPMB25-0526-00717</t>
        </is>
      </c>
      <c r="C115" s="15" t="inlineStr">
        <is>
          <t>MELVIN ADZKA PRATAMA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079 KOPO PAJAGALAN</t>
        </is>
      </c>
      <c r="G115" s="16" t="n">
        <v>41187</v>
      </c>
      <c r="H115" s="14" t="inlineStr">
        <is>
          <t>1031.49</t>
        </is>
      </c>
      <c r="I115" s="14" t="n"/>
    </row>
    <row r="116">
      <c r="A116" s="11" t="n">
        <v>115</v>
      </c>
      <c r="B116" s="12" t="inlineStr">
        <is>
          <t>SPMB25-0528-01100</t>
        </is>
      </c>
      <c r="C116" s="12" t="inlineStr">
        <is>
          <t>ADVAN GHAZI FERDIAN ATARUNA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079 KOPO PAJAGALAN</t>
        </is>
      </c>
      <c r="G116" s="13" t="n">
        <v>41137</v>
      </c>
      <c r="H116" s="11" t="inlineStr">
        <is>
          <t>1033.87</t>
        </is>
      </c>
      <c r="I116" s="11" t="n"/>
    </row>
    <row r="117">
      <c r="A117" s="14" t="n">
        <v>116</v>
      </c>
      <c r="B117" s="15" t="inlineStr">
        <is>
          <t>SPMB25-0603-00036</t>
        </is>
      </c>
      <c r="C117" s="15" t="inlineStr">
        <is>
          <t>BALZA GHEVAIRA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003 PAGARSIH</t>
        </is>
      </c>
      <c r="G117" s="16" t="n">
        <v>41141</v>
      </c>
      <c r="H117" s="14" t="inlineStr">
        <is>
          <t>1041.38</t>
        </is>
      </c>
      <c r="I117" s="14" t="n"/>
    </row>
    <row r="118">
      <c r="A118" s="11" t="n">
        <v>117</v>
      </c>
      <c r="B118" s="12" t="inlineStr">
        <is>
          <t>SPMB25-0521-00816</t>
        </is>
      </c>
      <c r="C118" s="12" t="inlineStr">
        <is>
          <t>FIKRI MUTAWAKKIL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 KEMAH INDONESIA</t>
        </is>
      </c>
      <c r="G118" s="13" t="n">
        <v>41151</v>
      </c>
      <c r="H118" s="11" t="inlineStr">
        <is>
          <t>1059.56</t>
        </is>
      </c>
      <c r="I118" s="11" t="n"/>
    </row>
    <row r="119">
      <c r="A119" s="14" t="n">
        <v>118</v>
      </c>
      <c r="B119" s="15" t="inlineStr">
        <is>
          <t>SPMB25-0528-01192</t>
        </is>
      </c>
      <c r="C119" s="15" t="inlineStr">
        <is>
          <t>RAISSA PUTRI SEPTIANI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079 KOPO PAJAGALAN</t>
        </is>
      </c>
      <c r="G119" s="16" t="n">
        <v>41172</v>
      </c>
      <c r="H119" s="14" t="inlineStr">
        <is>
          <t>1060.72</t>
        </is>
      </c>
      <c r="I119" s="14" t="n"/>
    </row>
    <row r="120">
      <c r="A120" s="25" t="n"/>
      <c r="B120" s="26" t="n"/>
      <c r="C120" s="26" t="n"/>
      <c r="D120" s="25" t="n"/>
      <c r="E120" s="26" t="n"/>
      <c r="F120" s="26" t="n"/>
      <c r="G120" s="25" t="n"/>
      <c r="H120" s="25" t="n"/>
    </row>
    <row r="121">
      <c r="A12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2:I132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SPMB25-0609-00457</t>
        </is>
      </c>
      <c r="C2" s="12" t="inlineStr">
        <is>
          <t>KIRAN GHASSANI JUHANA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096 SARIJADI SELATAN KOTA BANDUNG</t>
        </is>
      </c>
      <c r="G2" s="13" t="n">
        <v>40977</v>
      </c>
      <c r="H2" s="11" t="inlineStr">
        <is>
          <t>35.92</t>
        </is>
      </c>
      <c r="I2" s="11" t="n"/>
    </row>
    <row r="3">
      <c r="A3" s="14" t="n">
        <v>2</v>
      </c>
      <c r="B3" s="15" t="inlineStr">
        <is>
          <t>SPMB25-0522-02198</t>
        </is>
      </c>
      <c r="C3" s="15" t="inlineStr">
        <is>
          <t>AGATHA ALONA WIJAYA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136 SUKAWARNA</t>
        </is>
      </c>
      <c r="G3" s="16" t="n">
        <v>41195</v>
      </c>
      <c r="H3" s="14" t="inlineStr">
        <is>
          <t>36.31</t>
        </is>
      </c>
      <c r="I3" s="14" t="n"/>
    </row>
    <row r="4">
      <c r="A4" s="11" t="n">
        <v>3</v>
      </c>
      <c r="B4" s="12" t="inlineStr">
        <is>
          <t>SPMB25-0523-00392</t>
        </is>
      </c>
      <c r="C4" s="12" t="inlineStr">
        <is>
          <t>GHISELIA PUTRI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136 SUKAWARNA</t>
        </is>
      </c>
      <c r="G4" s="13" t="n">
        <v>41108</v>
      </c>
      <c r="H4" s="11" t="inlineStr">
        <is>
          <t>45.41</t>
        </is>
      </c>
      <c r="I4" s="11" t="n"/>
    </row>
    <row r="5">
      <c r="A5" s="14" t="n">
        <v>4</v>
      </c>
      <c r="B5" s="15" t="inlineStr">
        <is>
          <t>SPMB25-0521-01785</t>
        </is>
      </c>
      <c r="C5" s="15" t="inlineStr">
        <is>
          <t>KEYLA MITA ANGGRAINI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136 SUKAWARNA</t>
        </is>
      </c>
      <c r="G5" s="16" t="n">
        <v>41343</v>
      </c>
      <c r="H5" s="14" t="inlineStr">
        <is>
          <t>53.25</t>
        </is>
      </c>
      <c r="I5" s="14" t="n"/>
    </row>
    <row r="6">
      <c r="A6" s="11" t="n">
        <v>5</v>
      </c>
      <c r="B6" s="12" t="inlineStr">
        <is>
          <t>SPMB25-0521-01443</t>
        </is>
      </c>
      <c r="C6" s="12" t="inlineStr">
        <is>
          <t>DZULLFAHMY RAHMAN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136 SUKAWARNA</t>
        </is>
      </c>
      <c r="G6" s="13" t="n">
        <v>41361</v>
      </c>
      <c r="H6" s="11" t="inlineStr">
        <is>
          <t>71.64</t>
        </is>
      </c>
      <c r="I6" s="11" t="n"/>
    </row>
    <row r="7">
      <c r="A7" s="14" t="n">
        <v>6</v>
      </c>
      <c r="B7" s="15" t="inlineStr">
        <is>
          <t>SPMB25-0617-00114</t>
        </is>
      </c>
      <c r="C7" s="15" t="inlineStr">
        <is>
          <t>TIARA PUTRI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179 SARIJADI KOTA BANDUNG</t>
        </is>
      </c>
      <c r="G7" s="16" t="n">
        <v>41080</v>
      </c>
      <c r="H7" s="14" t="inlineStr">
        <is>
          <t>77.48</t>
        </is>
      </c>
      <c r="I7" s="14" t="n"/>
    </row>
    <row r="8">
      <c r="A8" s="11" t="n">
        <v>7</v>
      </c>
      <c r="B8" s="12" t="inlineStr">
        <is>
          <t>SPMB25-0521-01170</t>
        </is>
      </c>
      <c r="C8" s="12" t="inlineStr">
        <is>
          <t>CALLISTA AURORA FITRIANI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136 SUKAWARNA</t>
        </is>
      </c>
      <c r="G8" s="13" t="n">
        <v>41140</v>
      </c>
      <c r="H8" s="11" t="inlineStr">
        <is>
          <t>81.97</t>
        </is>
      </c>
      <c r="I8" s="11" t="n"/>
    </row>
    <row r="9">
      <c r="A9" s="14" t="n">
        <v>8</v>
      </c>
      <c r="B9" s="15" t="inlineStr">
        <is>
          <t>SPMB25-0527-00092</t>
        </is>
      </c>
      <c r="C9" s="15" t="inlineStr">
        <is>
          <t>OLIVIA PURNAMA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136 SUKAWARNA BANDUNG</t>
        </is>
      </c>
      <c r="G9" s="16" t="n">
        <v>41143</v>
      </c>
      <c r="H9" s="14" t="inlineStr">
        <is>
          <t>92.44</t>
        </is>
      </c>
      <c r="I9" s="14" t="n"/>
    </row>
    <row r="10">
      <c r="A10" s="11" t="n">
        <v>9</v>
      </c>
      <c r="B10" s="12" t="inlineStr">
        <is>
          <t>SPMB25-0523-00336</t>
        </is>
      </c>
      <c r="C10" s="12" t="inlineStr">
        <is>
          <t>NAURA ATDIYA PUTRI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136 SUKAWARNA</t>
        </is>
      </c>
      <c r="G10" s="13" t="n">
        <v>40891</v>
      </c>
      <c r="H10" s="11" t="inlineStr">
        <is>
          <t>101.59</t>
        </is>
      </c>
      <c r="I10" s="11" t="n"/>
    </row>
    <row r="11">
      <c r="A11" s="14" t="n">
        <v>10</v>
      </c>
      <c r="B11" s="15" t="inlineStr">
        <is>
          <t>SPMB25-0521-01712</t>
        </is>
      </c>
      <c r="C11" s="15" t="inlineStr">
        <is>
          <t>FAHIRA FRISILIYA HIDAYAT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136 SUKAWARNA</t>
        </is>
      </c>
      <c r="G11" s="16" t="n">
        <v>41345</v>
      </c>
      <c r="H11" s="14" t="inlineStr">
        <is>
          <t>107.65</t>
        </is>
      </c>
      <c r="I11" s="14" t="n"/>
    </row>
    <row r="12">
      <c r="A12" s="11" t="n">
        <v>11</v>
      </c>
      <c r="B12" s="12" t="inlineStr">
        <is>
          <t>SPMB25-0522-02098</t>
        </is>
      </c>
      <c r="C12" s="12" t="inlineStr">
        <is>
          <t>AYLA ZAURA NADZILA PUTRI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136 SUKAWARNA</t>
        </is>
      </c>
      <c r="G12" s="13" t="n">
        <v>41451</v>
      </c>
      <c r="H12" s="11" t="inlineStr">
        <is>
          <t>111.16</t>
        </is>
      </c>
      <c r="I12" s="11" t="n"/>
    </row>
    <row r="13">
      <c r="A13" s="14" t="n">
        <v>12</v>
      </c>
      <c r="B13" s="15" t="inlineStr">
        <is>
          <t>SPMB25-0522-02721</t>
        </is>
      </c>
      <c r="C13" s="15" t="inlineStr">
        <is>
          <t>GHAISAN AUFA FAWWAZ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136 SUKAWARNA BANDUNG</t>
        </is>
      </c>
      <c r="G13" s="16" t="n">
        <v>41110</v>
      </c>
      <c r="H13" s="14" t="inlineStr">
        <is>
          <t>114.81</t>
        </is>
      </c>
      <c r="I13" s="14" t="n"/>
    </row>
    <row r="14">
      <c r="A14" s="11" t="n">
        <v>13</v>
      </c>
      <c r="B14" s="12" t="inlineStr">
        <is>
          <t>SPMB25-0609-00338</t>
        </is>
      </c>
      <c r="C14" s="12" t="inlineStr">
        <is>
          <t>LUTFI PRADITIA PRATAMA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096 SARIJADI SELATAN</t>
        </is>
      </c>
      <c r="G14" s="13" t="n">
        <v>41031</v>
      </c>
      <c r="H14" s="11" t="inlineStr">
        <is>
          <t>124.61</t>
        </is>
      </c>
      <c r="I14" s="11" t="n"/>
    </row>
    <row r="15">
      <c r="A15" s="14" t="n">
        <v>14</v>
      </c>
      <c r="B15" s="15" t="inlineStr">
        <is>
          <t>SPMB25-0605-01132</t>
        </is>
      </c>
      <c r="C15" s="15" t="inlineStr">
        <is>
          <t>AZZAHRA SYAILA RAMADHANI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CIGUGUR TENGAH MANDIRI 1</t>
        </is>
      </c>
      <c r="G15" s="16" t="n">
        <v>41132</v>
      </c>
      <c r="H15" s="14" t="inlineStr">
        <is>
          <t>130.74</t>
        </is>
      </c>
      <c r="I15" s="14" t="n"/>
    </row>
    <row r="16">
      <c r="A16" s="11" t="n">
        <v>15</v>
      </c>
      <c r="B16" s="12" t="inlineStr">
        <is>
          <t>SPMB25-0603-00744</t>
        </is>
      </c>
      <c r="C16" s="12" t="inlineStr">
        <is>
          <t>HILZAN MAHHESA RAMADHAN ARIFIN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PAKAR 01</t>
        </is>
      </c>
      <c r="G16" s="13" t="n">
        <v>41126</v>
      </c>
      <c r="H16" s="11" t="inlineStr">
        <is>
          <t>132.59</t>
        </is>
      </c>
      <c r="I16" s="11" t="n"/>
    </row>
    <row r="17">
      <c r="A17" s="14" t="n">
        <v>16</v>
      </c>
      <c r="B17" s="15" t="inlineStr">
        <is>
          <t>SPMB25-0525-00135</t>
        </is>
      </c>
      <c r="C17" s="15" t="inlineStr">
        <is>
          <t>ASRI AULIA PUTRI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136 SUKAWARNA BANDUNG</t>
        </is>
      </c>
      <c r="G17" s="16" t="n">
        <v>41243</v>
      </c>
      <c r="H17" s="14" t="inlineStr">
        <is>
          <t>136.72</t>
        </is>
      </c>
      <c r="I17" s="14" t="n"/>
    </row>
    <row r="18">
      <c r="A18" s="11" t="n">
        <v>17</v>
      </c>
      <c r="B18" s="12" t="inlineStr">
        <is>
          <t>SPMB25-0521-01962</t>
        </is>
      </c>
      <c r="C18" s="12" t="inlineStr">
        <is>
          <t>MUHAMAD ARFY ALFADHIL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136 SUKAWARNA</t>
        </is>
      </c>
      <c r="G18" s="13" t="n">
        <v>41301</v>
      </c>
      <c r="H18" s="11" t="inlineStr">
        <is>
          <t>139.63</t>
        </is>
      </c>
      <c r="I18" s="11" t="n"/>
    </row>
    <row r="19">
      <c r="A19" s="14" t="n">
        <v>18</v>
      </c>
      <c r="B19" s="15" t="inlineStr">
        <is>
          <t>SPMB25-0522-02028</t>
        </is>
      </c>
      <c r="C19" s="15" t="inlineStr">
        <is>
          <t>MUHAMMAD RADHITYA NOUFAL DARY ABIYYU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136 SUKAWARNA</t>
        </is>
      </c>
      <c r="G19" s="16" t="n">
        <v>41007</v>
      </c>
      <c r="H19" s="14" t="inlineStr">
        <is>
          <t>155.79</t>
        </is>
      </c>
      <c r="I19" s="14" t="n"/>
    </row>
    <row r="20">
      <c r="A20" s="11" t="n">
        <v>19</v>
      </c>
      <c r="B20" s="12" t="inlineStr">
        <is>
          <t>SPMB25-0610-00728</t>
        </is>
      </c>
      <c r="C20" s="12" t="inlineStr">
        <is>
          <t>RIZKI FAUZI AJHIMA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 NEGERI MARGAPALA</t>
        </is>
      </c>
      <c r="G20" s="13" t="n">
        <v>41152</v>
      </c>
      <c r="H20" s="11" t="inlineStr">
        <is>
          <t>160.11</t>
        </is>
      </c>
      <c r="I20" s="11" t="n"/>
    </row>
    <row r="21">
      <c r="A21" s="14" t="n">
        <v>20</v>
      </c>
      <c r="B21" s="15" t="inlineStr">
        <is>
          <t>SPMB25-0522-01607</t>
        </is>
      </c>
      <c r="C21" s="15" t="inlineStr">
        <is>
          <t>RINA ANDINI GUNAWAN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136 SUKAWARNA</t>
        </is>
      </c>
      <c r="G21" s="16" t="n">
        <v>41239</v>
      </c>
      <c r="H21" s="14" t="inlineStr">
        <is>
          <t>161.57</t>
        </is>
      </c>
      <c r="I21" s="14" t="n"/>
    </row>
    <row r="22">
      <c r="A22" s="11" t="n">
        <v>21</v>
      </c>
      <c r="B22" s="12" t="inlineStr">
        <is>
          <t>SPMB25-0520-02921</t>
        </is>
      </c>
      <c r="C22" s="12" t="inlineStr">
        <is>
          <t>RIZKY ANUGRAH PRATAMA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MIS AL-INAYAH</t>
        </is>
      </c>
      <c r="G22" s="13" t="n">
        <v>41259</v>
      </c>
      <c r="H22" s="11" t="inlineStr">
        <is>
          <t>166.4</t>
        </is>
      </c>
      <c r="I22" s="11" t="n"/>
    </row>
    <row r="23">
      <c r="A23" s="14" t="n">
        <v>22</v>
      </c>
      <c r="B23" s="15" t="inlineStr">
        <is>
          <t>SPMB25-0527-00491</t>
        </is>
      </c>
      <c r="C23" s="15" t="inlineStr">
        <is>
          <t>INDAH NUR CAHAYA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136 SUKAWARNA</t>
        </is>
      </c>
      <c r="G23" s="16" t="n">
        <v>41230</v>
      </c>
      <c r="H23" s="14" t="inlineStr">
        <is>
          <t>167.99</t>
        </is>
      </c>
      <c r="I23" s="14" t="n"/>
    </row>
    <row r="24">
      <c r="A24" s="11" t="n">
        <v>23</v>
      </c>
      <c r="B24" s="12" t="inlineStr">
        <is>
          <t>SPMB25-0527-00316</t>
        </is>
      </c>
      <c r="C24" s="12" t="inlineStr">
        <is>
          <t>AYUNDA KIRANA OKTAVIANI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207 CIBOGO</t>
        </is>
      </c>
      <c r="G24" s="13" t="n">
        <v>41190</v>
      </c>
      <c r="H24" s="11" t="inlineStr">
        <is>
          <t>169.09</t>
        </is>
      </c>
      <c r="I24" s="11" t="n"/>
    </row>
    <row r="25">
      <c r="A25" s="14" t="n">
        <v>24</v>
      </c>
      <c r="B25" s="15" t="inlineStr">
        <is>
          <t>SPMB25-0527-00286</t>
        </is>
      </c>
      <c r="C25" s="15" t="inlineStr">
        <is>
          <t>ADINDA KIRANI OKTAVIANA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207 CIBOGO</t>
        </is>
      </c>
      <c r="G25" s="16" t="n">
        <v>41190</v>
      </c>
      <c r="H25" s="14" t="inlineStr">
        <is>
          <t>169.09</t>
        </is>
      </c>
      <c r="I25" s="14" t="n"/>
    </row>
    <row r="26">
      <c r="A26" s="11" t="n">
        <v>25</v>
      </c>
      <c r="B26" s="12" t="inlineStr">
        <is>
          <t>SPMB25-0530-00291</t>
        </is>
      </c>
      <c r="C26" s="12" t="inlineStr">
        <is>
          <t>MAURYN ASVEINA PUTRI YURINDA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252 SETIABUDI</t>
        </is>
      </c>
      <c r="G26" s="13" t="n">
        <v>41209</v>
      </c>
      <c r="H26" s="11" t="inlineStr">
        <is>
          <t>172.16</t>
        </is>
      </c>
      <c r="I26" s="11" t="n"/>
    </row>
    <row r="27">
      <c r="A27" s="14" t="n">
        <v>26</v>
      </c>
      <c r="B27" s="15" t="inlineStr">
        <is>
          <t>SPMB25-0526-00112</t>
        </is>
      </c>
      <c r="C27" s="15" t="inlineStr">
        <is>
          <t>SAKTI PUTRA ASALAM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136 SUKAWARNA</t>
        </is>
      </c>
      <c r="G27" s="16" t="n">
        <v>41578</v>
      </c>
      <c r="H27" s="14" t="inlineStr">
        <is>
          <t>173.79</t>
        </is>
      </c>
      <c r="I27" s="14" t="n"/>
    </row>
    <row r="28">
      <c r="A28" s="11" t="n">
        <v>27</v>
      </c>
      <c r="B28" s="12" t="inlineStr">
        <is>
          <t>SPMB25-0612-00619</t>
        </is>
      </c>
      <c r="C28" s="12" t="inlineStr">
        <is>
          <t>FIQRI DAFFA APRILANE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096 SARIJADI SELATAN KOTA BANDUNG</t>
        </is>
      </c>
      <c r="G28" s="13" t="n">
        <v>41014</v>
      </c>
      <c r="H28" s="11" t="inlineStr">
        <is>
          <t>174.81</t>
        </is>
      </c>
      <c r="I28" s="11" t="n"/>
    </row>
    <row r="29">
      <c r="A29" s="14" t="n">
        <v>28</v>
      </c>
      <c r="B29" s="15" t="inlineStr">
        <is>
          <t>SPMB25-0610-00950</t>
        </is>
      </c>
      <c r="C29" s="15" t="inlineStr">
        <is>
          <t>SABIYAN IBANEZ WINANDAPUTRA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096 SARIJADI SELATAN KOTA BANDUNG</t>
        </is>
      </c>
      <c r="G29" s="16" t="n">
        <v>41173</v>
      </c>
      <c r="H29" s="14" t="inlineStr">
        <is>
          <t>175.54</t>
        </is>
      </c>
      <c r="I29" s="14" t="n"/>
    </row>
    <row r="30">
      <c r="A30" s="11" t="n">
        <v>29</v>
      </c>
      <c r="B30" s="12" t="inlineStr">
        <is>
          <t>SPMB25-0522-01460</t>
        </is>
      </c>
      <c r="C30" s="12" t="inlineStr">
        <is>
          <t>HERY HERMANSYAH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136 SUKAWARNA</t>
        </is>
      </c>
      <c r="G30" s="13" t="n">
        <v>41185</v>
      </c>
      <c r="H30" s="11" t="inlineStr">
        <is>
          <t>177.42</t>
        </is>
      </c>
      <c r="I30" s="11" t="n"/>
    </row>
    <row r="31">
      <c r="A31" s="14" t="n">
        <v>30</v>
      </c>
      <c r="B31" s="15" t="inlineStr">
        <is>
          <t>SPMB25-0526-01225</t>
        </is>
      </c>
      <c r="C31" s="15" t="inlineStr">
        <is>
          <t>AMEIDA IRSALIYATUN ZAINA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207 CIBOGO</t>
        </is>
      </c>
      <c r="G31" s="16" t="n">
        <v>41290</v>
      </c>
      <c r="H31" s="14" t="inlineStr">
        <is>
          <t>177.73</t>
        </is>
      </c>
      <c r="I31" s="14" t="n"/>
    </row>
    <row r="32">
      <c r="A32" s="11" t="n">
        <v>31</v>
      </c>
      <c r="B32" s="12" t="inlineStr">
        <is>
          <t>SPMB25-0522-02431</t>
        </is>
      </c>
      <c r="C32" s="12" t="inlineStr">
        <is>
          <t>TIARA BUNGA FISABILILAH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136 SUKAWARNA</t>
        </is>
      </c>
      <c r="G32" s="13" t="n">
        <v>41317</v>
      </c>
      <c r="H32" s="11" t="inlineStr">
        <is>
          <t>178.47</t>
        </is>
      </c>
      <c r="I32" s="11" t="n"/>
    </row>
    <row r="33">
      <c r="A33" s="14" t="n">
        <v>32</v>
      </c>
      <c r="B33" s="15" t="inlineStr">
        <is>
          <t>SPMB25-0524-00551</t>
        </is>
      </c>
      <c r="C33" s="15" t="inlineStr">
        <is>
          <t>NASYAMAH HAMIDAH ANGGRAENI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179 SARIJADI</t>
        </is>
      </c>
      <c r="G33" s="16" t="n">
        <v>41087</v>
      </c>
      <c r="H33" s="14" t="inlineStr">
        <is>
          <t>178.63</t>
        </is>
      </c>
      <c r="I33" s="14" t="n"/>
    </row>
    <row r="34">
      <c r="A34" s="11" t="n">
        <v>33</v>
      </c>
      <c r="B34" s="12" t="inlineStr">
        <is>
          <t>SPMB25-0604-01066</t>
        </is>
      </c>
      <c r="C34" s="12" t="inlineStr">
        <is>
          <t>ZAIN AHMAD ABDUL QUDUS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SDIT AL-GHIFARI GARUT</t>
        </is>
      </c>
      <c r="G34" s="13" t="n">
        <v>41021</v>
      </c>
      <c r="H34" s="11" t="inlineStr">
        <is>
          <t>180.7</t>
        </is>
      </c>
      <c r="I34" s="11" t="n"/>
    </row>
    <row r="35">
      <c r="A35" s="14" t="n">
        <v>34</v>
      </c>
      <c r="B35" s="15" t="inlineStr">
        <is>
          <t>SPMB25-0520-04039</t>
        </is>
      </c>
      <c r="C35" s="15" t="inlineStr">
        <is>
          <t>ALFIKRI IBNU SOFYAN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MIS AL-INAYAH</t>
        </is>
      </c>
      <c r="G35" s="16" t="n">
        <v>41140</v>
      </c>
      <c r="H35" s="14" t="inlineStr">
        <is>
          <t>183.36</t>
        </is>
      </c>
      <c r="I35" s="14" t="n"/>
    </row>
    <row r="36">
      <c r="A36" s="11" t="n">
        <v>35</v>
      </c>
      <c r="B36" s="12" t="inlineStr">
        <is>
          <t>SPMB25-0528-00091</t>
        </is>
      </c>
      <c r="C36" s="12" t="inlineStr">
        <is>
          <t>MUHAMAD CUCU HIDAYAT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207 CIBOGO</t>
        </is>
      </c>
      <c r="G36" s="13" t="n">
        <v>40848</v>
      </c>
      <c r="H36" s="11" t="inlineStr">
        <is>
          <t>188.61</t>
        </is>
      </c>
      <c r="I36" s="11" t="n"/>
    </row>
    <row r="37">
      <c r="A37" s="14" t="n">
        <v>36</v>
      </c>
      <c r="B37" s="15" t="inlineStr">
        <is>
          <t>SPMB25-0626-00201</t>
        </is>
      </c>
      <c r="C37" s="15" t="inlineStr">
        <is>
          <t>RAISYA AZZAHRA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 KERTAJAYA</t>
        </is>
      </c>
      <c r="G37" s="16" t="n">
        <v>41163</v>
      </c>
      <c r="H37" s="14" t="inlineStr">
        <is>
          <t>190.68</t>
        </is>
      </c>
      <c r="I37" s="14" t="n"/>
    </row>
    <row r="38">
      <c r="A38" s="11" t="n">
        <v>37</v>
      </c>
      <c r="B38" s="12" t="inlineStr">
        <is>
          <t>SPMB25-0528-01771</t>
        </is>
      </c>
      <c r="C38" s="12" t="inlineStr">
        <is>
          <t>RAYNELLE AQILASHA AFSHEEN ANDRIANSYAH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252 SETIABUDI</t>
        </is>
      </c>
      <c r="G38" s="13" t="n">
        <v>41527</v>
      </c>
      <c r="H38" s="11" t="inlineStr">
        <is>
          <t>191.51</t>
        </is>
      </c>
      <c r="I38" s="11" t="n"/>
    </row>
    <row r="39">
      <c r="A39" s="14" t="n">
        <v>38</v>
      </c>
      <c r="B39" s="15" t="inlineStr">
        <is>
          <t>SPMB25-0613-00586</t>
        </is>
      </c>
      <c r="C39" s="15" t="inlineStr">
        <is>
          <t>MUHAMAD NIZAM MURDANI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096 SARIJADI SELATAN KOTA BANDUNG</t>
        </is>
      </c>
      <c r="G39" s="16" t="n">
        <v>41054</v>
      </c>
      <c r="H39" s="14" t="inlineStr">
        <is>
          <t>192.65</t>
        </is>
      </c>
      <c r="I39" s="14" t="n"/>
    </row>
    <row r="40">
      <c r="A40" s="11" t="n">
        <v>39</v>
      </c>
      <c r="B40" s="12" t="inlineStr">
        <is>
          <t>SPMB25-0620-01098</t>
        </is>
      </c>
      <c r="C40" s="12" t="inlineStr">
        <is>
          <t>NAILAH FITRIYAH SHALIHAH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178 GEGERKALONG KPAD</t>
        </is>
      </c>
      <c r="G40" s="13" t="n">
        <v>41039</v>
      </c>
      <c r="H40" s="11" t="inlineStr">
        <is>
          <t>193.77</t>
        </is>
      </c>
      <c r="I40" s="11" t="n"/>
    </row>
    <row r="41">
      <c r="A41" s="14" t="n">
        <v>40</v>
      </c>
      <c r="B41" s="15" t="inlineStr">
        <is>
          <t>SPMB25-0611-00201</t>
        </is>
      </c>
      <c r="C41" s="15" t="inlineStr">
        <is>
          <t>RADITYA NURCAHYA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096 SARIJADI SELATAN KOTA BANDUNG</t>
        </is>
      </c>
      <c r="G41" s="16" t="n">
        <v>41149</v>
      </c>
      <c r="H41" s="14" t="inlineStr">
        <is>
          <t>194.82</t>
        </is>
      </c>
      <c r="I41" s="14" t="n"/>
    </row>
    <row r="42">
      <c r="A42" s="11" t="n">
        <v>41</v>
      </c>
      <c r="B42" s="12" t="inlineStr">
        <is>
          <t>SPMB25-0520-05091</t>
        </is>
      </c>
      <c r="C42" s="12" t="inlineStr">
        <is>
          <t>AFIQAH ZAHRA KAMILA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252 SETIABUDI</t>
        </is>
      </c>
      <c r="G42" s="13" t="n">
        <v>41115</v>
      </c>
      <c r="H42" s="11" t="inlineStr">
        <is>
          <t>202.15</t>
        </is>
      </c>
      <c r="I42" s="11" t="n"/>
    </row>
    <row r="43">
      <c r="A43" s="14" t="n">
        <v>42</v>
      </c>
      <c r="B43" s="15" t="inlineStr">
        <is>
          <t>SPMB25-0611-00769</t>
        </is>
      </c>
      <c r="C43" s="15" t="inlineStr">
        <is>
          <t>ALVINO ADZHAR IRAWAN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096 SARIJADI SELATAN KOTA BANDUNG</t>
        </is>
      </c>
      <c r="G43" s="16" t="n">
        <v>41213</v>
      </c>
      <c r="H43" s="14" t="inlineStr">
        <is>
          <t>202.6</t>
        </is>
      </c>
      <c r="I43" s="14" t="n"/>
    </row>
    <row r="44">
      <c r="A44" s="11" t="n">
        <v>43</v>
      </c>
      <c r="B44" s="12" t="inlineStr">
        <is>
          <t>SPMB25-0522-02010</t>
        </is>
      </c>
      <c r="C44" s="12" t="inlineStr">
        <is>
          <t>ARSENIO ISHAQ RASHEED DIRK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188 BANDUNG BARU</t>
        </is>
      </c>
      <c r="G44" s="13" t="n">
        <v>41317</v>
      </c>
      <c r="H44" s="11" t="inlineStr">
        <is>
          <t>206.44</t>
        </is>
      </c>
      <c r="I44" s="11" t="n"/>
    </row>
    <row r="45">
      <c r="A45" s="14" t="n">
        <v>44</v>
      </c>
      <c r="B45" s="15" t="inlineStr">
        <is>
          <t>SPMB25-0612-00130</t>
        </is>
      </c>
      <c r="C45" s="15" t="inlineStr">
        <is>
          <t>SHAKILA NABILA PUTRI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096 SARIJADI SELATAN KOTA BANDUNG</t>
        </is>
      </c>
      <c r="G45" s="16" t="n">
        <v>41300</v>
      </c>
      <c r="H45" s="14" t="inlineStr">
        <is>
          <t>208.79</t>
        </is>
      </c>
      <c r="I45" s="14" t="n"/>
    </row>
    <row r="46">
      <c r="A46" s="11" t="n">
        <v>45</v>
      </c>
      <c r="B46" s="12" t="inlineStr">
        <is>
          <t>SPMB25-0526-02259</t>
        </is>
      </c>
      <c r="C46" s="12" t="inlineStr">
        <is>
          <t>DIMAS RIZKI SAPUTRA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218 SARIJADI</t>
        </is>
      </c>
      <c r="G46" s="13" t="n">
        <v>41028</v>
      </c>
      <c r="H46" s="11" t="inlineStr">
        <is>
          <t>211.52</t>
        </is>
      </c>
      <c r="I46" s="11" t="n"/>
    </row>
    <row r="47">
      <c r="A47" s="14" t="n">
        <v>46</v>
      </c>
      <c r="B47" s="15" t="inlineStr">
        <is>
          <t>SPMB25-0528-00271</t>
        </is>
      </c>
      <c r="C47" s="15" t="inlineStr">
        <is>
          <t>SEBASTIAN PUTRA RAMDANI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207 CIBOGO</t>
        </is>
      </c>
      <c r="G47" s="16" t="n">
        <v>41114</v>
      </c>
      <c r="H47" s="14" t="inlineStr">
        <is>
          <t>218.22</t>
        </is>
      </c>
      <c r="I47" s="14" t="n"/>
    </row>
    <row r="48">
      <c r="A48" s="11" t="n">
        <v>47</v>
      </c>
      <c r="B48" s="12" t="inlineStr">
        <is>
          <t>SPMB25-0526-01000</t>
        </is>
      </c>
      <c r="C48" s="12" t="inlineStr">
        <is>
          <t>AMBERLEY AULIYAA ARRASYI ARRAHMAN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207 CIBOGO</t>
        </is>
      </c>
      <c r="G48" s="13" t="n">
        <v>41308</v>
      </c>
      <c r="H48" s="11" t="inlineStr">
        <is>
          <t>219.74</t>
        </is>
      </c>
      <c r="I48" s="11" t="n"/>
    </row>
    <row r="49">
      <c r="A49" s="14" t="n">
        <v>48</v>
      </c>
      <c r="B49" s="15" t="inlineStr">
        <is>
          <t>SPMB25-0519-02402</t>
        </is>
      </c>
      <c r="C49" s="15" t="inlineStr">
        <is>
          <t>RISMA CINTIA RAMADANI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212 HARAPAN</t>
        </is>
      </c>
      <c r="G49" s="16" t="n">
        <v>41111</v>
      </c>
      <c r="H49" s="14" t="inlineStr">
        <is>
          <t>221.73</t>
        </is>
      </c>
      <c r="I49" s="14" t="n"/>
    </row>
    <row r="50">
      <c r="A50" s="11" t="n">
        <v>49</v>
      </c>
      <c r="B50" s="12" t="inlineStr">
        <is>
          <t>SPMB25-0527-01856</t>
        </is>
      </c>
      <c r="C50" s="12" t="inlineStr">
        <is>
          <t>IZZATI NUR AZARIA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252 SETIABUDI</t>
        </is>
      </c>
      <c r="G50" s="13" t="n">
        <v>41244</v>
      </c>
      <c r="H50" s="11" t="inlineStr">
        <is>
          <t>225.68</t>
        </is>
      </c>
      <c r="I50" s="11" t="n"/>
    </row>
    <row r="51">
      <c r="A51" s="14" t="n">
        <v>50</v>
      </c>
      <c r="B51" s="15" t="inlineStr">
        <is>
          <t>SPMB25-0527-00185</t>
        </is>
      </c>
      <c r="C51" s="15" t="inlineStr">
        <is>
          <t>KAYLA KHOIRUL RAHMATILAH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207 CIBOGO</t>
        </is>
      </c>
      <c r="G51" s="16" t="n">
        <v>41041</v>
      </c>
      <c r="H51" s="14" t="inlineStr">
        <is>
          <t>236.86</t>
        </is>
      </c>
    </row>
    <row r="52">
      <c r="A52" s="11" t="n">
        <v>51</v>
      </c>
      <c r="B52" s="12" t="inlineStr">
        <is>
          <t>SPMB25-0526-00672</t>
        </is>
      </c>
      <c r="C52" s="12" t="inlineStr">
        <is>
          <t>MUHAMMAD REDHO AQILLUN IKHSAN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207 CIBOGO</t>
        </is>
      </c>
      <c r="G52" s="13" t="n">
        <v>41048</v>
      </c>
      <c r="H52" s="11" t="inlineStr">
        <is>
          <t>240.38</t>
        </is>
      </c>
      <c r="I52" s="11" t="n"/>
    </row>
    <row r="53">
      <c r="A53" s="14" t="n">
        <v>52</v>
      </c>
      <c r="B53" s="15" t="inlineStr">
        <is>
          <t>SPMB25-0528-00451</t>
        </is>
      </c>
      <c r="C53" s="15" t="inlineStr">
        <is>
          <t>SYAQILA ALIANUR RAMDHAN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207 CIBOGO</t>
        </is>
      </c>
      <c r="G53" s="16" t="n">
        <v>41204</v>
      </c>
      <c r="H53" s="14" t="inlineStr">
        <is>
          <t>240.38</t>
        </is>
      </c>
      <c r="I53" s="14" t="n"/>
    </row>
    <row r="54">
      <c r="A54" s="11" t="n">
        <v>53</v>
      </c>
      <c r="B54" s="12" t="inlineStr">
        <is>
          <t>SPMB25-0526-00795</t>
        </is>
      </c>
      <c r="C54" s="12" t="inlineStr">
        <is>
          <t>SHODIQU'R ROHMAN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207 CIBOGO</t>
        </is>
      </c>
      <c r="G54" s="13" t="n">
        <v>41436</v>
      </c>
      <c r="H54" s="11" t="inlineStr">
        <is>
          <t>240.38</t>
        </is>
      </c>
      <c r="I54" s="11" t="n"/>
    </row>
    <row r="55">
      <c r="A55" s="14" t="n">
        <v>54</v>
      </c>
      <c r="B55" s="15" t="inlineStr">
        <is>
          <t>SPMB25-0519-03377</t>
        </is>
      </c>
      <c r="C55" s="15" t="inlineStr">
        <is>
          <t>BAGAS ADITYA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071 SUKAGALIH</t>
        </is>
      </c>
      <c r="G55" s="16" t="n">
        <v>41238</v>
      </c>
      <c r="H55" s="14" t="inlineStr">
        <is>
          <t>248.85</t>
        </is>
      </c>
      <c r="I55" s="14" t="n"/>
    </row>
    <row r="56">
      <c r="A56" s="11" t="n">
        <v>55</v>
      </c>
      <c r="B56" s="12" t="inlineStr">
        <is>
          <t>SPMB25-0530-00617</t>
        </is>
      </c>
      <c r="C56" s="12" t="inlineStr">
        <is>
          <t>YONITA PUSPA ARUM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252 SETIABUDI</t>
        </is>
      </c>
      <c r="G56" s="13" t="n">
        <v>41149</v>
      </c>
      <c r="H56" s="11" t="inlineStr">
        <is>
          <t>252.04</t>
        </is>
      </c>
      <c r="I56" s="11" t="n"/>
    </row>
    <row r="57">
      <c r="A57" s="14" t="n">
        <v>56</v>
      </c>
      <c r="B57" s="15" t="inlineStr">
        <is>
          <t>SPMB25-0530-00288</t>
        </is>
      </c>
      <c r="C57" s="15" t="inlineStr">
        <is>
          <t>NAJWANDANA HAIDAR SYAHREZA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252 SETIABUDI</t>
        </is>
      </c>
      <c r="G57" s="16" t="n">
        <v>40911</v>
      </c>
      <c r="H57" s="14" t="inlineStr">
        <is>
          <t>255.72</t>
        </is>
      </c>
      <c r="I57" s="14" t="n"/>
    </row>
    <row r="58">
      <c r="A58" s="11" t="n">
        <v>57</v>
      </c>
      <c r="B58" s="12" t="inlineStr">
        <is>
          <t>SPMB25-0528-01787</t>
        </is>
      </c>
      <c r="C58" s="12" t="inlineStr">
        <is>
          <t>RAKHA ABRIZAM MARDHANI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252 SETIABUDI</t>
        </is>
      </c>
      <c r="G58" s="13" t="n">
        <v>41211</v>
      </c>
      <c r="H58" s="11" t="inlineStr">
        <is>
          <t>255.85</t>
        </is>
      </c>
      <c r="I58" s="11" t="n"/>
    </row>
    <row r="59">
      <c r="A59" s="14" t="n">
        <v>58</v>
      </c>
      <c r="B59" s="15" t="inlineStr">
        <is>
          <t>SPMB25-0603-00345</t>
        </is>
      </c>
      <c r="C59" s="15" t="inlineStr">
        <is>
          <t>RAIHAN KHALIS RUZAIN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218 SARIJADI</t>
        </is>
      </c>
      <c r="G59" s="16" t="n">
        <v>41264</v>
      </c>
      <c r="H59" s="14" t="inlineStr">
        <is>
          <t>256.86</t>
        </is>
      </c>
      <c r="I59" s="14" t="n"/>
    </row>
    <row r="60">
      <c r="A60" s="11" t="n">
        <v>59</v>
      </c>
      <c r="B60" s="12" t="inlineStr">
        <is>
          <t>SPMB25-0520-02292</t>
        </is>
      </c>
      <c r="C60" s="12" t="inlineStr">
        <is>
          <t>RAFFA PURNAMA PUTRA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MIS AL-INAYAH</t>
        </is>
      </c>
      <c r="G60" s="13" t="n">
        <v>41254</v>
      </c>
      <c r="H60" s="11" t="inlineStr">
        <is>
          <t>269.81</t>
        </is>
      </c>
      <c r="I60" s="11" t="n"/>
    </row>
    <row r="61">
      <c r="A61" s="14" t="n">
        <v>60</v>
      </c>
      <c r="B61" s="15" t="inlineStr">
        <is>
          <t>SPMB25-0524-01104</t>
        </is>
      </c>
      <c r="C61" s="15" t="inlineStr">
        <is>
          <t>DIMAS FATHAN WICAKSONO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 BANI SALEH 1 KOTA BEKASI</t>
        </is>
      </c>
      <c r="G61" s="16" t="n">
        <v>41183</v>
      </c>
      <c r="H61" s="14" t="inlineStr">
        <is>
          <t>272.25</t>
        </is>
      </c>
      <c r="I61" s="14" t="n"/>
    </row>
    <row r="62">
      <c r="A62" s="11" t="n">
        <v>61</v>
      </c>
      <c r="B62" s="12" t="inlineStr">
        <is>
          <t>SPMB25-0524-00557</t>
        </is>
      </c>
      <c r="C62" s="12" t="inlineStr">
        <is>
          <t>KEYLA DWIAULIA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PKBM TRIANA</t>
        </is>
      </c>
      <c r="G62" s="13" t="n">
        <v>41087</v>
      </c>
      <c r="H62" s="11" t="inlineStr">
        <is>
          <t>279.83</t>
        </is>
      </c>
      <c r="I62" s="11" t="n"/>
    </row>
    <row r="63">
      <c r="A63" s="14" t="n">
        <v>62</v>
      </c>
      <c r="B63" s="15" t="inlineStr">
        <is>
          <t>SPMB25-0528-00078</t>
        </is>
      </c>
      <c r="C63" s="15" t="inlineStr">
        <is>
          <t>MUHAMAD IKHSAN SUJANA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207 CIBOGO</t>
        </is>
      </c>
      <c r="G63" s="16" t="n">
        <v>41072</v>
      </c>
      <c r="H63" s="14" t="inlineStr">
        <is>
          <t>296.06</t>
        </is>
      </c>
      <c r="I63" s="14" t="n"/>
    </row>
    <row r="64">
      <c r="A64" s="11" t="n">
        <v>63</v>
      </c>
      <c r="B64" s="12" t="inlineStr">
        <is>
          <t>SPMB25-0522-01775</t>
        </is>
      </c>
      <c r="C64" s="12" t="inlineStr">
        <is>
          <t>SITI SYALWA FITRIANI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136 SUKAWARNA</t>
        </is>
      </c>
      <c r="G64" s="13" t="n">
        <v>41141</v>
      </c>
      <c r="H64" s="11" t="inlineStr">
        <is>
          <t>296.58</t>
        </is>
      </c>
      <c r="I64" s="11" t="n"/>
    </row>
    <row r="65">
      <c r="A65" s="14" t="n">
        <v>64</v>
      </c>
      <c r="B65" s="15" t="inlineStr">
        <is>
          <t>SPMB25-0520-03449</t>
        </is>
      </c>
      <c r="C65" s="15" t="inlineStr">
        <is>
          <t>ZAHIRA ADELIA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CIPAGALO 1</t>
        </is>
      </c>
      <c r="G65" s="16" t="n">
        <v>41383</v>
      </c>
      <c r="H65" s="14" t="inlineStr">
        <is>
          <t>302.13</t>
        </is>
      </c>
      <c r="I65" s="14" t="n"/>
    </row>
    <row r="66">
      <c r="A66" s="11" t="n">
        <v>65</v>
      </c>
      <c r="B66" s="12" t="inlineStr">
        <is>
          <t>SPMB25-0609-00284</t>
        </is>
      </c>
      <c r="C66" s="12" t="inlineStr">
        <is>
          <t>BILQIS KHAIRUNISSA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096 SARIJADI SELATAN KOTA BANDUNG</t>
        </is>
      </c>
      <c r="G66" s="13" t="n">
        <v>41061</v>
      </c>
      <c r="H66" s="11" t="inlineStr">
        <is>
          <t>304.43</t>
        </is>
      </c>
      <c r="I66" s="11" t="n"/>
    </row>
    <row r="67">
      <c r="A67" s="14" t="n">
        <v>66</v>
      </c>
      <c r="B67" s="15" t="inlineStr">
        <is>
          <t>SPMB25-0611-00024</t>
        </is>
      </c>
      <c r="C67" s="15" t="inlineStr">
        <is>
          <t>ALISSA DESYANTI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196 SUKARASA</t>
        </is>
      </c>
      <c r="G67" s="16" t="n">
        <v>41251</v>
      </c>
      <c r="H67" s="14" t="inlineStr">
        <is>
          <t>306.55</t>
        </is>
      </c>
      <c r="I67" s="14" t="n"/>
    </row>
    <row r="68">
      <c r="A68" s="11" t="n">
        <v>67</v>
      </c>
      <c r="B68" s="12" t="inlineStr">
        <is>
          <t>SPMB25-0522-01609</t>
        </is>
      </c>
      <c r="C68" s="12" t="inlineStr">
        <is>
          <t>SHAQILLA PUTRI AYUNA TRIYONO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PKBM 368</t>
        </is>
      </c>
      <c r="G68" s="13" t="n">
        <v>41441</v>
      </c>
      <c r="H68" s="11" t="inlineStr">
        <is>
          <t>307.76</t>
        </is>
      </c>
      <c r="I68" s="11" t="n"/>
    </row>
    <row r="69">
      <c r="A69" s="14" t="n">
        <v>68</v>
      </c>
      <c r="B69" s="15" t="inlineStr">
        <is>
          <t>SPMB25-0522-00425</t>
        </is>
      </c>
      <c r="C69" s="15" t="inlineStr">
        <is>
          <t>MUHAMMAD FIKRI KHOIRUL ZEIN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136 SUKAWARNA</t>
        </is>
      </c>
      <c r="G69" s="16" t="n">
        <v>41137</v>
      </c>
      <c r="H69" s="14" t="inlineStr">
        <is>
          <t>310.4</t>
        </is>
      </c>
      <c r="I69" s="14" t="n"/>
    </row>
    <row r="70">
      <c r="A70" s="11" t="n">
        <v>69</v>
      </c>
      <c r="B70" s="12" t="inlineStr">
        <is>
          <t>SPMB25-0614-00114</t>
        </is>
      </c>
      <c r="C70" s="12" t="inlineStr">
        <is>
          <t>DZULFADLI SYABANI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196 SUKARASA BANDUNG</t>
        </is>
      </c>
      <c r="G70" s="13" t="n">
        <v>41095</v>
      </c>
      <c r="H70" s="11" t="inlineStr">
        <is>
          <t>310.88</t>
        </is>
      </c>
      <c r="I70" s="11" t="n"/>
    </row>
    <row r="71">
      <c r="A71" s="14" t="n">
        <v>70</v>
      </c>
      <c r="B71" s="15" t="inlineStr">
        <is>
          <t>SPMB25-0613-00714</t>
        </is>
      </c>
      <c r="C71" s="15" t="inlineStr">
        <is>
          <t>ZHAFIRA ALESHA VALARIE FIRDAUS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179 SARIJADI KOTA BANDUNG</t>
        </is>
      </c>
      <c r="G71" s="16" t="n">
        <v>41400</v>
      </c>
      <c r="H71" s="14" t="inlineStr">
        <is>
          <t>314.07</t>
        </is>
      </c>
      <c r="I71" s="14" t="n"/>
    </row>
    <row r="72">
      <c r="A72" s="11" t="n">
        <v>71</v>
      </c>
      <c r="B72" s="12" t="inlineStr">
        <is>
          <t>SPMB25-0527-00818</t>
        </is>
      </c>
      <c r="C72" s="12" t="inlineStr">
        <is>
          <t>ANIS AIDA RAHMAWATI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207 CIBOGO</t>
        </is>
      </c>
      <c r="G72" s="13" t="n">
        <v>41094</v>
      </c>
      <c r="H72" s="11" t="inlineStr">
        <is>
          <t>326.75</t>
        </is>
      </c>
      <c r="I72" s="11" t="n"/>
    </row>
    <row r="73">
      <c r="A73" s="14" t="n">
        <v>72</v>
      </c>
      <c r="B73" s="15" t="inlineStr">
        <is>
          <t>SPMB25-0604-00167</t>
        </is>
      </c>
      <c r="C73" s="15" t="inlineStr">
        <is>
          <t>PUTRI KOMALA NURAENI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PKBM TRIANA</t>
        </is>
      </c>
      <c r="G73" s="16" t="n">
        <v>40875</v>
      </c>
      <c r="H73" s="14" t="inlineStr">
        <is>
          <t>327.41</t>
        </is>
      </c>
      <c r="I73" s="14" t="n"/>
    </row>
    <row r="74">
      <c r="A74" s="11" t="n">
        <v>73</v>
      </c>
      <c r="B74" s="12" t="inlineStr">
        <is>
          <t>SPMB25-0610-00902</t>
        </is>
      </c>
      <c r="C74" s="12" t="inlineStr">
        <is>
          <t>MUHAMMAD RIDWAN SAPUTRA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096 SARIJADI SELATAN KOTA BANDUNG</t>
        </is>
      </c>
      <c r="G74" s="13" t="n">
        <v>41058</v>
      </c>
      <c r="H74" s="11" t="inlineStr">
        <is>
          <t>328.65</t>
        </is>
      </c>
      <c r="I74" s="11" t="n"/>
    </row>
    <row r="75">
      <c r="A75" s="14" t="n">
        <v>74</v>
      </c>
      <c r="B75" s="15" t="inlineStr">
        <is>
          <t>SPMB25-0609-00301</t>
        </is>
      </c>
      <c r="C75" s="15" t="inlineStr">
        <is>
          <t>MUHAMMAD RAIFAL ARDIANSYAH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096 SARIJADI SELATAN KOTA BANDUNG</t>
        </is>
      </c>
      <c r="G75" s="16" t="n">
        <v>40997</v>
      </c>
      <c r="H75" s="14" t="inlineStr">
        <is>
          <t>329.31</t>
        </is>
      </c>
      <c r="I75" s="14" t="n"/>
    </row>
    <row r="76">
      <c r="A76" s="11" t="n">
        <v>75</v>
      </c>
      <c r="B76" s="12" t="inlineStr">
        <is>
          <t>SPMB25-0612-00665</t>
        </is>
      </c>
      <c r="C76" s="12" t="inlineStr">
        <is>
          <t>JIAN MARTALITHA CECILLIA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096 SARIJADI SELATAN KOTA BANDUNG</t>
        </is>
      </c>
      <c r="G76" s="13" t="n">
        <v>41330</v>
      </c>
      <c r="H76" s="11" t="inlineStr">
        <is>
          <t>339.59</t>
        </is>
      </c>
      <c r="I76" s="11" t="n"/>
    </row>
    <row r="77">
      <c r="A77" s="14" t="n">
        <v>76</v>
      </c>
      <c r="B77" s="15" t="inlineStr">
        <is>
          <t>SPMB25-0523-00144</t>
        </is>
      </c>
      <c r="C77" s="15" t="inlineStr">
        <is>
          <t>REIZA DAFFA SEPTIAR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136 SUKAWARNA</t>
        </is>
      </c>
      <c r="G77" s="16" t="n">
        <v>41157</v>
      </c>
      <c r="H77" s="14" t="inlineStr">
        <is>
          <t>339.75</t>
        </is>
      </c>
      <c r="I77" s="14" t="n"/>
    </row>
    <row r="78">
      <c r="A78" s="11" t="n">
        <v>77</v>
      </c>
      <c r="B78" s="12" t="inlineStr">
        <is>
          <t>SPMB25-0526-02058</t>
        </is>
      </c>
      <c r="C78" s="12" t="inlineStr">
        <is>
          <t>DESRA ANANTA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218 SARIJADI</t>
        </is>
      </c>
      <c r="G78" s="13" t="n">
        <v>41078</v>
      </c>
      <c r="H78" s="11" t="inlineStr">
        <is>
          <t>342.02</t>
        </is>
      </c>
      <c r="I78" s="11" t="n"/>
    </row>
    <row r="79">
      <c r="A79" s="14" t="n">
        <v>78</v>
      </c>
      <c r="B79" s="15" t="inlineStr">
        <is>
          <t>SPMB25-0526-00799</t>
        </is>
      </c>
      <c r="C79" s="15" t="inlineStr">
        <is>
          <t>DITA CINTA RAMADHANI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252 SETIABUDI</t>
        </is>
      </c>
      <c r="G79" s="16" t="n">
        <v>41126</v>
      </c>
      <c r="H79" s="14" t="inlineStr">
        <is>
          <t>343.49</t>
        </is>
      </c>
      <c r="I79" s="14" t="n"/>
    </row>
    <row r="80">
      <c r="A80" s="11" t="n">
        <v>79</v>
      </c>
      <c r="B80" s="12" t="inlineStr">
        <is>
          <t>SPMB25-0522-02521</t>
        </is>
      </c>
      <c r="C80" s="12" t="inlineStr">
        <is>
          <t>DARMA MUJAHID AL_JAIDI NURRIDA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136 SUKAWARNA</t>
        </is>
      </c>
      <c r="G80" s="13" t="n">
        <v>41066</v>
      </c>
      <c r="H80" s="11" t="inlineStr">
        <is>
          <t>353.48</t>
        </is>
      </c>
      <c r="I80" s="11" t="n"/>
    </row>
    <row r="81">
      <c r="A81" s="14" t="n">
        <v>80</v>
      </c>
      <c r="B81" s="15" t="inlineStr">
        <is>
          <t>SPMB25-0613-00276</t>
        </is>
      </c>
      <c r="C81" s="15" t="inlineStr">
        <is>
          <t>REVANTIKA NAFISA SYAKIRA WARDHANA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137 CIJEROKASO</t>
        </is>
      </c>
      <c r="G81" s="16" t="n">
        <v>41401</v>
      </c>
      <c r="H81" s="14" t="inlineStr">
        <is>
          <t>363.64</t>
        </is>
      </c>
      <c r="I81" s="14" t="n"/>
    </row>
    <row r="82">
      <c r="A82" s="11" t="n">
        <v>81</v>
      </c>
      <c r="B82" s="12" t="inlineStr">
        <is>
          <t>SPMB25-0603-00279</t>
        </is>
      </c>
      <c r="C82" s="12" t="inlineStr">
        <is>
          <t>RASHID HADI RAMADHAN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SIRNAGALIH</t>
        </is>
      </c>
      <c r="G82" s="13" t="n">
        <v>41124</v>
      </c>
      <c r="H82" s="11" t="inlineStr">
        <is>
          <t>363.79</t>
        </is>
      </c>
      <c r="I82" s="11" t="n"/>
    </row>
    <row r="83">
      <c r="A83" s="14" t="n">
        <v>82</v>
      </c>
      <c r="B83" s="15" t="inlineStr">
        <is>
          <t>SPMB25-0523-00475</t>
        </is>
      </c>
      <c r="C83" s="15" t="inlineStr">
        <is>
          <t>MUHAMMAD PAQIH MUKODAM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136 SUKAWARNA</t>
        </is>
      </c>
      <c r="G83" s="16" t="n">
        <v>41228</v>
      </c>
      <c r="H83" s="14" t="inlineStr">
        <is>
          <t>368.34</t>
        </is>
      </c>
      <c r="I83" s="14" t="n"/>
    </row>
    <row r="84">
      <c r="A84" s="11" t="n">
        <v>83</v>
      </c>
      <c r="B84" s="12" t="inlineStr">
        <is>
          <t>SPMB25-0604-01001</t>
        </is>
      </c>
      <c r="C84" s="12" t="inlineStr">
        <is>
          <t>ABIZAR ALIEF ZUBIR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252 SETIABUDI</t>
        </is>
      </c>
      <c r="G84" s="13" t="n">
        <v>41198</v>
      </c>
      <c r="H84" s="11" t="inlineStr">
        <is>
          <t>378.52</t>
        </is>
      </c>
      <c r="I84" s="11" t="n"/>
    </row>
    <row r="85">
      <c r="A85" s="14" t="n">
        <v>84</v>
      </c>
      <c r="B85" s="15" t="inlineStr">
        <is>
          <t>SPMB25-0526-02183</t>
        </is>
      </c>
      <c r="C85" s="15" t="inlineStr">
        <is>
          <t>DEWI RAFA KHAIRUNISA ATIYAH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218 SARIJADI</t>
        </is>
      </c>
      <c r="G85" s="16" t="n">
        <v>41355</v>
      </c>
      <c r="H85" s="14" t="inlineStr">
        <is>
          <t>378.9</t>
        </is>
      </c>
      <c r="I85" s="14" t="n"/>
    </row>
    <row r="86">
      <c r="A86" s="11" t="n">
        <v>85</v>
      </c>
      <c r="B86" s="12" t="inlineStr">
        <is>
          <t>SPMB25-0612-00324</t>
        </is>
      </c>
      <c r="C86" s="12" t="inlineStr">
        <is>
          <t>FADHIL MUHAMMAD FAJAR SAEPPUJI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179 SARIJADI KOTA BANDUNG</t>
        </is>
      </c>
      <c r="G86" s="13" t="n">
        <v>41153</v>
      </c>
      <c r="H86" s="11" t="inlineStr">
        <is>
          <t>386.57</t>
        </is>
      </c>
      <c r="I86" s="11" t="n"/>
    </row>
    <row r="87">
      <c r="A87" s="14" t="n">
        <v>86</v>
      </c>
      <c r="B87" s="15" t="inlineStr">
        <is>
          <t>SPMB25-0528-01764</t>
        </is>
      </c>
      <c r="C87" s="15" t="inlineStr">
        <is>
          <t>GAVRIEL ARRASHID SETIARTO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252 SETIABUDI</t>
        </is>
      </c>
      <c r="G87" s="16" t="n">
        <v>41414</v>
      </c>
      <c r="H87" s="14" t="inlineStr">
        <is>
          <t>393.54</t>
        </is>
      </c>
      <c r="I87" s="14" t="n"/>
    </row>
    <row r="88">
      <c r="A88" s="11" t="n">
        <v>87</v>
      </c>
      <c r="B88" s="12" t="inlineStr">
        <is>
          <t>SPMB25-0529-00423</t>
        </is>
      </c>
      <c r="C88" s="12" t="inlineStr">
        <is>
          <t>AVIKA KHALILA BHAYANGKARA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 LABORATORIUM PERCONTOHAN UPI</t>
        </is>
      </c>
      <c r="G88" s="13" t="n">
        <v>41456</v>
      </c>
      <c r="H88" s="11" t="inlineStr">
        <is>
          <t>409.57</t>
        </is>
      </c>
      <c r="I88" s="11" t="n"/>
    </row>
    <row r="89">
      <c r="A89" s="14" t="n">
        <v>88</v>
      </c>
      <c r="B89" s="15" t="inlineStr">
        <is>
          <t>SPMB25-0617-00131</t>
        </is>
      </c>
      <c r="C89" s="15" t="inlineStr">
        <is>
          <t>BUNGA CANTIGI MAULANA</t>
        </is>
      </c>
      <c r="D89" s="14" t="inlineStr">
        <is>
          <t>Tidak</t>
        </is>
      </c>
      <c r="E89" s="15" t="inlineStr">
        <is>
          <t>BELUM</t>
        </is>
      </c>
      <c r="F89" s="15" t="inlineStr">
        <is>
          <t>SD ISLAM AL AZHAR 30</t>
        </is>
      </c>
      <c r="G89" s="16" t="n">
        <v>41193</v>
      </c>
      <c r="H89" s="14" t="inlineStr">
        <is>
          <t>419.86</t>
        </is>
      </c>
      <c r="I89" s="14" t="n"/>
    </row>
    <row r="90">
      <c r="A90" s="11" t="n">
        <v>89</v>
      </c>
      <c r="B90" s="12" t="inlineStr">
        <is>
          <t>SPMB25-0522-01809</t>
        </is>
      </c>
      <c r="C90" s="12" t="inlineStr">
        <is>
          <t>WANGI DAVINA PENGAYOMAN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PKBM 368</t>
        </is>
      </c>
      <c r="G90" s="13" t="n">
        <v>41219</v>
      </c>
      <c r="H90" s="11" t="inlineStr">
        <is>
          <t>425.75</t>
        </is>
      </c>
      <c r="I90" s="11" t="n"/>
    </row>
    <row r="91">
      <c r="A91" s="14" t="n">
        <v>90</v>
      </c>
      <c r="B91" s="15" t="inlineStr">
        <is>
          <t>SPMB25-0616-00662</t>
        </is>
      </c>
      <c r="C91" s="15" t="inlineStr">
        <is>
          <t>PAMELA RACHEL OCTAVIA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179 SARIJADI KOTA BANDUNG</t>
        </is>
      </c>
      <c r="G91" s="16" t="n">
        <v>41204</v>
      </c>
      <c r="H91" s="14" t="inlineStr">
        <is>
          <t>429.12</t>
        </is>
      </c>
      <c r="I91" s="14" t="n"/>
    </row>
    <row r="92">
      <c r="A92" s="11" t="n">
        <v>91</v>
      </c>
      <c r="B92" s="12" t="inlineStr">
        <is>
          <t>SPMB25-0522-02277</t>
        </is>
      </c>
      <c r="C92" s="12" t="inlineStr">
        <is>
          <t>RATU PEARLY BIANCA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136 SUKAWARNA</t>
        </is>
      </c>
      <c r="G92" s="13" t="n">
        <v>41152</v>
      </c>
      <c r="H92" s="11" t="inlineStr">
        <is>
          <t>433.6</t>
        </is>
      </c>
      <c r="I92" s="11" t="n"/>
    </row>
    <row r="93">
      <c r="A93" s="14" t="n">
        <v>92</v>
      </c>
      <c r="B93" s="15" t="inlineStr">
        <is>
          <t>SPMB25-0530-00280</t>
        </is>
      </c>
      <c r="C93" s="15" t="inlineStr">
        <is>
          <t>MUHAMMAD RAZKA MAHADIKA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252 SETIABUDI</t>
        </is>
      </c>
      <c r="G93" s="16" t="n">
        <v>41141</v>
      </c>
      <c r="H93" s="14" t="inlineStr">
        <is>
          <t>438.48</t>
        </is>
      </c>
      <c r="I93" s="14" t="n"/>
    </row>
    <row r="94">
      <c r="A94" s="11" t="n">
        <v>93</v>
      </c>
      <c r="B94" s="12" t="inlineStr">
        <is>
          <t>SPMB25-0527-01731</t>
        </is>
      </c>
      <c r="C94" s="12" t="inlineStr">
        <is>
          <t>RACHIMNA JAUZZA DINAYAH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252 SETIABUDI</t>
        </is>
      </c>
      <c r="G94" s="13" t="n">
        <v>41341</v>
      </c>
      <c r="H94" s="11" t="inlineStr">
        <is>
          <t>442.16</t>
        </is>
      </c>
      <c r="I94" s="11" t="n"/>
    </row>
    <row r="95">
      <c r="A95" s="14" t="n">
        <v>94</v>
      </c>
      <c r="B95" s="15" t="inlineStr">
        <is>
          <t>SPMB25-0609-00477</t>
        </is>
      </c>
      <c r="C95" s="15" t="inlineStr">
        <is>
          <t>DALTON BRINCA ALVARO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096 SARIJADI SELATAN KOTA BANDUNG</t>
        </is>
      </c>
      <c r="G95" s="16" t="n">
        <v>40972</v>
      </c>
      <c r="H95" s="14" t="inlineStr">
        <is>
          <t>446.77</t>
        </is>
      </c>
      <c r="I95" s="14" t="n"/>
    </row>
    <row r="96">
      <c r="A96" s="11" t="n">
        <v>95</v>
      </c>
      <c r="B96" s="12" t="inlineStr">
        <is>
          <t>SPMB25-0615-00292</t>
        </is>
      </c>
      <c r="C96" s="12" t="inlineStr">
        <is>
          <t>RAKEYAN JEMBAR RIZKINA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096 SARIJADI SELATAN KOTA BANDUNG</t>
        </is>
      </c>
      <c r="G96" s="13" t="n">
        <v>41307</v>
      </c>
      <c r="H96" s="11" t="inlineStr">
        <is>
          <t>447.67</t>
        </is>
      </c>
      <c r="I96" s="11" t="n"/>
    </row>
    <row r="97">
      <c r="A97" s="14" t="n">
        <v>96</v>
      </c>
      <c r="B97" s="15" t="inlineStr">
        <is>
          <t>SPMB25-0523-01709</t>
        </is>
      </c>
      <c r="C97" s="15" t="inlineStr">
        <is>
          <t>DAVINTHEN HENDRAWAN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179 SARIJADI</t>
        </is>
      </c>
      <c r="G97" s="16" t="n">
        <v>41034</v>
      </c>
      <c r="H97" s="14" t="inlineStr">
        <is>
          <t>452.22</t>
        </is>
      </c>
      <c r="I97" s="14" t="n"/>
    </row>
    <row r="98">
      <c r="A98" s="11" t="n">
        <v>97</v>
      </c>
      <c r="B98" s="12" t="inlineStr">
        <is>
          <t>SPMB25-0524-00502</t>
        </is>
      </c>
      <c r="C98" s="12" t="inlineStr">
        <is>
          <t>NAFISHA PUTRI FANDYA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179 SARIJADI</t>
        </is>
      </c>
      <c r="G98" s="13" t="n">
        <v>41362</v>
      </c>
      <c r="H98" s="11" t="inlineStr">
        <is>
          <t>454.59</t>
        </is>
      </c>
      <c r="I98" s="11" t="n"/>
    </row>
    <row r="99">
      <c r="A99" s="14" t="n">
        <v>98</v>
      </c>
      <c r="B99" s="15" t="inlineStr">
        <is>
          <t>SPMB25-0613-00365</t>
        </is>
      </c>
      <c r="C99" s="15" t="inlineStr">
        <is>
          <t>RAFA PUTRA RIZQULLOH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179 SARIJADI KOTA BANDUNG</t>
        </is>
      </c>
      <c r="G99" s="16" t="n">
        <v>41249</v>
      </c>
      <c r="H99" s="14" t="inlineStr">
        <is>
          <t>456.02</t>
        </is>
      </c>
      <c r="I99" s="14" t="n"/>
    </row>
    <row r="100">
      <c r="A100" s="11" t="n">
        <v>99</v>
      </c>
      <c r="B100" s="12" t="inlineStr">
        <is>
          <t>SPMB25-0522-02557</t>
        </is>
      </c>
      <c r="C100" s="12" t="inlineStr">
        <is>
          <t>MUHAMMAD REZKY FAUZAN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136 SUKAWARNA</t>
        </is>
      </c>
      <c r="G100" s="13" t="n">
        <v>41270</v>
      </c>
      <c r="H100" s="11" t="inlineStr">
        <is>
          <t>474.49</t>
        </is>
      </c>
      <c r="I100" s="11" t="n"/>
    </row>
    <row r="101">
      <c r="A101" s="14" t="n">
        <v>100</v>
      </c>
      <c r="B101" s="15" t="inlineStr">
        <is>
          <t>SPMB25-0525-00294</t>
        </is>
      </c>
      <c r="C101" s="15" t="inlineStr">
        <is>
          <t>DAFFA RADITYA JUAN PRATAMA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252 SETIABUDI</t>
        </is>
      </c>
      <c r="G101" s="16" t="n">
        <v>41232</v>
      </c>
      <c r="H101" s="14" t="inlineStr">
        <is>
          <t>489.78</t>
        </is>
      </c>
    </row>
    <row r="102">
      <c r="A102" s="11" t="n">
        <v>101</v>
      </c>
      <c r="B102" s="12" t="inlineStr">
        <is>
          <t>SPMB25-0613-00411</t>
        </is>
      </c>
      <c r="C102" s="12" t="inlineStr">
        <is>
          <t>RA'IS NAUFAL HANIFAN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179 SARIJADI KOTA BANDUNG</t>
        </is>
      </c>
      <c r="G102" s="13" t="n">
        <v>41093</v>
      </c>
      <c r="H102" s="11" t="inlineStr">
        <is>
          <t>490.13</t>
        </is>
      </c>
      <c r="I102" s="11" t="n"/>
    </row>
    <row r="103">
      <c r="A103" s="14" t="n">
        <v>102</v>
      </c>
      <c r="B103" s="15" t="inlineStr">
        <is>
          <t>SPMB25-0611-00077</t>
        </is>
      </c>
      <c r="C103" s="15" t="inlineStr">
        <is>
          <t>REGI MUHAMMAD JULIANTO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096 SARIIJADI SELATAN KOTA BANDUNG</t>
        </is>
      </c>
      <c r="G103" s="16" t="n">
        <v>41097</v>
      </c>
      <c r="H103" s="14" t="inlineStr">
        <is>
          <t>490.4</t>
        </is>
      </c>
      <c r="I103" s="14" t="n"/>
    </row>
    <row r="104">
      <c r="A104" s="11" t="n">
        <v>103</v>
      </c>
      <c r="B104" s="12" t="inlineStr">
        <is>
          <t>SPMB25-0612-00248</t>
        </is>
      </c>
      <c r="C104" s="12" t="inlineStr">
        <is>
          <t>AMEERA HANANIA NUGRAHA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179 SARIJADI KOTA BANDUNG</t>
        </is>
      </c>
      <c r="G104" s="13" t="n">
        <v>41154</v>
      </c>
      <c r="H104" s="11" t="inlineStr">
        <is>
          <t>493.19</t>
        </is>
      </c>
      <c r="I104" s="11" t="n"/>
    </row>
    <row r="105">
      <c r="A105" s="14" t="n">
        <v>104</v>
      </c>
      <c r="B105" s="15" t="inlineStr">
        <is>
          <t>SPMB25-0613-00283</t>
        </is>
      </c>
      <c r="C105" s="15" t="inlineStr">
        <is>
          <t>MUHAMMAD FADLI MAULANA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096 SARIIJADI SELATAN KOTA BANDUNG</t>
        </is>
      </c>
      <c r="G105" s="16" t="n">
        <v>41194</v>
      </c>
      <c r="H105" s="14" t="inlineStr">
        <is>
          <t>493.89</t>
        </is>
      </c>
      <c r="I105" s="14" t="n"/>
    </row>
    <row r="106">
      <c r="A106" s="11" t="n">
        <v>105</v>
      </c>
      <c r="B106" s="12" t="inlineStr">
        <is>
          <t>SPMB25-0525-00112</t>
        </is>
      </c>
      <c r="C106" s="12" t="inlineStr">
        <is>
          <t>ANDRA NAUFAL FADHILAH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136 SUKAWARNA BANDUNG</t>
        </is>
      </c>
      <c r="G106" s="13" t="n">
        <v>41068</v>
      </c>
      <c r="H106" s="11" t="inlineStr">
        <is>
          <t>497.71</t>
        </is>
      </c>
      <c r="I106" s="11" t="n"/>
    </row>
    <row r="107">
      <c r="A107" s="14" t="n">
        <v>106</v>
      </c>
      <c r="B107" s="15" t="inlineStr">
        <is>
          <t>SPMB25-0526-01021</t>
        </is>
      </c>
      <c r="C107" s="15" t="inlineStr">
        <is>
          <t>JEHESKIEL PUTRA DUNGGIO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136 SUKAWARNA</t>
        </is>
      </c>
      <c r="G107" s="16" t="n">
        <v>41257</v>
      </c>
      <c r="H107" s="14" t="inlineStr">
        <is>
          <t>498.09</t>
        </is>
      </c>
      <c r="I107" s="14" t="n"/>
    </row>
    <row r="108">
      <c r="A108" s="11" t="n">
        <v>107</v>
      </c>
      <c r="B108" s="12" t="inlineStr">
        <is>
          <t>SPMB25-0530-00616</t>
        </is>
      </c>
      <c r="C108" s="12" t="inlineStr">
        <is>
          <t>RESTU BOEMI ELHAMDOUI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252 SETIABUDI</t>
        </is>
      </c>
      <c r="G108" s="13" t="n">
        <v>41402</v>
      </c>
      <c r="H108" s="11" t="inlineStr">
        <is>
          <t>501.31</t>
        </is>
      </c>
      <c r="I108" s="11" t="n"/>
    </row>
    <row r="109">
      <c r="A109" s="14" t="n">
        <v>108</v>
      </c>
      <c r="B109" s="15" t="inlineStr">
        <is>
          <t>SPMB25-0610-00322</t>
        </is>
      </c>
      <c r="C109" s="15" t="inlineStr">
        <is>
          <t>SYAIRA SANI' MUFIDAH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096 SARIJADI SELATAN KOTA BANDUNG</t>
        </is>
      </c>
      <c r="G109" s="16" t="n">
        <v>40753</v>
      </c>
      <c r="H109" s="14" t="inlineStr">
        <is>
          <t>512.81</t>
        </is>
      </c>
      <c r="I109" s="14" t="n"/>
    </row>
    <row r="110">
      <c r="A110" s="11" t="n">
        <v>109</v>
      </c>
      <c r="B110" s="12" t="inlineStr">
        <is>
          <t>SPMB25-0525-00309</t>
        </is>
      </c>
      <c r="C110" s="12" t="inlineStr">
        <is>
          <t>RAISA ZHAFARINA ARAYANA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252 SETIABUDI</t>
        </is>
      </c>
      <c r="G110" s="13" t="n">
        <v>41264</v>
      </c>
      <c r="H110" s="11" t="inlineStr">
        <is>
          <t>514.81</t>
        </is>
      </c>
      <c r="I110" s="11" t="n"/>
    </row>
    <row r="111">
      <c r="A111" s="14" t="n">
        <v>110</v>
      </c>
      <c r="B111" s="15" t="inlineStr">
        <is>
          <t>SPMB25-0615-00280</t>
        </is>
      </c>
      <c r="C111" s="15" t="inlineStr">
        <is>
          <t>RAFA FAUZAN KAMIL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096 SARIJADI SELATAN KOTA BANDUNG</t>
        </is>
      </c>
      <c r="G111" s="16" t="n">
        <v>41425</v>
      </c>
      <c r="H111" s="14" t="inlineStr">
        <is>
          <t>517.13</t>
        </is>
      </c>
      <c r="I111" s="14" t="n"/>
    </row>
    <row r="112">
      <c r="A112" s="11" t="n">
        <v>111</v>
      </c>
      <c r="B112" s="12" t="inlineStr">
        <is>
          <t>SPMB25-0612-00401</t>
        </is>
      </c>
      <c r="C112" s="12" t="inlineStr">
        <is>
          <t>FADHLAN UWAIS JAMIL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179 SARIJADI KOTA BANDUNG</t>
        </is>
      </c>
      <c r="G112" s="13" t="n">
        <v>41414</v>
      </c>
      <c r="H112" s="11" t="inlineStr">
        <is>
          <t>532.15</t>
        </is>
      </c>
      <c r="I112" s="11" t="n"/>
    </row>
    <row r="113">
      <c r="A113" s="14" t="n">
        <v>112</v>
      </c>
      <c r="B113" s="15" t="inlineStr">
        <is>
          <t>SPMB25-0604-00823</t>
        </is>
      </c>
      <c r="C113" s="15" t="inlineStr">
        <is>
          <t>SILVIANA DEWI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252 SETIABUDI</t>
        </is>
      </c>
      <c r="G113" s="16" t="n">
        <v>41348</v>
      </c>
      <c r="H113" s="14" t="inlineStr">
        <is>
          <t>536.37</t>
        </is>
      </c>
      <c r="I113" s="14" t="n"/>
    </row>
    <row r="114">
      <c r="A114" s="11" t="n">
        <v>113</v>
      </c>
      <c r="B114" s="12" t="inlineStr">
        <is>
          <t>SPMB25-0530-00627</t>
        </is>
      </c>
      <c r="C114" s="12" t="inlineStr">
        <is>
          <t>ALFIAN FADIL NASAHLA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252 SETIABUDI</t>
        </is>
      </c>
      <c r="G114" s="13" t="n">
        <v>41039</v>
      </c>
      <c r="H114" s="11" t="inlineStr">
        <is>
          <t>541.89</t>
        </is>
      </c>
      <c r="I114" s="11" t="n"/>
    </row>
    <row r="115">
      <c r="A115" s="14" t="n">
        <v>114</v>
      </c>
      <c r="B115" s="15" t="inlineStr">
        <is>
          <t>SPMB25-0530-00621</t>
        </is>
      </c>
      <c r="C115" s="15" t="inlineStr">
        <is>
          <t>IBAD DZULQIAN ADHANI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252 SETIABUDI</t>
        </is>
      </c>
      <c r="G115" s="16" t="n">
        <v>41208</v>
      </c>
      <c r="H115" s="14" t="inlineStr">
        <is>
          <t>551.53</t>
        </is>
      </c>
      <c r="I115" s="14" t="n"/>
    </row>
    <row r="116">
      <c r="A116" s="11" t="n">
        <v>115</v>
      </c>
      <c r="B116" s="12" t="inlineStr">
        <is>
          <t>SPMB25-0526-00449</t>
        </is>
      </c>
      <c r="C116" s="12" t="inlineStr">
        <is>
          <t>ADELIA AYUNING TYAS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207 CIBOGO</t>
        </is>
      </c>
      <c r="G116" s="13" t="n">
        <v>41155</v>
      </c>
      <c r="H116" s="11" t="inlineStr">
        <is>
          <t>555.07</t>
        </is>
      </c>
      <c r="I116" s="11" t="n"/>
    </row>
    <row r="117">
      <c r="A117" s="14" t="n">
        <v>116</v>
      </c>
      <c r="B117" s="15" t="inlineStr">
        <is>
          <t>SPMB25-0522-01983</t>
        </is>
      </c>
      <c r="C117" s="15" t="inlineStr">
        <is>
          <t>ARDHILLA MUTHIIA RIHHAADATUL'AISY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136 SUKAWARNA</t>
        </is>
      </c>
      <c r="G117" s="16" t="n">
        <v>41217</v>
      </c>
      <c r="H117" s="14" t="inlineStr">
        <is>
          <t>559.49</t>
        </is>
      </c>
      <c r="I117" s="14" t="n"/>
    </row>
    <row r="118">
      <c r="A118" s="11" t="n">
        <v>117</v>
      </c>
      <c r="B118" s="12" t="inlineStr">
        <is>
          <t>SPMB25-0610-00735</t>
        </is>
      </c>
      <c r="C118" s="12" t="inlineStr">
        <is>
          <t>SHERIN LUBANTA PATOV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272 SUKASARI</t>
        </is>
      </c>
      <c r="G118" s="13" t="n">
        <v>41112</v>
      </c>
      <c r="H118" s="11" t="inlineStr">
        <is>
          <t>567.54</t>
        </is>
      </c>
      <c r="I118" s="11" t="n"/>
    </row>
    <row r="119">
      <c r="A119" s="14" t="n">
        <v>118</v>
      </c>
      <c r="B119" s="15" t="inlineStr">
        <is>
          <t>SPMB25-0527-01707</t>
        </is>
      </c>
      <c r="C119" s="15" t="inlineStr">
        <is>
          <t>MUHAMMAD FHADIL AL RIZKY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252 SETIABUDI</t>
        </is>
      </c>
      <c r="G119" s="16" t="n">
        <v>41421</v>
      </c>
      <c r="H119" s="14" t="inlineStr">
        <is>
          <t>570.02</t>
        </is>
      </c>
      <c r="I119" s="14" t="n"/>
    </row>
    <row r="120">
      <c r="A120" s="11" t="n">
        <v>119</v>
      </c>
      <c r="B120" s="12" t="inlineStr">
        <is>
          <t>SPMB25-0613-00530</t>
        </is>
      </c>
      <c r="C120" s="12" t="inlineStr">
        <is>
          <t>NAILA OKTAVIYANI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217 SARIJADI</t>
        </is>
      </c>
      <c r="G120" s="13" t="n">
        <v>41188</v>
      </c>
      <c r="H120" s="11" t="inlineStr">
        <is>
          <t>577.97</t>
        </is>
      </c>
      <c r="I120" s="11" t="n"/>
    </row>
    <row r="121">
      <c r="A121" s="14" t="n">
        <v>120</v>
      </c>
      <c r="B121" s="15" t="inlineStr">
        <is>
          <t>SPMB25-0613-00044</t>
        </is>
      </c>
      <c r="C121" s="15" t="inlineStr">
        <is>
          <t>SALWA SALMANIA RACHMAT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196 SUKARASA</t>
        </is>
      </c>
      <c r="G121" s="16" t="n">
        <v>41123</v>
      </c>
      <c r="H121" s="14" t="inlineStr">
        <is>
          <t>589.07</t>
        </is>
      </c>
      <c r="I121" s="14" t="n"/>
    </row>
    <row r="122">
      <c r="A122" s="11" t="n">
        <v>121</v>
      </c>
      <c r="B122" s="12" t="inlineStr">
        <is>
          <t>SPMB25-0522-01756</t>
        </is>
      </c>
      <c r="C122" s="12" t="inlineStr">
        <is>
          <t>IQBAL FATHURROHMAN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136 SUKAWARNA</t>
        </is>
      </c>
      <c r="G122" s="13" t="n">
        <v>40984</v>
      </c>
      <c r="H122" s="11" t="inlineStr">
        <is>
          <t>590.36</t>
        </is>
      </c>
      <c r="I122" s="11" t="n"/>
    </row>
    <row r="123">
      <c r="A123" s="14" t="n">
        <v>122</v>
      </c>
      <c r="B123" s="15" t="inlineStr">
        <is>
          <t>SPMB25-0526-02368</t>
        </is>
      </c>
      <c r="C123" s="15" t="inlineStr">
        <is>
          <t>ELIZA SITI HANAH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218 SARIJADI</t>
        </is>
      </c>
      <c r="G123" s="16" t="n">
        <v>41043</v>
      </c>
      <c r="H123" s="14" t="inlineStr">
        <is>
          <t>592.97</t>
        </is>
      </c>
      <c r="I123" s="14" t="n"/>
    </row>
    <row r="124">
      <c r="A124" s="11" t="n">
        <v>123</v>
      </c>
      <c r="B124" s="12" t="inlineStr">
        <is>
          <t>SPMB25-0526-00616</t>
        </is>
      </c>
      <c r="C124" s="12" t="inlineStr">
        <is>
          <t>MUHAMMAD AZKA ALDRIC BASUKI</t>
        </is>
      </c>
      <c r="D124" s="11" t="inlineStr">
        <is>
          <t>Tidak</t>
        </is>
      </c>
      <c r="E124" s="12" t="inlineStr">
        <is>
          <t>BELUM</t>
        </is>
      </c>
      <c r="F124" s="12" t="inlineStr">
        <is>
          <t>SDN 252 SETIABUDI</t>
        </is>
      </c>
      <c r="G124" s="13" t="n">
        <v>41072</v>
      </c>
      <c r="H124" s="11" t="inlineStr">
        <is>
          <t>598.46</t>
        </is>
      </c>
      <c r="I124" s="11" t="n"/>
    </row>
    <row r="125">
      <c r="A125" s="14" t="n">
        <v>124</v>
      </c>
      <c r="B125" s="15" t="inlineStr">
        <is>
          <t>SPMB25-0609-00466</t>
        </is>
      </c>
      <c r="C125" s="15" t="inlineStr">
        <is>
          <t>PUTRI BUNGA IKLIMA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096 SARIJADI SELATAN KOTA BANDUNG</t>
        </is>
      </c>
      <c r="G125" s="16" t="n">
        <v>41295</v>
      </c>
      <c r="H125" s="14" t="inlineStr">
        <is>
          <t>600.05</t>
        </is>
      </c>
      <c r="I125" s="14" t="n"/>
    </row>
    <row r="126">
      <c r="A126" s="11" t="n">
        <v>125</v>
      </c>
      <c r="B126" s="12" t="inlineStr">
        <is>
          <t>SPMB25-0618-00683</t>
        </is>
      </c>
      <c r="C126" s="12" t="inlineStr">
        <is>
          <t>ARKAN ZAIDAN SABIQ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182 PERUMNAS CIJERAH</t>
        </is>
      </c>
      <c r="G126" s="13" t="n">
        <v>41131</v>
      </c>
      <c r="H126" s="11" t="inlineStr">
        <is>
          <t>608.69</t>
        </is>
      </c>
      <c r="I126" s="11" t="n"/>
    </row>
    <row r="127">
      <c r="A127" s="14" t="n">
        <v>126</v>
      </c>
      <c r="B127" s="15" t="inlineStr">
        <is>
          <t>SPMB25-0612-00727</t>
        </is>
      </c>
      <c r="C127" s="15" t="inlineStr">
        <is>
          <t>LUSYA RATU DIANA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179 SARIJADI KOTA BANDUNG</t>
        </is>
      </c>
      <c r="G127" s="16" t="n">
        <v>41293</v>
      </c>
      <c r="H127" s="14" t="inlineStr">
        <is>
          <t>610.73</t>
        </is>
      </c>
      <c r="I127" s="14" t="n"/>
    </row>
    <row r="128">
      <c r="A128" s="11" t="n">
        <v>127</v>
      </c>
      <c r="B128" s="12" t="inlineStr">
        <is>
          <t>SPMB25-0625-00194</t>
        </is>
      </c>
      <c r="C128" s="12" t="inlineStr">
        <is>
          <t>FEBRIN ESTA AZALEA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096 SARIJADI SELATAN KOTA BANDUNG</t>
        </is>
      </c>
      <c r="G128" s="13" t="n">
        <v>40952</v>
      </c>
      <c r="H128" s="11" t="inlineStr">
        <is>
          <t>616.27</t>
        </is>
      </c>
      <c r="I128" s="11" t="n"/>
    </row>
    <row r="129">
      <c r="A129" s="14" t="n">
        <v>128</v>
      </c>
      <c r="B129" s="15" t="inlineStr">
        <is>
          <t>SPMB25-0610-00558</t>
        </is>
      </c>
      <c r="C129" s="15" t="inlineStr">
        <is>
          <t>ZAFIRA DIANDRY FAKHRUNNISA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218 SARIJADI</t>
        </is>
      </c>
      <c r="G129" s="16" t="n">
        <v>41163</v>
      </c>
      <c r="H129" s="14" t="inlineStr">
        <is>
          <t>626.28</t>
        </is>
      </c>
      <c r="I129" s="14" t="n"/>
    </row>
    <row r="130">
      <c r="A130" s="11" t="n">
        <v>129</v>
      </c>
      <c r="B130" s="12" t="inlineStr">
        <is>
          <t>SPMB25-0603-00605</t>
        </is>
      </c>
      <c r="C130" s="12" t="inlineStr">
        <is>
          <t>AZKA FATHI NUGROHO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218 SARIJADI</t>
        </is>
      </c>
      <c r="G130" s="13" t="n">
        <v>41084</v>
      </c>
      <c r="H130" s="11" t="inlineStr">
        <is>
          <t>627.73</t>
        </is>
      </c>
      <c r="I130" s="11" t="n"/>
    </row>
    <row r="131">
      <c r="A131" s="25" t="n"/>
      <c r="B131" s="26" t="n"/>
      <c r="C131" s="26" t="n"/>
      <c r="D131" s="25" t="n"/>
      <c r="E131" s="26" t="n"/>
      <c r="F131" s="26" t="n"/>
      <c r="G131" s="25" t="n"/>
      <c r="H131" s="25" t="n"/>
    </row>
    <row r="132">
      <c r="A132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2:I84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SPMB25-0620-00289</t>
        </is>
      </c>
      <c r="C2" s="12" t="inlineStr">
        <is>
          <t>MUHAMMAD ABYAN PRADISTHA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161 SUKAPURA KOTA BANDUNG</t>
        </is>
      </c>
      <c r="G2" s="13" t="n">
        <v>41269</v>
      </c>
      <c r="H2" s="11" t="inlineStr">
        <is>
          <t>205.63</t>
        </is>
      </c>
      <c r="I2" s="11" t="n"/>
    </row>
    <row r="3">
      <c r="A3" s="14" t="n">
        <v>2</v>
      </c>
      <c r="B3" s="15" t="inlineStr">
        <is>
          <t>SPMB25-0521-01611</t>
        </is>
      </c>
      <c r="C3" s="15" t="inlineStr">
        <is>
          <t>ANGGUN MELIA OKTAVIANI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 PELITA</t>
        </is>
      </c>
      <c r="G3" s="16" t="n">
        <v>41193</v>
      </c>
      <c r="H3" s="14" t="inlineStr">
        <is>
          <t>212.64</t>
        </is>
      </c>
      <c r="I3" s="14" t="n"/>
    </row>
    <row r="4">
      <c r="A4" s="11" t="n">
        <v>3</v>
      </c>
      <c r="B4" s="12" t="inlineStr">
        <is>
          <t>SPMB25-0614-00248</t>
        </is>
      </c>
      <c r="C4" s="12" t="inlineStr">
        <is>
          <t>SEPTIAN BUDI KUSUMA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150 GATOT SUBROTO</t>
        </is>
      </c>
      <c r="G4" s="13" t="n">
        <v>41161</v>
      </c>
      <c r="H4" s="11" t="inlineStr">
        <is>
          <t>214.23</t>
        </is>
      </c>
      <c r="I4" s="11" t="n"/>
    </row>
    <row r="5">
      <c r="A5" s="14" t="n">
        <v>4</v>
      </c>
      <c r="B5" s="15" t="inlineStr">
        <is>
          <t>SPMB25-0616-00581</t>
        </is>
      </c>
      <c r="C5" s="15" t="inlineStr">
        <is>
          <t>GABRIEL MEICHAEL SAHELATUA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150 GATOT SUBROTO</t>
        </is>
      </c>
      <c r="G5" s="16" t="n">
        <v>41397</v>
      </c>
      <c r="H5" s="14" t="inlineStr">
        <is>
          <t>240.79</t>
        </is>
      </c>
      <c r="I5" s="14" t="n"/>
    </row>
    <row r="6">
      <c r="A6" s="11" t="n">
        <v>5</v>
      </c>
      <c r="B6" s="12" t="inlineStr">
        <is>
          <t>SPMB25-0522-01053</t>
        </is>
      </c>
      <c r="C6" s="12" t="inlineStr">
        <is>
          <t>MUHAMMAD HAIDAR AL GIFARI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150 GATOT SUBROTO</t>
        </is>
      </c>
      <c r="G6" s="13" t="n">
        <v>41368</v>
      </c>
      <c r="H6" s="11" t="inlineStr">
        <is>
          <t>244.75</t>
        </is>
      </c>
      <c r="I6" s="11" t="n"/>
    </row>
    <row r="7">
      <c r="A7" s="14" t="n">
        <v>6</v>
      </c>
      <c r="B7" s="15" t="inlineStr">
        <is>
          <t>SPMB25-0604-00037</t>
        </is>
      </c>
      <c r="C7" s="15" t="inlineStr">
        <is>
          <t>MUHAMMAD FATIR ZAKARIYA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SDS KARTIKA XIX-1 BANDUNG</t>
        </is>
      </c>
      <c r="G7" s="16" t="n">
        <v>41046</v>
      </c>
      <c r="H7" s="14" t="inlineStr">
        <is>
          <t>248.09</t>
        </is>
      </c>
      <c r="I7" s="14" t="n"/>
    </row>
    <row r="8">
      <c r="A8" s="11" t="n">
        <v>7</v>
      </c>
      <c r="B8" s="12" t="inlineStr">
        <is>
          <t>SPMB25-0608-00219</t>
        </is>
      </c>
      <c r="C8" s="12" t="inlineStr">
        <is>
          <t>TIARA NINGTYAS RIYADI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082 MUARARAJEUN KOTA BANDUNG</t>
        </is>
      </c>
      <c r="G8" s="13" t="n">
        <v>41177</v>
      </c>
      <c r="H8" s="11" t="inlineStr">
        <is>
          <t>253.6</t>
        </is>
      </c>
      <c r="I8" s="11" t="n"/>
    </row>
    <row r="9">
      <c r="A9" s="14" t="n">
        <v>8</v>
      </c>
      <c r="B9" s="15" t="inlineStr">
        <is>
          <t>SPMB25-0522-01364</t>
        </is>
      </c>
      <c r="C9" s="15" t="inlineStr">
        <is>
          <t>PRAMITA AYU ANDINI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150 GATOT SUBROTO</t>
        </is>
      </c>
      <c r="G9" s="16" t="n">
        <v>41263</v>
      </c>
      <c r="H9" s="14" t="inlineStr">
        <is>
          <t>271.68</t>
        </is>
      </c>
      <c r="I9" s="14" t="n"/>
    </row>
    <row r="10">
      <c r="A10" s="11" t="n">
        <v>9</v>
      </c>
      <c r="B10" s="12" t="inlineStr">
        <is>
          <t>SPMB25-0614-00226</t>
        </is>
      </c>
      <c r="C10" s="12" t="inlineStr">
        <is>
          <t>FAHREZA ASSYAUQI IBRAHIM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150 GATOT SUBROTO</t>
        </is>
      </c>
      <c r="G10" s="13" t="n">
        <v>41373</v>
      </c>
      <c r="H10" s="11" t="inlineStr">
        <is>
          <t>273.5</t>
        </is>
      </c>
      <c r="I10" s="11" t="n"/>
    </row>
    <row r="11">
      <c r="A11" s="14" t="n">
        <v>10</v>
      </c>
      <c r="B11" s="15" t="inlineStr">
        <is>
          <t>SPMB25-0522-02589</t>
        </is>
      </c>
      <c r="C11" s="15" t="inlineStr">
        <is>
          <t>RIZKY AMIR MUJAHIDDIN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150 GATOT SUBROTO</t>
        </is>
      </c>
      <c r="G11" s="16" t="n">
        <v>41158</v>
      </c>
      <c r="H11" s="14" t="inlineStr">
        <is>
          <t>275.26</t>
        </is>
      </c>
      <c r="I11" s="14" t="n"/>
    </row>
    <row r="12">
      <c r="A12" s="11" t="n">
        <v>11</v>
      </c>
      <c r="B12" s="12" t="inlineStr">
        <is>
          <t>SPMB25-0526-00357</t>
        </is>
      </c>
      <c r="C12" s="12" t="inlineStr">
        <is>
          <t>ALZAM JULYAN ARRAHIM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250 JAKAPURWA</t>
        </is>
      </c>
      <c r="G12" s="13" t="n">
        <v>41108</v>
      </c>
      <c r="H12" s="11" t="inlineStr">
        <is>
          <t>280.21</t>
        </is>
      </c>
      <c r="I12" s="11" t="n"/>
    </row>
    <row r="13">
      <c r="A13" s="14" t="n">
        <v>12</v>
      </c>
      <c r="B13" s="15" t="inlineStr">
        <is>
          <t>SPMB25-0609-00160</t>
        </is>
      </c>
      <c r="C13" s="15" t="inlineStr">
        <is>
          <t>KINARA SABRINA SAKHI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082 MUARARAJEUN KOTA BANDUNG</t>
        </is>
      </c>
      <c r="G13" s="16" t="n">
        <v>41394</v>
      </c>
      <c r="H13" s="14" t="inlineStr">
        <is>
          <t>288.67</t>
        </is>
      </c>
      <c r="I13" s="14" t="n"/>
    </row>
    <row r="14">
      <c r="A14" s="11" t="n">
        <v>13</v>
      </c>
      <c r="B14" s="12" t="inlineStr">
        <is>
          <t>SPMB25-0522-02180</t>
        </is>
      </c>
      <c r="C14" s="12" t="inlineStr">
        <is>
          <t>FIRDAUS MURSYIDDIEN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150 GATOT SUBROTO</t>
        </is>
      </c>
      <c r="G14" s="13" t="n">
        <v>41325</v>
      </c>
      <c r="H14" s="11" t="inlineStr">
        <is>
          <t>293.01</t>
        </is>
      </c>
      <c r="I14" s="11" t="n"/>
    </row>
    <row r="15">
      <c r="A15" s="14" t="n">
        <v>14</v>
      </c>
      <c r="B15" s="15" t="inlineStr">
        <is>
          <t>SPMB25-0626-00195</t>
        </is>
      </c>
      <c r="C15" s="15" t="inlineStr">
        <is>
          <t>ADYA PUTRI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151 SUKASENANG</t>
        </is>
      </c>
      <c r="G15" s="16" t="n">
        <v>41187</v>
      </c>
      <c r="H15" s="14" t="inlineStr">
        <is>
          <t>296.31</t>
        </is>
      </c>
      <c r="I15" s="14" t="n"/>
    </row>
    <row r="16">
      <c r="A16" s="11" t="n">
        <v>15</v>
      </c>
      <c r="B16" s="12" t="inlineStr">
        <is>
          <t>SPMB25-0527-00799</t>
        </is>
      </c>
      <c r="C16" s="12" t="inlineStr">
        <is>
          <t>RENGGA ADISTIAR EZA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044 CICADAS AWIGOMBONG</t>
        </is>
      </c>
      <c r="G16" s="13" t="n">
        <v>41044</v>
      </c>
      <c r="H16" s="11" t="inlineStr">
        <is>
          <t>300.73</t>
        </is>
      </c>
      <c r="I16" s="11" t="n"/>
    </row>
    <row r="17">
      <c r="A17" s="14" t="n">
        <v>16</v>
      </c>
      <c r="B17" s="15" t="inlineStr">
        <is>
          <t>SPMB25-0603-00557</t>
        </is>
      </c>
      <c r="C17" s="15" t="inlineStr">
        <is>
          <t>ALVIRA NAURAH ALSYABILLA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044 CICADAS AWIGOMBONG</t>
        </is>
      </c>
      <c r="G17" s="16" t="n">
        <v>41244</v>
      </c>
      <c r="H17" s="14" t="inlineStr">
        <is>
          <t>302.21</t>
        </is>
      </c>
      <c r="I17" s="14" t="n"/>
    </row>
    <row r="18">
      <c r="A18" s="11" t="n">
        <v>17</v>
      </c>
      <c r="B18" s="12" t="inlineStr">
        <is>
          <t>SPMB25-0522-02533</t>
        </is>
      </c>
      <c r="C18" s="12" t="inlineStr">
        <is>
          <t>RAYHAN RIZKY ASSEGAF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150 GATOT SUBROTO</t>
        </is>
      </c>
      <c r="G18" s="13" t="n">
        <v>41390</v>
      </c>
      <c r="H18" s="11" t="inlineStr">
        <is>
          <t>310.6</t>
        </is>
      </c>
      <c r="I18" s="11" t="n"/>
    </row>
    <row r="19">
      <c r="A19" s="14" t="n">
        <v>18</v>
      </c>
      <c r="B19" s="15" t="inlineStr">
        <is>
          <t>SPMB25-0610-00715</t>
        </is>
      </c>
      <c r="C19" s="15" t="inlineStr">
        <is>
          <t>RAKHA NAUFAL DZAKY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082 MUARARAJEUN</t>
        </is>
      </c>
      <c r="G19" s="16" t="n">
        <v>41104</v>
      </c>
      <c r="H19" s="14" t="inlineStr">
        <is>
          <t>316.49</t>
        </is>
      </c>
      <c r="I19" s="14" t="n"/>
    </row>
    <row r="20">
      <c r="A20" s="11" t="n">
        <v>19</v>
      </c>
      <c r="B20" s="12" t="inlineStr">
        <is>
          <t>SPMB25-0603-00191</t>
        </is>
      </c>
      <c r="C20" s="12" t="inlineStr">
        <is>
          <t>MOCHAMAD RAKA MAULANA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 PELITA</t>
        </is>
      </c>
      <c r="G20" s="13" t="n">
        <v>41081</v>
      </c>
      <c r="H20" s="11" t="inlineStr">
        <is>
          <t>322.36</t>
        </is>
      </c>
      <c r="I20" s="11" t="n"/>
    </row>
    <row r="21">
      <c r="A21" s="14" t="n">
        <v>20</v>
      </c>
      <c r="B21" s="15" t="inlineStr">
        <is>
          <t>SPMB25-0519-04096</t>
        </is>
      </c>
      <c r="C21" s="15" t="inlineStr">
        <is>
          <t>MUHAMMAD LABIB FEBRIANSYAH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PELITA</t>
        </is>
      </c>
      <c r="G21" s="16" t="n">
        <v>41314</v>
      </c>
      <c r="H21" s="14" t="inlineStr">
        <is>
          <t>328.18</t>
        </is>
      </c>
      <c r="I21" s="14" t="n"/>
    </row>
    <row r="22">
      <c r="A22" s="11" t="n">
        <v>21</v>
      </c>
      <c r="B22" s="12" t="inlineStr">
        <is>
          <t>SPMB25-0620-00990</t>
        </is>
      </c>
      <c r="C22" s="12" t="inlineStr">
        <is>
          <t>NABIL DZAKI ABBASYI SUSANTO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032 TILIL</t>
        </is>
      </c>
      <c r="G22" s="13" t="n">
        <v>41294</v>
      </c>
      <c r="H22" s="11" t="inlineStr">
        <is>
          <t>338.9</t>
        </is>
      </c>
      <c r="I22" s="11" t="n"/>
    </row>
    <row r="23">
      <c r="A23" s="14" t="n">
        <v>22</v>
      </c>
      <c r="B23" s="15" t="inlineStr">
        <is>
          <t>SPMB25-0523-02516</t>
        </is>
      </c>
      <c r="C23" s="15" t="inlineStr">
        <is>
          <t>GINA TRIANI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028 GUMURUH</t>
        </is>
      </c>
      <c r="G23" s="16" t="n">
        <v>41154</v>
      </c>
      <c r="H23" s="14" t="inlineStr">
        <is>
          <t>341.86</t>
        </is>
      </c>
      <c r="I23" s="14" t="n"/>
    </row>
    <row r="24">
      <c r="A24" s="11" t="n">
        <v>23</v>
      </c>
      <c r="B24" s="12" t="inlineStr">
        <is>
          <t>SPMB25-0521-02735</t>
        </is>
      </c>
      <c r="C24" s="12" t="inlineStr">
        <is>
          <t>DEVINA NUR HAFIZAH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150 GATOT SUBROTO</t>
        </is>
      </c>
      <c r="G24" s="13" t="n">
        <v>41369</v>
      </c>
      <c r="H24" s="11" t="inlineStr">
        <is>
          <t>343.41</t>
        </is>
      </c>
      <c r="I24" s="11" t="n"/>
    </row>
    <row r="25">
      <c r="A25" s="14" t="n">
        <v>24</v>
      </c>
      <c r="B25" s="15" t="inlineStr">
        <is>
          <t>SPMB25-0527-02188</t>
        </is>
      </c>
      <c r="C25" s="15" t="inlineStr">
        <is>
          <t>ARIQAH NUR AZAHRA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025 CIKUTRA</t>
        </is>
      </c>
      <c r="G25" s="16" t="n">
        <v>41324</v>
      </c>
      <c r="H25" s="14" t="inlineStr">
        <is>
          <t>345.56</t>
        </is>
      </c>
      <c r="I25" s="14" t="n"/>
    </row>
    <row r="26">
      <c r="A26" s="11" t="n">
        <v>25</v>
      </c>
      <c r="B26" s="12" t="inlineStr">
        <is>
          <t>SPMB25-0522-02767</t>
        </is>
      </c>
      <c r="C26" s="12" t="inlineStr">
        <is>
          <t>FADIO ALKISYAH AZKHA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150 GATOT SUBROTO</t>
        </is>
      </c>
      <c r="G26" s="13" t="n">
        <v>41090</v>
      </c>
      <c r="H26" s="11" t="inlineStr">
        <is>
          <t>354.97</t>
        </is>
      </c>
      <c r="I26" s="11" t="n"/>
    </row>
    <row r="27">
      <c r="A27" s="14" t="n">
        <v>26</v>
      </c>
      <c r="B27" s="15" t="inlineStr">
        <is>
          <t>SPMB25-0522-00163</t>
        </is>
      </c>
      <c r="C27" s="15" t="inlineStr">
        <is>
          <t>INDAH APRILIANTY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150 GATOT SUBROTO</t>
        </is>
      </c>
      <c r="G27" s="16" t="n">
        <v>41383</v>
      </c>
      <c r="H27" s="14" t="inlineStr">
        <is>
          <t>355.62</t>
        </is>
      </c>
      <c r="I27" s="14" t="n"/>
    </row>
    <row r="28">
      <c r="A28" s="11" t="n">
        <v>27</v>
      </c>
      <c r="B28" s="12" t="inlineStr">
        <is>
          <t>SPMB25-0522-02148</t>
        </is>
      </c>
      <c r="C28" s="12" t="inlineStr">
        <is>
          <t>FAZLI IBNI HAPASA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150 GATOT SUBROTO</t>
        </is>
      </c>
      <c r="G28" s="13" t="n">
        <v>41223</v>
      </c>
      <c r="H28" s="11" t="inlineStr">
        <is>
          <t>375.94</t>
        </is>
      </c>
      <c r="I28" s="11" t="n"/>
    </row>
    <row r="29">
      <c r="A29" s="14" t="n">
        <v>28</v>
      </c>
      <c r="B29" s="15" t="inlineStr">
        <is>
          <t>SPMB25-0522-02675</t>
        </is>
      </c>
      <c r="C29" s="15" t="inlineStr">
        <is>
          <t>MUHAMAD ERLAN FEDRIAN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150 GATOT SUBROTO</t>
        </is>
      </c>
      <c r="G29" s="16" t="n">
        <v>41333</v>
      </c>
      <c r="H29" s="14" t="inlineStr">
        <is>
          <t>386.47</t>
        </is>
      </c>
      <c r="I29" s="14" t="n"/>
    </row>
    <row r="30">
      <c r="A30" s="11" t="n">
        <v>29</v>
      </c>
      <c r="B30" s="12" t="inlineStr">
        <is>
          <t>SPMB25-0522-01705</t>
        </is>
      </c>
      <c r="C30" s="12" t="inlineStr">
        <is>
          <t>ABDUL ROZAK SUDRAJAT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150 GATOT SUBROTO</t>
        </is>
      </c>
      <c r="G30" s="13" t="n">
        <v>41253</v>
      </c>
      <c r="H30" s="11" t="inlineStr">
        <is>
          <t>390.13</t>
        </is>
      </c>
      <c r="I30" s="11" t="n"/>
    </row>
    <row r="31">
      <c r="A31" s="14" t="n">
        <v>30</v>
      </c>
      <c r="B31" s="15" t="inlineStr">
        <is>
          <t>SPMB25-0601-00364</t>
        </is>
      </c>
      <c r="C31" s="15" t="inlineStr">
        <is>
          <t>NATASYA ISYAURA ZIHANDA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082 MUARARAJEUN KOTA BANDUNG</t>
        </is>
      </c>
      <c r="G31" s="16" t="n">
        <v>40946</v>
      </c>
      <c r="H31" s="14" t="inlineStr">
        <is>
          <t>394.7</t>
        </is>
      </c>
      <c r="I31" s="14" t="n"/>
    </row>
    <row r="32">
      <c r="A32" s="11" t="n">
        <v>31</v>
      </c>
      <c r="B32" s="12" t="inlineStr">
        <is>
          <t>SPMB25-0522-02548</t>
        </is>
      </c>
      <c r="C32" s="12" t="inlineStr">
        <is>
          <t>RAKHA SEPTIAN HIDAYAT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150 GATOT SUBROTO</t>
        </is>
      </c>
      <c r="G32" s="13" t="n">
        <v>41176</v>
      </c>
      <c r="H32" s="11" t="inlineStr">
        <is>
          <t>405.39</t>
        </is>
      </c>
      <c r="I32" s="11" t="n"/>
    </row>
    <row r="33">
      <c r="A33" s="14" t="n">
        <v>32</v>
      </c>
      <c r="B33" s="15" t="inlineStr">
        <is>
          <t>SPMB25-0605-00725</t>
        </is>
      </c>
      <c r="C33" s="15" t="inlineStr">
        <is>
          <t>RIFASYA AL RAFFA SOPIYAN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044 CICADAS AWIGOMBONG</t>
        </is>
      </c>
      <c r="G33" s="16" t="n">
        <v>41452</v>
      </c>
      <c r="H33" s="14" t="inlineStr">
        <is>
          <t>406.4</t>
        </is>
      </c>
      <c r="I33" s="14" t="n"/>
    </row>
    <row r="34">
      <c r="A34" s="11" t="n">
        <v>33</v>
      </c>
      <c r="B34" s="12" t="inlineStr">
        <is>
          <t>SPMB25-0613-00463</t>
        </is>
      </c>
      <c r="C34" s="12" t="inlineStr">
        <is>
          <t>REVITA DIAS NIKA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150 GATOT SUBROTO</t>
        </is>
      </c>
      <c r="G34" s="13" t="n">
        <v>41284</v>
      </c>
      <c r="H34" s="11" t="inlineStr">
        <is>
          <t>415.12</t>
        </is>
      </c>
      <c r="I34" s="11" t="n"/>
    </row>
    <row r="35">
      <c r="A35" s="14" t="n">
        <v>34</v>
      </c>
      <c r="B35" s="15" t="inlineStr">
        <is>
          <t>SPMB25-0602-00906</t>
        </is>
      </c>
      <c r="C35" s="15" t="inlineStr">
        <is>
          <t>RIFA NUR ALIFAH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044 CICADAS AWI GOMBONG</t>
        </is>
      </c>
      <c r="G35" s="16" t="n">
        <v>41345</v>
      </c>
      <c r="H35" s="14" t="inlineStr">
        <is>
          <t>420.58</t>
        </is>
      </c>
      <c r="I35" s="14" t="n"/>
    </row>
    <row r="36">
      <c r="A36" s="11" t="n">
        <v>35</v>
      </c>
      <c r="B36" s="12" t="inlineStr">
        <is>
          <t>SPMB25-0519-04298</t>
        </is>
      </c>
      <c r="C36" s="12" t="inlineStr">
        <is>
          <t>UTIYA ILMI ASH SHOLIHATI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MI AL HASAN</t>
        </is>
      </c>
      <c r="G36" s="13" t="n">
        <v>41251</v>
      </c>
      <c r="H36" s="11" t="inlineStr">
        <is>
          <t>423.07</t>
        </is>
      </c>
      <c r="I36" s="11" t="n"/>
    </row>
    <row r="37">
      <c r="A37" s="14" t="n">
        <v>36</v>
      </c>
      <c r="B37" s="15" t="inlineStr">
        <is>
          <t>SPMB25-0523-01717</t>
        </is>
      </c>
      <c r="C37" s="15" t="inlineStr">
        <is>
          <t>MUHAMAD BISMO RAMDANI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150 GATOT SUBROTO</t>
        </is>
      </c>
      <c r="G37" s="16" t="n">
        <v>41122</v>
      </c>
      <c r="H37" s="14" t="inlineStr">
        <is>
          <t>427.57</t>
        </is>
      </c>
      <c r="I37" s="14" t="n"/>
    </row>
    <row r="38">
      <c r="A38" s="11" t="n">
        <v>37</v>
      </c>
      <c r="B38" s="12" t="inlineStr">
        <is>
          <t>SPMB25-0522-02183</t>
        </is>
      </c>
      <c r="C38" s="12" t="inlineStr">
        <is>
          <t>HILMY NUGRAHA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150 GATOT SUBROTO</t>
        </is>
      </c>
      <c r="G38" s="13" t="n">
        <v>41405</v>
      </c>
      <c r="H38" s="11" t="inlineStr">
        <is>
          <t>428.02</t>
        </is>
      </c>
      <c r="I38" s="11" t="n"/>
    </row>
    <row r="39">
      <c r="A39" s="14" t="n">
        <v>38</v>
      </c>
      <c r="B39" s="15" t="inlineStr">
        <is>
          <t>SPMB25-0609-00129</t>
        </is>
      </c>
      <c r="C39" s="15" t="inlineStr">
        <is>
          <t>ZAHRA MUSTIKA SETIAWAN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082 MUARARAJEUN KOTA BANDUNG</t>
        </is>
      </c>
      <c r="G39" s="16" t="n">
        <v>41179</v>
      </c>
      <c r="H39" s="14" t="inlineStr">
        <is>
          <t>432.21</t>
        </is>
      </c>
      <c r="I39" s="14" t="n"/>
    </row>
    <row r="40">
      <c r="A40" s="11" t="n">
        <v>39</v>
      </c>
      <c r="B40" s="12" t="inlineStr">
        <is>
          <t>SPMB25-0523-01679</t>
        </is>
      </c>
      <c r="C40" s="12" t="inlineStr">
        <is>
          <t>VIDELLA VEGA RAMADHANIA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044 CICADAS AWIGOMBONG</t>
        </is>
      </c>
      <c r="G40" s="13" t="n">
        <v>41116</v>
      </c>
      <c r="H40" s="11" t="inlineStr">
        <is>
          <t>454.62</t>
        </is>
      </c>
      <c r="I40" s="11" t="n"/>
    </row>
    <row r="41">
      <c r="A41" s="14" t="n">
        <v>40</v>
      </c>
      <c r="B41" s="15" t="inlineStr">
        <is>
          <t>SPMB25-0522-01404</t>
        </is>
      </c>
      <c r="C41" s="15" t="inlineStr">
        <is>
          <t>SATRIA AGIS PRATAMA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150 GATOT SUBROTO</t>
        </is>
      </c>
      <c r="G41" s="16" t="n">
        <v>41254</v>
      </c>
      <c r="H41" s="14" t="inlineStr">
        <is>
          <t>465.38</t>
        </is>
      </c>
      <c r="I41" s="14" t="n"/>
    </row>
    <row r="42">
      <c r="A42" s="11" t="n">
        <v>41</v>
      </c>
      <c r="B42" s="12" t="inlineStr">
        <is>
          <t>SPMB25-0522-01115</t>
        </is>
      </c>
      <c r="C42" s="12" t="inlineStr">
        <is>
          <t>ALIF BAGAS FIRMANSYAH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150 GATOT SUBROTO</t>
        </is>
      </c>
      <c r="G42" s="13" t="n">
        <v>41317</v>
      </c>
      <c r="H42" s="11" t="inlineStr">
        <is>
          <t>470.41</t>
        </is>
      </c>
      <c r="I42" s="11" t="n"/>
    </row>
    <row r="43">
      <c r="A43" s="14" t="n">
        <v>42</v>
      </c>
      <c r="B43" s="15" t="inlineStr">
        <is>
          <t>SPMB25-0609-00151</t>
        </is>
      </c>
      <c r="C43" s="15" t="inlineStr">
        <is>
          <t>GILDA INSORAKI KROBO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082 MUARARAJEUN KOTA BANDUNG</t>
        </is>
      </c>
      <c r="G43" s="16" t="n">
        <v>41205</v>
      </c>
      <c r="H43" s="14" t="inlineStr">
        <is>
          <t>470.6</t>
        </is>
      </c>
      <c r="I43" s="14" t="n"/>
    </row>
    <row r="44">
      <c r="A44" s="11" t="n">
        <v>43</v>
      </c>
      <c r="B44" s="12" t="inlineStr">
        <is>
          <t>SPMB25-0605-00139</t>
        </is>
      </c>
      <c r="C44" s="12" t="inlineStr">
        <is>
          <t>ZAINI RAHMA QAANITA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044 CICADAS AWIGOMBONG</t>
        </is>
      </c>
      <c r="G44" s="13" t="n">
        <v>41312</v>
      </c>
      <c r="H44" s="11" t="inlineStr">
        <is>
          <t>472.55</t>
        </is>
      </c>
      <c r="I44" s="11" t="n"/>
    </row>
    <row r="45">
      <c r="A45" s="14" t="n">
        <v>44</v>
      </c>
      <c r="B45" s="15" t="inlineStr">
        <is>
          <t>SPMB25-0522-02260</t>
        </is>
      </c>
      <c r="C45" s="15" t="inlineStr">
        <is>
          <t>KIRANA INDAH NUR LATHIFAH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150 GATOT SUBROTO</t>
        </is>
      </c>
      <c r="G45" s="16" t="n">
        <v>41190</v>
      </c>
      <c r="H45" s="14" t="inlineStr">
        <is>
          <t>476.88</t>
        </is>
      </c>
      <c r="I45" s="14" t="n"/>
    </row>
    <row r="46">
      <c r="A46" s="11" t="n">
        <v>45</v>
      </c>
      <c r="B46" s="12" t="inlineStr">
        <is>
          <t>SPMB25-0526-01952</t>
        </is>
      </c>
      <c r="C46" s="12" t="inlineStr">
        <is>
          <t>LISTI RAHMADANIATI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044 CICADAS AWIGOMBONG</t>
        </is>
      </c>
      <c r="G46" s="13" t="n">
        <v>41128</v>
      </c>
      <c r="H46" s="11" t="inlineStr">
        <is>
          <t>484.87</t>
        </is>
      </c>
      <c r="I46" s="11" t="n"/>
    </row>
    <row r="47">
      <c r="A47" s="14" t="n">
        <v>46</v>
      </c>
      <c r="B47" s="15" t="inlineStr">
        <is>
          <t>SPMB25-0608-00223</t>
        </is>
      </c>
      <c r="C47" s="15" t="inlineStr">
        <is>
          <t>RETNO AYU NISA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082 MUARARAJEUN KOTA BANDUNG</t>
        </is>
      </c>
      <c r="G47" s="16" t="n">
        <v>41368</v>
      </c>
      <c r="H47" s="14" t="inlineStr">
        <is>
          <t>486.15</t>
        </is>
      </c>
      <c r="I47" s="14" t="n"/>
    </row>
    <row r="48">
      <c r="A48" s="11" t="n">
        <v>47</v>
      </c>
      <c r="B48" s="12" t="inlineStr">
        <is>
          <t>SPMB25-0527-01011</t>
        </is>
      </c>
      <c r="C48" s="12" t="inlineStr">
        <is>
          <t>RAMDANI ILHAM FIRMANSAH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044 CICADAS AWIGOMBONG</t>
        </is>
      </c>
      <c r="G48" s="13" t="n">
        <v>40954</v>
      </c>
      <c r="H48" s="11" t="n">
        <v>490</v>
      </c>
      <c r="I48" s="11" t="n"/>
    </row>
    <row r="49">
      <c r="A49" s="14" t="n">
        <v>48</v>
      </c>
      <c r="B49" s="15" t="inlineStr">
        <is>
          <t>SPMB25-0524-00709</t>
        </is>
      </c>
      <c r="C49" s="15" t="inlineStr">
        <is>
          <t>KAYLA MAUDI KHAIRINA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044 CICADAS AWIGOMBONG</t>
        </is>
      </c>
      <c r="G49" s="16" t="n">
        <v>41369</v>
      </c>
      <c r="H49" s="14" t="inlineStr">
        <is>
          <t>490.97</t>
        </is>
      </c>
      <c r="I49" s="14" t="n"/>
    </row>
    <row r="50">
      <c r="A50" s="11" t="n">
        <v>49</v>
      </c>
      <c r="B50" s="12" t="inlineStr">
        <is>
          <t>SPMB25-0610-00809</t>
        </is>
      </c>
      <c r="C50" s="12" t="inlineStr">
        <is>
          <t>KAYLA KIRANA PUTRI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082 MUARARAJEUN</t>
        </is>
      </c>
      <c r="G50" s="13" t="n">
        <v>41221</v>
      </c>
      <c r="H50" s="11" t="inlineStr">
        <is>
          <t>494.43</t>
        </is>
      </c>
      <c r="I50" s="11" t="n"/>
    </row>
    <row r="51">
      <c r="A51" s="14" t="n">
        <v>50</v>
      </c>
      <c r="B51" s="15" t="inlineStr">
        <is>
          <t>SPMB25-0527-00835</t>
        </is>
      </c>
      <c r="C51" s="15" t="inlineStr">
        <is>
          <t>NAZMA ANGEL MONIKA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044 CICADAS AWIGOMBONG</t>
        </is>
      </c>
      <c r="G51" s="16" t="n">
        <v>41098</v>
      </c>
      <c r="H51" s="14" t="inlineStr">
        <is>
          <t>496.18</t>
        </is>
      </c>
    </row>
    <row r="52">
      <c r="A52" s="11" t="n">
        <v>51</v>
      </c>
      <c r="B52" s="12" t="inlineStr">
        <is>
          <t>SPMB25-0523-01654</t>
        </is>
      </c>
      <c r="C52" s="12" t="inlineStr">
        <is>
          <t>RIFKI MAULANA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044 CICADAS AWIGOMBONG</t>
        </is>
      </c>
      <c r="G52" s="13" t="n">
        <v>41146</v>
      </c>
      <c r="H52" s="11" t="inlineStr">
        <is>
          <t>514.74</t>
        </is>
      </c>
      <c r="I52" s="11" t="n"/>
    </row>
    <row r="53">
      <c r="A53" s="14" t="n">
        <v>52</v>
      </c>
      <c r="B53" s="15" t="inlineStr">
        <is>
          <t>SPMB25-0526-00655</t>
        </is>
      </c>
      <c r="C53" s="15" t="inlineStr">
        <is>
          <t>DEVANO WAFA WIGUNA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044 CICADAS AWIGOMBONG</t>
        </is>
      </c>
      <c r="G53" s="16" t="n">
        <v>41032</v>
      </c>
      <c r="H53" s="14" t="inlineStr">
        <is>
          <t>518.39</t>
        </is>
      </c>
      <c r="I53" s="14" t="n"/>
    </row>
    <row r="54">
      <c r="A54" s="11" t="n">
        <v>53</v>
      </c>
      <c r="B54" s="12" t="inlineStr">
        <is>
          <t>SPMB25-0528-01449</t>
        </is>
      </c>
      <c r="C54" s="12" t="inlineStr">
        <is>
          <t>NUR ANGRAENI LESTARI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044 CICADAS AWIGOMBONG</t>
        </is>
      </c>
      <c r="G54" s="13" t="n">
        <v>41244</v>
      </c>
      <c r="H54" s="11" t="inlineStr">
        <is>
          <t>523.76</t>
        </is>
      </c>
      <c r="I54" s="11" t="n"/>
    </row>
    <row r="55">
      <c r="A55" s="14" t="n">
        <v>54</v>
      </c>
      <c r="B55" s="15" t="inlineStr">
        <is>
          <t>SPMB25-0611-00650</t>
        </is>
      </c>
      <c r="C55" s="15" t="inlineStr">
        <is>
          <t>AURELLIO AKEILA PUTRA RIANTO</t>
        </is>
      </c>
      <c r="D55" s="14" t="inlineStr">
        <is>
          <t>Tidak</t>
        </is>
      </c>
      <c r="E55" s="15" t="inlineStr">
        <is>
          <t>BELUM</t>
        </is>
      </c>
      <c r="F55" s="15" t="inlineStr">
        <is>
          <t>SDN 151 SUKASENANG</t>
        </is>
      </c>
      <c r="G55" s="16" t="n">
        <v>41086</v>
      </c>
      <c r="H55" s="14" t="inlineStr">
        <is>
          <t>524.09</t>
        </is>
      </c>
      <c r="I55" s="14" t="n"/>
    </row>
    <row r="56">
      <c r="A56" s="11" t="n">
        <v>55</v>
      </c>
      <c r="B56" s="12" t="inlineStr">
        <is>
          <t>SPMB25-0604-00298</t>
        </is>
      </c>
      <c r="C56" s="12" t="inlineStr">
        <is>
          <t>AISYAH NUR ALLEYAH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044 CICADAS AWIGOMBONG</t>
        </is>
      </c>
      <c r="G56" s="13" t="n">
        <v>40805</v>
      </c>
      <c r="H56" s="11" t="inlineStr">
        <is>
          <t>525.56</t>
        </is>
      </c>
      <c r="I56" s="11" t="n"/>
    </row>
    <row r="57">
      <c r="A57" s="14" t="n">
        <v>56</v>
      </c>
      <c r="B57" s="15" t="inlineStr">
        <is>
          <t>SPMB25-0531-00470</t>
        </is>
      </c>
      <c r="C57" s="15" t="inlineStr">
        <is>
          <t>NAFIISAH MAULIDA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8 SINGAPARNA</t>
        </is>
      </c>
      <c r="G57" s="16" t="n">
        <v>41286</v>
      </c>
      <c r="H57" s="14" t="inlineStr">
        <is>
          <t>529.85</t>
        </is>
      </c>
      <c r="I57" s="14" t="n"/>
    </row>
    <row r="58">
      <c r="A58" s="11" t="n">
        <v>57</v>
      </c>
      <c r="B58" s="12" t="inlineStr">
        <is>
          <t>SPMB25-0526-00786</t>
        </is>
      </c>
      <c r="C58" s="12" t="inlineStr">
        <is>
          <t>MUHAMAD RIVAN KURNIA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044 CICADAS AWIGOMBONG</t>
        </is>
      </c>
      <c r="G58" s="13" t="n">
        <v>41361</v>
      </c>
      <c r="H58" s="11" t="inlineStr">
        <is>
          <t>531.79</t>
        </is>
      </c>
      <c r="I58" s="11" t="n"/>
    </row>
    <row r="59">
      <c r="A59" s="14" t="n">
        <v>58</v>
      </c>
      <c r="B59" s="15" t="inlineStr">
        <is>
          <t>SPMB25-0526-00578</t>
        </is>
      </c>
      <c r="C59" s="15" t="inlineStr">
        <is>
          <t>IRHAM AL GIFARI FADHLURROHMAN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044 CICADAS AWIGOMBONG</t>
        </is>
      </c>
      <c r="G59" s="16" t="n">
        <v>41346</v>
      </c>
      <c r="H59" s="14" t="inlineStr">
        <is>
          <t>532.04</t>
        </is>
      </c>
      <c r="I59" s="14" t="n"/>
    </row>
    <row r="60">
      <c r="A60" s="11" t="n">
        <v>59</v>
      </c>
      <c r="B60" s="12" t="inlineStr">
        <is>
          <t>SPMB25-0521-02524</t>
        </is>
      </c>
      <c r="C60" s="12" t="inlineStr">
        <is>
          <t>SYAFA NAZLA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022 CICADAS</t>
        </is>
      </c>
      <c r="G60" s="13" t="n">
        <v>41289</v>
      </c>
      <c r="H60" s="11" t="inlineStr">
        <is>
          <t>538.76</t>
        </is>
      </c>
      <c r="I60" s="11" t="n"/>
    </row>
    <row r="61">
      <c r="A61" s="14" t="n">
        <v>60</v>
      </c>
      <c r="B61" s="15" t="inlineStr">
        <is>
          <t>SPMB25-0605-00550</t>
        </is>
      </c>
      <c r="C61" s="15" t="inlineStr">
        <is>
          <t>KAYLLA SAFFANA DWI HERDIANA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044 CICADAS AWIGOMBONG</t>
        </is>
      </c>
      <c r="G61" s="16" t="n">
        <v>41038</v>
      </c>
      <c r="H61" s="14" t="inlineStr">
        <is>
          <t>541.16</t>
        </is>
      </c>
      <c r="I61" s="14" t="n"/>
    </row>
    <row r="62">
      <c r="A62" s="11" t="n">
        <v>61</v>
      </c>
      <c r="B62" s="12" t="inlineStr">
        <is>
          <t>SPMB25-0519-02433</t>
        </is>
      </c>
      <c r="C62" s="12" t="inlineStr">
        <is>
          <t>TSURAYYA MUDHIAH SALSABILA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SARIWANGI</t>
        </is>
      </c>
      <c r="G62" s="13" t="n">
        <v>41236</v>
      </c>
      <c r="H62" s="11" t="inlineStr">
        <is>
          <t>543.87</t>
        </is>
      </c>
      <c r="I62" s="11" t="n"/>
    </row>
    <row r="63">
      <c r="A63" s="14" t="n">
        <v>62</v>
      </c>
      <c r="B63" s="15" t="inlineStr">
        <is>
          <t>SPMB25-0617-00193</t>
        </is>
      </c>
      <c r="C63" s="15" t="inlineStr">
        <is>
          <t>ALYA ASTRID ANGGRAHENI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PKBM DARUL MUZAKKIRIN</t>
        </is>
      </c>
      <c r="G63" s="16" t="n">
        <v>41327</v>
      </c>
      <c r="H63" s="14" t="inlineStr">
        <is>
          <t>555.96</t>
        </is>
      </c>
      <c r="I63" s="14" t="n"/>
    </row>
    <row r="64">
      <c r="A64" s="11" t="n">
        <v>63</v>
      </c>
      <c r="B64" s="12" t="inlineStr">
        <is>
          <t>SPMB25-0602-00381</t>
        </is>
      </c>
      <c r="C64" s="12" t="inlineStr">
        <is>
          <t>ADENIA YUMNAA HIDAYAT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044 CICADAS AWIGOMBONG</t>
        </is>
      </c>
      <c r="G64" s="13" t="n">
        <v>41030</v>
      </c>
      <c r="H64" s="11" t="inlineStr">
        <is>
          <t>558.12</t>
        </is>
      </c>
      <c r="I64" s="11" t="n"/>
    </row>
    <row r="65">
      <c r="A65" s="14" t="n">
        <v>64</v>
      </c>
      <c r="B65" s="15" t="inlineStr">
        <is>
          <t>SPMB25-0521-02901</t>
        </is>
      </c>
      <c r="C65" s="15" t="inlineStr">
        <is>
          <t>HANA FEBHI HUMAIRA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027 CICADAS</t>
        </is>
      </c>
      <c r="G65" s="16" t="n">
        <v>41321</v>
      </c>
      <c r="H65" s="14" t="n">
        <v>561</v>
      </c>
      <c r="I65" s="14" t="n"/>
    </row>
    <row r="66">
      <c r="A66" s="11" t="n">
        <v>65</v>
      </c>
      <c r="B66" s="12" t="inlineStr">
        <is>
          <t>SPMB25-0602-00413</t>
        </is>
      </c>
      <c r="C66" s="12" t="inlineStr">
        <is>
          <t>ASSYIFA BELLA SOBARNA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044 CICADAS AWIGOMBONG</t>
        </is>
      </c>
      <c r="G66" s="13" t="n">
        <v>41372</v>
      </c>
      <c r="H66" s="11" t="inlineStr">
        <is>
          <t>564.44</t>
        </is>
      </c>
      <c r="I66" s="11" t="n"/>
    </row>
    <row r="67">
      <c r="A67" s="14" t="n">
        <v>66</v>
      </c>
      <c r="B67" s="15" t="inlineStr">
        <is>
          <t>SPMB25-0522-00612</t>
        </is>
      </c>
      <c r="C67" s="15" t="inlineStr">
        <is>
          <t>RIZKYA PUTRI RAHMA PERTIWI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MI AL HASAN</t>
        </is>
      </c>
      <c r="G67" s="16" t="n">
        <v>41099</v>
      </c>
      <c r="H67" s="14" t="inlineStr">
        <is>
          <t>581.12</t>
        </is>
      </c>
      <c r="I67" s="14" t="n"/>
    </row>
    <row r="68">
      <c r="A68" s="11" t="n">
        <v>67</v>
      </c>
      <c r="B68" s="12" t="inlineStr">
        <is>
          <t>SPMB25-0602-00318</t>
        </is>
      </c>
      <c r="C68" s="12" t="inlineStr">
        <is>
          <t>SABRINA CITRA LESTARI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044 CICADAS AWIGOMBONG</t>
        </is>
      </c>
      <c r="G68" s="13" t="n">
        <v>41057</v>
      </c>
      <c r="H68" s="11" t="inlineStr">
        <is>
          <t>584.54</t>
        </is>
      </c>
      <c r="I68" s="11" t="n"/>
    </row>
    <row r="69">
      <c r="A69" s="14" t="n">
        <v>68</v>
      </c>
      <c r="B69" s="15" t="inlineStr">
        <is>
          <t>SPMB25-0523-01543</t>
        </is>
      </c>
      <c r="C69" s="15" t="inlineStr">
        <is>
          <t>ZAHIRA NASYA KIRANA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035 SOKA</t>
        </is>
      </c>
      <c r="G69" s="16" t="n">
        <v>41109</v>
      </c>
      <c r="H69" s="14" t="inlineStr">
        <is>
          <t>584.64</t>
        </is>
      </c>
      <c r="I69" s="14" t="n"/>
    </row>
    <row r="70">
      <c r="A70" s="11" t="n">
        <v>69</v>
      </c>
      <c r="B70" s="12" t="inlineStr">
        <is>
          <t>SPMB25-0522-02474</t>
        </is>
      </c>
      <c r="C70" s="12" t="inlineStr">
        <is>
          <t>NAJWA SALSHA RAMADHANI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150 GATOT SUBROTO</t>
        </is>
      </c>
      <c r="G70" s="13" t="n">
        <v>41135</v>
      </c>
      <c r="H70" s="11" t="inlineStr">
        <is>
          <t>599.11</t>
        </is>
      </c>
      <c r="I70" s="11" t="n"/>
    </row>
    <row r="71">
      <c r="A71" s="14" t="n">
        <v>70</v>
      </c>
      <c r="B71" s="15" t="inlineStr">
        <is>
          <t>SPMB25-0520-01286</t>
        </is>
      </c>
      <c r="C71" s="15" t="inlineStr">
        <is>
          <t>ANDRA NICO DANENDRA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062 CIUJUNG</t>
        </is>
      </c>
      <c r="G71" s="16" t="n">
        <v>41142</v>
      </c>
      <c r="H71" s="14" t="inlineStr">
        <is>
          <t>601.27</t>
        </is>
      </c>
      <c r="I71" s="14" t="n"/>
    </row>
    <row r="72">
      <c r="A72" s="11" t="n">
        <v>71</v>
      </c>
      <c r="B72" s="12" t="inlineStr">
        <is>
          <t>SPMB25-0526-01014</t>
        </is>
      </c>
      <c r="C72" s="12" t="inlineStr">
        <is>
          <t>MUHAMMAD RIZQI AL-HASANI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035 SOKA</t>
        </is>
      </c>
      <c r="G72" s="13" t="n">
        <v>41249</v>
      </c>
      <c r="H72" s="11" t="inlineStr">
        <is>
          <t>617.09</t>
        </is>
      </c>
      <c r="I72" s="11" t="n"/>
    </row>
    <row r="73">
      <c r="A73" s="14" t="n">
        <v>72</v>
      </c>
      <c r="B73" s="15" t="inlineStr">
        <is>
          <t>SPMB25-0623-00093</t>
        </is>
      </c>
      <c r="C73" s="15" t="inlineStr">
        <is>
          <t>AWALIYAH ASRI FATONAH</t>
        </is>
      </c>
      <c r="D73" s="14" t="inlineStr">
        <is>
          <t>Tidak</t>
        </is>
      </c>
      <c r="E73" s="15" t="inlineStr">
        <is>
          <t>BELUM</t>
        </is>
      </c>
      <c r="F73" s="15" t="inlineStr">
        <is>
          <t>MI AL HASAN</t>
        </is>
      </c>
      <c r="G73" s="16" t="n">
        <v>41481</v>
      </c>
      <c r="H73" s="14" t="inlineStr">
        <is>
          <t>620.07</t>
        </is>
      </c>
      <c r="I73" s="14" t="n"/>
    </row>
    <row r="74">
      <c r="A74" s="11" t="n">
        <v>73</v>
      </c>
      <c r="B74" s="12" t="inlineStr">
        <is>
          <t>SPMB25-0603-01297</t>
        </is>
      </c>
      <c r="C74" s="12" t="inlineStr">
        <is>
          <t>NAZYA DENIA MUSTIKA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MIS AL-MISBAH</t>
        </is>
      </c>
      <c r="G74" s="13" t="n">
        <v>41242</v>
      </c>
      <c r="H74" s="11" t="inlineStr">
        <is>
          <t>626.62</t>
        </is>
      </c>
      <c r="I74" s="11" t="n"/>
    </row>
    <row r="75">
      <c r="A75" s="14" t="n">
        <v>74</v>
      </c>
      <c r="B75" s="15" t="inlineStr">
        <is>
          <t>SPMB25-0531-00537</t>
        </is>
      </c>
      <c r="C75" s="15" t="inlineStr">
        <is>
          <t>FATHAN FADILA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053 CISITU</t>
        </is>
      </c>
      <c r="G75" s="16" t="n">
        <v>41253</v>
      </c>
      <c r="H75" s="14" t="inlineStr">
        <is>
          <t>678.11</t>
        </is>
      </c>
      <c r="I75" s="14" t="n"/>
    </row>
    <row r="76">
      <c r="A76" s="11" t="n">
        <v>75</v>
      </c>
      <c r="B76" s="12" t="inlineStr">
        <is>
          <t>SPMB25-0522-01874</t>
        </is>
      </c>
      <c r="C76" s="12" t="inlineStr">
        <is>
          <t>AMELIA FAUZIAH RAHMA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150 GATOT SUBROTO</t>
        </is>
      </c>
      <c r="G76" s="13" t="n">
        <v>41296</v>
      </c>
      <c r="H76" s="11" t="inlineStr">
        <is>
          <t>691.03</t>
        </is>
      </c>
      <c r="I76" s="11" t="n"/>
    </row>
    <row r="77">
      <c r="A77" s="14" t="n">
        <v>76</v>
      </c>
      <c r="B77" s="15" t="inlineStr">
        <is>
          <t>SPMB25-0605-00651</t>
        </is>
      </c>
      <c r="C77" s="15" t="inlineStr">
        <is>
          <t>DANISH ALVARO MADANI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037 SABANG</t>
        </is>
      </c>
      <c r="G77" s="16" t="n">
        <v>41525</v>
      </c>
      <c r="H77" s="14" t="inlineStr">
        <is>
          <t>696.47</t>
        </is>
      </c>
      <c r="I77" s="14" t="n"/>
    </row>
    <row r="78">
      <c r="A78" s="11" t="n">
        <v>77</v>
      </c>
      <c r="B78" s="12" t="inlineStr">
        <is>
          <t>SPMB25-0522-01751</t>
        </is>
      </c>
      <c r="C78" s="12" t="inlineStr">
        <is>
          <t>MIKAYLA FATHIYATURAHMA SANTIKA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 ISLAM ABU SENO</t>
        </is>
      </c>
      <c r="G78" s="13" t="n">
        <v>41066</v>
      </c>
      <c r="H78" s="11" t="inlineStr">
        <is>
          <t>708.8</t>
        </is>
      </c>
      <c r="I78" s="11" t="n"/>
    </row>
    <row r="79">
      <c r="A79" s="14" t="n">
        <v>78</v>
      </c>
      <c r="B79" s="15" t="inlineStr">
        <is>
          <t>SPMB25-0611-01021</t>
        </is>
      </c>
      <c r="C79" s="15" t="inlineStr">
        <is>
          <t>MUHAMMAD HASBI PUTRA RAMADHAN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132 CIHAURGEULIS</t>
        </is>
      </c>
      <c r="G79" s="16" t="n">
        <v>41113</v>
      </c>
      <c r="H79" s="14" t="inlineStr">
        <is>
          <t>716.51</t>
        </is>
      </c>
      <c r="I79" s="14" t="n"/>
    </row>
    <row r="80">
      <c r="A80" s="11" t="n">
        <v>79</v>
      </c>
      <c r="B80" s="12" t="inlineStr">
        <is>
          <t>SPMB25-0527-01939</t>
        </is>
      </c>
      <c r="C80" s="12" t="inlineStr">
        <is>
          <t>RAMA PRATAMA SUGIARTO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082 MUARARAJEUN KOTA BANDUNG</t>
        </is>
      </c>
      <c r="G80" s="13" t="n">
        <v>41128</v>
      </c>
      <c r="H80" s="11" t="inlineStr">
        <is>
          <t>722.21</t>
        </is>
      </c>
      <c r="I80" s="11" t="n"/>
    </row>
    <row r="81">
      <c r="A81" s="14" t="n">
        <v>80</v>
      </c>
      <c r="B81" s="15" t="inlineStr">
        <is>
          <t>SPMB25-0526-01640</t>
        </is>
      </c>
      <c r="C81" s="15" t="inlineStr">
        <is>
          <t>ANNISA EFFENDI PUTRI PRATEKSO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082 MUARARAJEUN KOTA BANDUNG</t>
        </is>
      </c>
      <c r="G81" s="16" t="n">
        <v>41198</v>
      </c>
      <c r="H81" s="14" t="inlineStr">
        <is>
          <t>722.21</t>
        </is>
      </c>
      <c r="I81" s="14" t="n"/>
    </row>
    <row r="82">
      <c r="A82" s="11" t="n">
        <v>81</v>
      </c>
      <c r="B82" s="12" t="inlineStr">
        <is>
          <t>SPMB25-0523-02256</t>
        </is>
      </c>
      <c r="C82" s="12" t="inlineStr">
        <is>
          <t>DARA NAILA ARKANA</t>
        </is>
      </c>
      <c r="D82" s="11" t="inlineStr">
        <is>
          <t>Tidak</t>
        </is>
      </c>
      <c r="E82" s="12" t="inlineStr">
        <is>
          <t>BELUM</t>
        </is>
      </c>
      <c r="F82" s="12" t="inlineStr">
        <is>
          <t>SDN 129 RANCASAWO MARGASARI</t>
        </is>
      </c>
      <c r="G82" s="13" t="n">
        <v>41358</v>
      </c>
      <c r="H82" s="11" t="inlineStr">
        <is>
          <t>722.45</t>
        </is>
      </c>
      <c r="I82" s="11" t="n"/>
    </row>
    <row r="83">
      <c r="A83" s="25" t="n"/>
      <c r="B83" s="26" t="n"/>
      <c r="C83" s="26" t="n"/>
      <c r="D83" s="25" t="n"/>
      <c r="E83" s="26" t="n"/>
      <c r="F83" s="26" t="n"/>
      <c r="G83" s="25" t="n"/>
      <c r="H83" s="25" t="n"/>
    </row>
    <row r="84">
      <c r="A84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2:I132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SPMB25-0519-04098</t>
        </is>
      </c>
      <c r="C2" s="12" t="inlineStr">
        <is>
          <t>REYHAN SEPTIAN PUTRA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CIPAGALO 2</t>
        </is>
      </c>
      <c r="G2" s="13" t="n">
        <v>41172</v>
      </c>
      <c r="H2" s="11" t="inlineStr">
        <is>
          <t>206.59</t>
        </is>
      </c>
      <c r="I2" s="11" t="n"/>
    </row>
    <row r="3">
      <c r="A3" s="14" t="n">
        <v>2</v>
      </c>
      <c r="B3" s="15" t="inlineStr">
        <is>
          <t>SPMB25-0521-03621</t>
        </is>
      </c>
      <c r="C3" s="15" t="inlineStr">
        <is>
          <t>ABDI SATRIANI PRATAMA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 KARTIKA X - 1</t>
        </is>
      </c>
      <c r="G3" s="16" t="n">
        <v>41334</v>
      </c>
      <c r="H3" s="14" t="inlineStr">
        <is>
          <t>231.13</t>
        </is>
      </c>
      <c r="I3" s="14" t="n"/>
    </row>
    <row r="4">
      <c r="A4" s="11" t="n">
        <v>3</v>
      </c>
      <c r="B4" s="12" t="inlineStr">
        <is>
          <t>SPMB25-0601-00351</t>
        </is>
      </c>
      <c r="C4" s="12" t="inlineStr">
        <is>
          <t>FABIAN GERRARD SACHCHARA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 BPI</t>
        </is>
      </c>
      <c r="G4" s="13" t="n">
        <v>41289</v>
      </c>
      <c r="H4" s="11" t="inlineStr">
        <is>
          <t>233.02</t>
        </is>
      </c>
      <c r="I4" s="11" t="n"/>
    </row>
    <row r="5">
      <c r="A5" s="14" t="n">
        <v>4</v>
      </c>
      <c r="B5" s="15" t="inlineStr">
        <is>
          <t>SPMB25-0528-00748</t>
        </is>
      </c>
      <c r="C5" s="15" t="inlineStr">
        <is>
          <t>RAMADHANI AJWA PUTRI SANTOSO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119 CIJAGRA</t>
        </is>
      </c>
      <c r="G5" s="16" t="n">
        <v>41122</v>
      </c>
      <c r="H5" s="14" t="inlineStr">
        <is>
          <t>259.51</t>
        </is>
      </c>
      <c r="I5" s="14" t="n"/>
    </row>
    <row r="6">
      <c r="A6" s="11" t="n">
        <v>5</v>
      </c>
      <c r="B6" s="12" t="inlineStr">
        <is>
          <t>SPMB25-0526-02725</t>
        </is>
      </c>
      <c r="C6" s="12" t="inlineStr">
        <is>
          <t>MUHAMMAD ENDRIAN TARUNA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164 KARANGPAWULANG</t>
        </is>
      </c>
      <c r="G6" s="13" t="n">
        <v>41213</v>
      </c>
      <c r="H6" s="11" t="inlineStr">
        <is>
          <t>300.02</t>
        </is>
      </c>
      <c r="I6" s="11" t="n"/>
    </row>
    <row r="7">
      <c r="A7" s="14" t="n">
        <v>6</v>
      </c>
      <c r="B7" s="15" t="inlineStr">
        <is>
          <t>SPMB25-0601-00287</t>
        </is>
      </c>
      <c r="C7" s="15" t="inlineStr">
        <is>
          <t>SEKAR RAHAYU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164 KARANGPAWULANG</t>
        </is>
      </c>
      <c r="G7" s="16" t="n">
        <v>41174</v>
      </c>
      <c r="H7" s="14" t="inlineStr">
        <is>
          <t>306.02</t>
        </is>
      </c>
      <c r="I7" s="14" t="n"/>
    </row>
    <row r="8">
      <c r="A8" s="11" t="n">
        <v>7</v>
      </c>
      <c r="B8" s="12" t="inlineStr">
        <is>
          <t>SPMB25-0524-00005</t>
        </is>
      </c>
      <c r="C8" s="12" t="inlineStr">
        <is>
          <t>FARRAZ AFIFAH FARZANA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164 KARANGPAWULANG</t>
        </is>
      </c>
      <c r="G8" s="13" t="n">
        <v>41157</v>
      </c>
      <c r="H8" s="11" t="inlineStr">
        <is>
          <t>338.54</t>
        </is>
      </c>
      <c r="I8" s="11" t="n"/>
    </row>
    <row r="9">
      <c r="A9" s="14" t="n">
        <v>8</v>
      </c>
      <c r="B9" s="15" t="inlineStr">
        <is>
          <t>SPMB25-0519-02836</t>
        </is>
      </c>
      <c r="C9" s="15" t="inlineStr">
        <is>
          <t>ERIK ERLANGGA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CIPAGALO 2</t>
        </is>
      </c>
      <c r="G9" s="16" t="n">
        <v>41089</v>
      </c>
      <c r="H9" s="14" t="inlineStr">
        <is>
          <t>379.49</t>
        </is>
      </c>
      <c r="I9" s="14" t="n"/>
    </row>
    <row r="10">
      <c r="A10" s="11" t="n">
        <v>9</v>
      </c>
      <c r="B10" s="12" t="inlineStr">
        <is>
          <t>SPMB25-0602-00915</t>
        </is>
      </c>
      <c r="C10" s="12" t="inlineStr">
        <is>
          <t>BIMO HADIANSYAH ARDIRA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 BPI</t>
        </is>
      </c>
      <c r="G10" s="13" t="n">
        <v>41298</v>
      </c>
      <c r="H10" s="11" t="inlineStr">
        <is>
          <t>392.64</t>
        </is>
      </c>
      <c r="I10" s="11" t="n"/>
    </row>
    <row r="11">
      <c r="A11" s="14" t="n">
        <v>10</v>
      </c>
      <c r="B11" s="15" t="inlineStr">
        <is>
          <t>SPMB25-0522-03599</t>
        </is>
      </c>
      <c r="C11" s="15" t="inlineStr">
        <is>
          <t>RAFA BINTANG MAULANA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257 PELITA</t>
        </is>
      </c>
      <c r="G11" s="16" t="n">
        <v>41055</v>
      </c>
      <c r="H11" s="14" t="inlineStr">
        <is>
          <t>413.07</t>
        </is>
      </c>
      <c r="I11" s="14" t="n"/>
    </row>
    <row r="12">
      <c r="A12" s="11" t="n">
        <v>11</v>
      </c>
      <c r="B12" s="12" t="inlineStr">
        <is>
          <t>SPMB25-0606-00048</t>
        </is>
      </c>
      <c r="C12" s="12" t="inlineStr">
        <is>
          <t>MUHAMAD ARYA PRATAMA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MIS ASY SYUKUR</t>
        </is>
      </c>
      <c r="G12" s="13" t="n">
        <v>41223</v>
      </c>
      <c r="H12" s="11" t="inlineStr">
        <is>
          <t>437.82</t>
        </is>
      </c>
      <c r="I12" s="11" t="n"/>
    </row>
    <row r="13">
      <c r="A13" s="14" t="n">
        <v>12</v>
      </c>
      <c r="B13" s="15" t="inlineStr">
        <is>
          <t>SPMB25-0519-04767</t>
        </is>
      </c>
      <c r="C13" s="15" t="inlineStr">
        <is>
          <t>NIKITA HAQUILLA BILQISTY DERMAWAN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159 SEKEJATI</t>
        </is>
      </c>
      <c r="G13" s="16" t="n">
        <v>41383</v>
      </c>
      <c r="H13" s="14" t="inlineStr">
        <is>
          <t>442.63</t>
        </is>
      </c>
      <c r="I13" s="14" t="n"/>
    </row>
    <row r="14">
      <c r="A14" s="11" t="n">
        <v>13</v>
      </c>
      <c r="B14" s="12" t="inlineStr">
        <is>
          <t>SPMB25-0519-03664</t>
        </is>
      </c>
      <c r="C14" s="12" t="inlineStr">
        <is>
          <t>BERNICIA HEYDA BEAUTY CHADWICK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164 KARANGPAWULANG</t>
        </is>
      </c>
      <c r="G14" s="13" t="n">
        <v>41368</v>
      </c>
      <c r="H14" s="11" t="inlineStr">
        <is>
          <t>446.6</t>
        </is>
      </c>
      <c r="I14" s="11" t="n"/>
    </row>
    <row r="15">
      <c r="A15" s="14" t="n">
        <v>14</v>
      </c>
      <c r="B15" s="15" t="inlineStr">
        <is>
          <t>SPMB25-0519-02516</t>
        </is>
      </c>
      <c r="C15" s="15" t="inlineStr">
        <is>
          <t>ARMINA MIKAILA AR-RACHMAN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SDIT AL-AITAAM</t>
        </is>
      </c>
      <c r="G15" s="16" t="n">
        <v>41271</v>
      </c>
      <c r="H15" s="14" t="inlineStr">
        <is>
          <t>447.33</t>
        </is>
      </c>
      <c r="I15" s="14" t="n"/>
    </row>
    <row r="16">
      <c r="A16" s="11" t="n">
        <v>15</v>
      </c>
      <c r="B16" s="12" t="inlineStr">
        <is>
          <t>SPMB25-0521-03139</t>
        </is>
      </c>
      <c r="C16" s="12" t="inlineStr">
        <is>
          <t>MASKA ARMYZIO MAHADRI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164 KARANGPAWLANG</t>
        </is>
      </c>
      <c r="G16" s="13" t="n">
        <v>41191</v>
      </c>
      <c r="H16" s="11" t="inlineStr">
        <is>
          <t>463.73</t>
        </is>
      </c>
      <c r="I16" s="11" t="n"/>
    </row>
    <row r="17">
      <c r="A17" s="14" t="n">
        <v>16</v>
      </c>
      <c r="B17" s="15" t="inlineStr">
        <is>
          <t>SPMB25-0522-02840</t>
        </is>
      </c>
      <c r="C17" s="15" t="inlineStr">
        <is>
          <t>ALLEA QUEEN BUCHORI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KARANG PAWULANG</t>
        </is>
      </c>
      <c r="G17" s="16" t="n">
        <v>41179</v>
      </c>
      <c r="H17" s="14" t="inlineStr">
        <is>
          <t>475.67</t>
        </is>
      </c>
      <c r="I17" s="14" t="n"/>
    </row>
    <row r="18">
      <c r="A18" s="11" t="n">
        <v>17</v>
      </c>
      <c r="B18" s="12" t="inlineStr">
        <is>
          <t>SPMB25-0520-01340</t>
        </is>
      </c>
      <c r="C18" s="12" t="inlineStr">
        <is>
          <t>RUZAIN ASKARA DHARMA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066 HALIMUN KOTA BANDUNG</t>
        </is>
      </c>
      <c r="G18" s="13" t="n">
        <v>41363</v>
      </c>
      <c r="H18" s="11" t="inlineStr">
        <is>
          <t>485.64</t>
        </is>
      </c>
      <c r="I18" s="11" t="n"/>
    </row>
    <row r="19">
      <c r="A19" s="14" t="n">
        <v>18</v>
      </c>
      <c r="B19" s="15" t="inlineStr">
        <is>
          <t>SPMB25-0523-00244</t>
        </is>
      </c>
      <c r="C19" s="15" t="inlineStr">
        <is>
          <t>FAKHRIE RIZKY REYNARD FERGYO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164 KARANG PAWULANG KOTA BANDUNG</t>
        </is>
      </c>
      <c r="G19" s="16" t="n">
        <v>41207</v>
      </c>
      <c r="H19" s="14" t="inlineStr">
        <is>
          <t>500.86</t>
        </is>
      </c>
      <c r="I19" s="14" t="n"/>
    </row>
    <row r="20">
      <c r="A20" s="11" t="n">
        <v>19</v>
      </c>
      <c r="B20" s="12" t="inlineStr">
        <is>
          <t>SPMB25-0519-03482</t>
        </is>
      </c>
      <c r="C20" s="12" t="inlineStr">
        <is>
          <t>MOHAMAD AKBAR HERMAWAN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CIPAGALO 2</t>
        </is>
      </c>
      <c r="G20" s="13" t="n">
        <v>41212</v>
      </c>
      <c r="H20" s="11" t="inlineStr">
        <is>
          <t>502.12</t>
        </is>
      </c>
      <c r="I20" s="11" t="n"/>
    </row>
    <row r="21">
      <c r="A21" s="14" t="n">
        <v>20</v>
      </c>
      <c r="B21" s="15" t="inlineStr">
        <is>
          <t>SPMB25-0604-01045</t>
        </is>
      </c>
      <c r="C21" s="15" t="inlineStr">
        <is>
          <t>QUEENSHA ZASKIA FAUZAN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N CIJERUK 1</t>
        </is>
      </c>
      <c r="G21" s="16" t="n">
        <v>41014</v>
      </c>
      <c r="H21" s="14" t="inlineStr">
        <is>
          <t>502.78</t>
        </is>
      </c>
      <c r="I21" s="14" t="n"/>
    </row>
    <row r="22">
      <c r="A22" s="11" t="n">
        <v>21</v>
      </c>
      <c r="B22" s="12" t="inlineStr">
        <is>
          <t>SPMB25-0520-03015</t>
        </is>
      </c>
      <c r="C22" s="12" t="inlineStr">
        <is>
          <t>AUDRIC REYNARD WISNU DEWANTO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135 TURANGGA</t>
        </is>
      </c>
      <c r="G22" s="13" t="n">
        <v>41231</v>
      </c>
      <c r="H22" s="11" t="inlineStr">
        <is>
          <t>512.37</t>
        </is>
      </c>
      <c r="I22" s="11" t="n"/>
    </row>
    <row r="23">
      <c r="A23" s="14" t="n">
        <v>22</v>
      </c>
      <c r="B23" s="15" t="inlineStr">
        <is>
          <t>SPMB25-0519-02071</t>
        </is>
      </c>
      <c r="C23" s="15" t="inlineStr">
        <is>
          <t>MUHAMMED HAFIDZ ABDILLAH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261 MARGAHAYU RAYA</t>
        </is>
      </c>
      <c r="G23" s="16" t="n">
        <v>41118</v>
      </c>
      <c r="H23" s="14" t="inlineStr">
        <is>
          <t>515.39</t>
        </is>
      </c>
      <c r="I23" s="14" t="n"/>
    </row>
    <row r="24">
      <c r="A24" s="11" t="n">
        <v>23</v>
      </c>
      <c r="B24" s="12" t="inlineStr">
        <is>
          <t>SPMB25-0611-00434</t>
        </is>
      </c>
      <c r="C24" s="12" t="inlineStr">
        <is>
          <t>ARZANI NUR MUHAMMAD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257 PELITA</t>
        </is>
      </c>
      <c r="G24" s="13" t="n">
        <v>41195</v>
      </c>
      <c r="H24" s="11" t="inlineStr">
        <is>
          <t>525.82</t>
        </is>
      </c>
      <c r="I24" s="11" t="n"/>
    </row>
    <row r="25">
      <c r="A25" s="14" t="n">
        <v>24</v>
      </c>
      <c r="B25" s="15" t="inlineStr">
        <is>
          <t>SPMB25-0522-03547</t>
        </is>
      </c>
      <c r="C25" s="15" t="inlineStr">
        <is>
          <t>LUQMAN ABDUL HAKIM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119 CIJAGRA</t>
        </is>
      </c>
      <c r="G25" s="16" t="n">
        <v>41098</v>
      </c>
      <c r="H25" s="14" t="inlineStr">
        <is>
          <t>533.56</t>
        </is>
      </c>
      <c r="I25" s="14" t="n"/>
    </row>
    <row r="26">
      <c r="A26" s="11" t="n">
        <v>25</v>
      </c>
      <c r="B26" s="12" t="inlineStr">
        <is>
          <t>SPMB25-0523-00317</t>
        </is>
      </c>
      <c r="C26" s="12" t="inlineStr">
        <is>
          <t>FADHLY A'ISY NUR HIDAYAT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SDS KARTIKA X-1</t>
        </is>
      </c>
      <c r="G26" s="13" t="n">
        <v>41481</v>
      </c>
      <c r="H26" s="11" t="inlineStr">
        <is>
          <t>539.95</t>
        </is>
      </c>
      <c r="I26" s="11" t="n"/>
    </row>
    <row r="27">
      <c r="A27" s="14" t="n">
        <v>26</v>
      </c>
      <c r="B27" s="15" t="inlineStr">
        <is>
          <t>SPMB25-0527-01400</t>
        </is>
      </c>
      <c r="C27" s="15" t="inlineStr">
        <is>
          <t>KEANU ALBY SAFARAZ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067 NILEM BANDUNG</t>
        </is>
      </c>
      <c r="G27" s="16" t="n">
        <v>41327</v>
      </c>
      <c r="H27" s="14" t="inlineStr">
        <is>
          <t>542.35</t>
        </is>
      </c>
      <c r="I27" s="14" t="n"/>
    </row>
    <row r="28">
      <c r="A28" s="11" t="n">
        <v>27</v>
      </c>
      <c r="B28" s="12" t="inlineStr">
        <is>
          <t>SPMB25-0625-00093</t>
        </is>
      </c>
      <c r="C28" s="12" t="inlineStr">
        <is>
          <t>AZKA SETI AJI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SDS KARTIKA X-1</t>
        </is>
      </c>
      <c r="G28" s="13" t="n">
        <v>41181</v>
      </c>
      <c r="H28" s="11" t="inlineStr">
        <is>
          <t>546.27</t>
        </is>
      </c>
      <c r="I28" s="11" t="n"/>
    </row>
    <row r="29">
      <c r="A29" s="14" t="n">
        <v>28</v>
      </c>
      <c r="B29" s="15" t="inlineStr">
        <is>
          <t>SPMB25-0612-00852</t>
        </is>
      </c>
      <c r="C29" s="15" t="inlineStr">
        <is>
          <t>ILANA GADIZA CAHYADI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257 PELITA</t>
        </is>
      </c>
      <c r="G29" s="16" t="n">
        <v>41154</v>
      </c>
      <c r="H29" s="14" t="inlineStr">
        <is>
          <t>550.99</t>
        </is>
      </c>
      <c r="I29" s="14" t="n"/>
    </row>
    <row r="30">
      <c r="A30" s="11" t="n">
        <v>29</v>
      </c>
      <c r="B30" s="12" t="inlineStr">
        <is>
          <t>SPMB25-0617-00589</t>
        </is>
      </c>
      <c r="C30" s="12" t="inlineStr">
        <is>
          <t>IORA KEYLA LANGI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CHALIDANA ISLAMIC SCHOOL MENGANTI</t>
        </is>
      </c>
      <c r="G30" s="13" t="n">
        <v>41232</v>
      </c>
      <c r="H30" s="11" t="inlineStr">
        <is>
          <t>553.93</t>
        </is>
      </c>
      <c r="I30" s="11" t="n"/>
    </row>
    <row r="31">
      <c r="A31" s="14" t="n">
        <v>30</v>
      </c>
      <c r="B31" s="15" t="inlineStr">
        <is>
          <t>SPMB25-0612-00518</t>
        </is>
      </c>
      <c r="C31" s="15" t="inlineStr">
        <is>
          <t>ABRIAN PUTRA UTAMA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164 KARANGPAWULANG</t>
        </is>
      </c>
      <c r="G31" s="16" t="n">
        <v>41197</v>
      </c>
      <c r="H31" s="14" t="inlineStr">
        <is>
          <t>555.07</t>
        </is>
      </c>
      <c r="I31" s="14" t="n"/>
    </row>
    <row r="32">
      <c r="A32" s="11" t="n">
        <v>31</v>
      </c>
      <c r="B32" s="12" t="inlineStr">
        <is>
          <t>SPMB25-0613-00498</t>
        </is>
      </c>
      <c r="C32" s="12" t="inlineStr">
        <is>
          <t>ALIF RAMDHANI PRAMUDYADIRGA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115 TURANGGA</t>
        </is>
      </c>
      <c r="G32" s="13" t="n">
        <v>41138</v>
      </c>
      <c r="H32" s="11" t="inlineStr">
        <is>
          <t>558.16</t>
        </is>
      </c>
      <c r="I32" s="11" t="n"/>
    </row>
    <row r="33">
      <c r="A33" s="14" t="n">
        <v>32</v>
      </c>
      <c r="B33" s="15" t="inlineStr">
        <is>
          <t>SPMB25-0520-02863</t>
        </is>
      </c>
      <c r="C33" s="15" t="inlineStr">
        <is>
          <t>MOHAMMAD FAIRELL ARJUNA CHALIEF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164 KARANGPAWULANG</t>
        </is>
      </c>
      <c r="G33" s="16" t="n">
        <v>41066</v>
      </c>
      <c r="H33" s="14" t="inlineStr">
        <is>
          <t>561.26</t>
        </is>
      </c>
      <c r="I33" s="14" t="n"/>
    </row>
    <row r="34">
      <c r="A34" s="11" t="n">
        <v>33</v>
      </c>
      <c r="B34" s="12" t="inlineStr">
        <is>
          <t>SPMB25-0528-00951</t>
        </is>
      </c>
      <c r="C34" s="12" t="inlineStr">
        <is>
          <t>MUHAMMAD UMAR FARRUKH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202 SURYALAYA</t>
        </is>
      </c>
      <c r="G34" s="13" t="n">
        <v>41135</v>
      </c>
      <c r="H34" s="11" t="inlineStr">
        <is>
          <t>585.14</t>
        </is>
      </c>
      <c r="I34" s="11" t="n"/>
    </row>
    <row r="35">
      <c r="A35" s="14" t="n">
        <v>34</v>
      </c>
      <c r="B35" s="15" t="inlineStr">
        <is>
          <t>SPMB25-0522-03495</t>
        </is>
      </c>
      <c r="C35" s="15" t="inlineStr">
        <is>
          <t>MUHAMMAD ARKAN GIBRAN ALKALIFI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257 PELITA</t>
        </is>
      </c>
      <c r="G35" s="16" t="n">
        <v>41180</v>
      </c>
      <c r="H35" s="14" t="inlineStr">
        <is>
          <t>588.26</t>
        </is>
      </c>
      <c r="I35" s="14" t="n"/>
    </row>
    <row r="36">
      <c r="A36" s="11" t="n">
        <v>35</v>
      </c>
      <c r="B36" s="12" t="inlineStr">
        <is>
          <t>SPMB25-0522-00232</t>
        </is>
      </c>
      <c r="C36" s="12" t="inlineStr">
        <is>
          <t>ERYNA TANISHA NAOMI LAYA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SDS KARTIKA X-1</t>
        </is>
      </c>
      <c r="G36" s="13" t="n">
        <v>41330</v>
      </c>
      <c r="H36" s="11" t="inlineStr">
        <is>
          <t>624.22</t>
        </is>
      </c>
      <c r="I36" s="11" t="n"/>
    </row>
    <row r="37">
      <c r="A37" s="14" t="n">
        <v>36</v>
      </c>
      <c r="B37" s="15" t="inlineStr">
        <is>
          <t>SPMB25-0530-00593</t>
        </is>
      </c>
      <c r="C37" s="15" t="inlineStr">
        <is>
          <t>JUSTIN ALVARO MAHAPUTRA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164 KARANGPAWULANG</t>
        </is>
      </c>
      <c r="G37" s="16" t="n">
        <v>41157</v>
      </c>
      <c r="H37" s="14" t="inlineStr">
        <is>
          <t>624.64</t>
        </is>
      </c>
      <c r="I37" s="14" t="n"/>
    </row>
    <row r="38">
      <c r="A38" s="11" t="n">
        <v>37</v>
      </c>
      <c r="B38" s="12" t="inlineStr">
        <is>
          <t>SPMB25-0604-01016</t>
        </is>
      </c>
      <c r="C38" s="12" t="inlineStr">
        <is>
          <t>MUHAMMAD RIZKY BAHTIAR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GBI</t>
        </is>
      </c>
      <c r="G38" s="13" t="n">
        <v>41119</v>
      </c>
      <c r="H38" s="11" t="inlineStr">
        <is>
          <t>624.79</t>
        </is>
      </c>
      <c r="I38" s="11" t="n"/>
    </row>
    <row r="39">
      <c r="A39" s="14" t="n">
        <v>38</v>
      </c>
      <c r="B39" s="15" t="inlineStr">
        <is>
          <t>SPMB25-0520-03263</t>
        </is>
      </c>
      <c r="C39" s="15" t="inlineStr">
        <is>
          <t>MAHARDHIKA ALLARIC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257 PELITA</t>
        </is>
      </c>
      <c r="G39" s="16" t="n">
        <v>41251</v>
      </c>
      <c r="H39" s="14" t="inlineStr">
        <is>
          <t>642.11</t>
        </is>
      </c>
      <c r="I39" s="14" t="n"/>
    </row>
    <row r="40">
      <c r="A40" s="11" t="n">
        <v>39</v>
      </c>
      <c r="B40" s="12" t="inlineStr">
        <is>
          <t>SPMB25-0610-00510</t>
        </is>
      </c>
      <c r="C40" s="12" t="inlineStr">
        <is>
          <t>KAYLA AZZAHRA FAJRIANI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 YAYASAN BERIBU</t>
        </is>
      </c>
      <c r="G40" s="13" t="n">
        <v>41247</v>
      </c>
      <c r="H40" s="11" t="inlineStr">
        <is>
          <t>642.53</t>
        </is>
      </c>
      <c r="I40" s="11" t="n"/>
    </row>
    <row r="41">
      <c r="A41" s="14" t="n">
        <v>40</v>
      </c>
      <c r="B41" s="15" t="inlineStr">
        <is>
          <t>SPMB25-0609-00161</t>
        </is>
      </c>
      <c r="C41" s="15" t="inlineStr">
        <is>
          <t>GARVIANO SCHRADER SANGGABUANA RANGGAMALE...</t>
        </is>
      </c>
      <c r="D41" s="14" t="inlineStr">
        <is>
          <t>Tidak</t>
        </is>
      </c>
      <c r="E41" s="15" t="inlineStr">
        <is>
          <t>BELUM</t>
        </is>
      </c>
      <c r="F41" s="15" t="inlineStr">
        <is>
          <t>SDN 164 KARANGPAWULANG</t>
        </is>
      </c>
      <c r="G41" s="16" t="n">
        <v>41094</v>
      </c>
      <c r="H41" s="14" t="inlineStr">
        <is>
          <t>647.58</t>
        </is>
      </c>
      <c r="I41" s="14" t="n"/>
    </row>
    <row r="42">
      <c r="A42" s="11" t="n">
        <v>41</v>
      </c>
      <c r="B42" s="12" t="inlineStr">
        <is>
          <t>SPMB25-0603-01064</t>
        </is>
      </c>
      <c r="C42" s="12" t="inlineStr">
        <is>
          <t>MUHAMAD ZIQRI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119 CIJAGRA</t>
        </is>
      </c>
      <c r="G42" s="13" t="n">
        <v>41044</v>
      </c>
      <c r="H42" s="11" t="inlineStr">
        <is>
          <t>666.43</t>
        </is>
      </c>
      <c r="I42" s="11" t="n"/>
    </row>
    <row r="43">
      <c r="A43" s="14" t="n">
        <v>42</v>
      </c>
      <c r="B43" s="15" t="inlineStr">
        <is>
          <t>SPMB25-0521-02723</t>
        </is>
      </c>
      <c r="C43" s="15" t="inlineStr">
        <is>
          <t>ABID AQILA PRANAZA TUMANGGER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135 TURANGGA</t>
        </is>
      </c>
      <c r="G43" s="16" t="n">
        <v>41225</v>
      </c>
      <c r="H43" s="14" t="inlineStr">
        <is>
          <t>668.46</t>
        </is>
      </c>
      <c r="I43" s="14" t="n"/>
    </row>
    <row r="44">
      <c r="A44" s="11" t="n">
        <v>43</v>
      </c>
      <c r="B44" s="12" t="inlineStr">
        <is>
          <t>SPMB25-0615-00001</t>
        </is>
      </c>
      <c r="C44" s="12" t="inlineStr">
        <is>
          <t>SALSABILA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115 TURANGGA</t>
        </is>
      </c>
      <c r="G44" s="13" t="n">
        <v>41226</v>
      </c>
      <c r="H44" s="11" t="inlineStr">
        <is>
          <t>669.49</t>
        </is>
      </c>
      <c r="I44" s="11" t="n"/>
    </row>
    <row r="45">
      <c r="A45" s="14" t="n">
        <v>44</v>
      </c>
      <c r="B45" s="15" t="inlineStr">
        <is>
          <t>SPMB25-0519-04376</t>
        </is>
      </c>
      <c r="C45" s="15" t="inlineStr">
        <is>
          <t>KYOSHI RIFQIE AL-GHIFFARI DIRHAMSYAH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190 CISARANTEN KIDUL KOTA BANDUNG</t>
        </is>
      </c>
      <c r="G45" s="16" t="n">
        <v>41151</v>
      </c>
      <c r="H45" s="14" t="inlineStr">
        <is>
          <t>671.66</t>
        </is>
      </c>
      <c r="I45" s="14" t="n"/>
    </row>
    <row r="46">
      <c r="A46" s="11" t="n">
        <v>45</v>
      </c>
      <c r="B46" s="12" t="inlineStr">
        <is>
          <t>SPMB25-0528-00659</t>
        </is>
      </c>
      <c r="C46" s="12" t="inlineStr">
        <is>
          <t>KAZUMI AMMARA RACHMAN DANUMIHARDJA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119 CIJAGRA</t>
        </is>
      </c>
      <c r="G46" s="13" t="n">
        <v>41318</v>
      </c>
      <c r="H46" s="11" t="inlineStr">
        <is>
          <t>684.98</t>
        </is>
      </c>
      <c r="I46" s="11" t="n"/>
    </row>
    <row r="47">
      <c r="A47" s="14" t="n">
        <v>46</v>
      </c>
      <c r="B47" s="15" t="inlineStr">
        <is>
          <t>SPMB25-0602-00354</t>
        </is>
      </c>
      <c r="C47" s="15" t="inlineStr">
        <is>
          <t>MUHAMMAD NAUFAL AR-RASYID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202 SURYALAYA</t>
        </is>
      </c>
      <c r="G47" s="16" t="n">
        <v>41174</v>
      </c>
      <c r="H47" s="14" t="inlineStr">
        <is>
          <t>686.9</t>
        </is>
      </c>
      <c r="I47" s="14" t="n"/>
    </row>
    <row r="48">
      <c r="A48" s="11" t="n">
        <v>47</v>
      </c>
      <c r="B48" s="12" t="inlineStr">
        <is>
          <t>SPMB25-0614-00366</t>
        </is>
      </c>
      <c r="C48" s="12" t="inlineStr">
        <is>
          <t>DAVINA MUGHNI SHOLIHAH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115 TURANGGA</t>
        </is>
      </c>
      <c r="G48" s="13" t="n">
        <v>41063</v>
      </c>
      <c r="H48" s="11" t="inlineStr">
        <is>
          <t>717.47</t>
        </is>
      </c>
      <c r="I48" s="11" t="n"/>
    </row>
    <row r="49">
      <c r="A49" s="14" t="n">
        <v>48</v>
      </c>
      <c r="B49" s="15" t="inlineStr">
        <is>
          <t>SPMB25-0519-04210</t>
        </is>
      </c>
      <c r="C49" s="15" t="inlineStr">
        <is>
          <t>MAYSHA PUTRI MAYASARI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163 BUAHBATU BARU</t>
        </is>
      </c>
      <c r="G49" s="16" t="n">
        <v>41404</v>
      </c>
      <c r="H49" s="14" t="inlineStr">
        <is>
          <t>723.55</t>
        </is>
      </c>
      <c r="I49" s="14" t="n"/>
    </row>
    <row r="50">
      <c r="A50" s="11" t="n">
        <v>49</v>
      </c>
      <c r="B50" s="12" t="inlineStr">
        <is>
          <t>SPMB25-0611-00864</t>
        </is>
      </c>
      <c r="C50" s="12" t="inlineStr">
        <is>
          <t>MUHAMAD MUEGAH NUGRAHA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CIBEUSI</t>
        </is>
      </c>
      <c r="G50" s="13" t="n">
        <v>41108</v>
      </c>
      <c r="H50" s="11" t="inlineStr">
        <is>
          <t>734.03</t>
        </is>
      </c>
      <c r="I50" s="11" t="n"/>
    </row>
    <row r="51">
      <c r="A51" s="14" t="n">
        <v>50</v>
      </c>
      <c r="B51" s="15" t="inlineStr">
        <is>
          <t>SPMB25-0522-01285</t>
        </is>
      </c>
      <c r="C51" s="15" t="inlineStr">
        <is>
          <t>LAELA SEKAR WATI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223 BHAKTI WINAYA</t>
        </is>
      </c>
      <c r="G51" s="16" t="n">
        <v>41002</v>
      </c>
      <c r="H51" s="14" t="inlineStr">
        <is>
          <t>738.21</t>
        </is>
      </c>
    </row>
    <row r="52">
      <c r="A52" s="11" t="n">
        <v>51</v>
      </c>
      <c r="B52" s="12" t="inlineStr">
        <is>
          <t>SPMB25-0603-00125</t>
        </is>
      </c>
      <c r="C52" s="12" t="inlineStr">
        <is>
          <t>SHEAN PRATAMA HADIAN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135 TURANGGA</t>
        </is>
      </c>
      <c r="G52" s="13" t="n">
        <v>41196</v>
      </c>
      <c r="H52" s="11" t="inlineStr">
        <is>
          <t>739.64</t>
        </is>
      </c>
      <c r="I52" s="11" t="n"/>
    </row>
    <row r="53">
      <c r="A53" s="14" t="n">
        <v>52</v>
      </c>
      <c r="B53" s="15" t="inlineStr">
        <is>
          <t>SPMB25-0603-00071</t>
        </is>
      </c>
      <c r="C53" s="15" t="inlineStr">
        <is>
          <t>HAFIZA AZRA PUTRI RORI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135 TURANGGA</t>
        </is>
      </c>
      <c r="G53" s="16" t="n">
        <v>41391</v>
      </c>
      <c r="H53" s="14" t="inlineStr">
        <is>
          <t>743.75</t>
        </is>
      </c>
      <c r="I53" s="14" t="n"/>
    </row>
    <row r="54">
      <c r="A54" s="11" t="n">
        <v>53</v>
      </c>
      <c r="B54" s="12" t="inlineStr">
        <is>
          <t>SPMB25-0611-00866</t>
        </is>
      </c>
      <c r="C54" s="12" t="inlineStr">
        <is>
          <t>KIANDRA RIZKY PURNAMA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135 TURANGGA</t>
        </is>
      </c>
      <c r="G54" s="13" t="n">
        <v>41145</v>
      </c>
      <c r="H54" s="11" t="inlineStr">
        <is>
          <t>748.74</t>
        </is>
      </c>
      <c r="I54" s="11" t="n"/>
    </row>
    <row r="55">
      <c r="A55" s="14" t="n">
        <v>54</v>
      </c>
      <c r="B55" s="15" t="inlineStr">
        <is>
          <t>SPMB25-0611-00878</t>
        </is>
      </c>
      <c r="C55" s="15" t="inlineStr">
        <is>
          <t>MUHAMMAD AHDAN NURSIAM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135 TURANGGA</t>
        </is>
      </c>
      <c r="G55" s="16" t="n">
        <v>41231</v>
      </c>
      <c r="H55" s="14" t="inlineStr">
        <is>
          <t>751.43</t>
        </is>
      </c>
      <c r="I55" s="14" t="n"/>
    </row>
    <row r="56">
      <c r="A56" s="11" t="n">
        <v>55</v>
      </c>
      <c r="B56" s="12" t="inlineStr">
        <is>
          <t>SPMB25-0527-00686</t>
        </is>
      </c>
      <c r="C56" s="12" t="inlineStr">
        <is>
          <t>REGINA RAHAYU PUTRI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223 BHAKTI WINAYA</t>
        </is>
      </c>
      <c r="G56" s="13" t="n">
        <v>41023</v>
      </c>
      <c r="H56" s="11" t="inlineStr">
        <is>
          <t>758.33</t>
        </is>
      </c>
      <c r="I56" s="11" t="n"/>
    </row>
    <row r="57">
      <c r="A57" s="14" t="n">
        <v>56</v>
      </c>
      <c r="B57" s="15" t="inlineStr">
        <is>
          <t>SPMB25-0528-00230</t>
        </is>
      </c>
      <c r="C57" s="15" t="inlineStr">
        <is>
          <t>MEYSA TITANIA LITISYA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135 TURANGGA</t>
        </is>
      </c>
      <c r="G57" s="16" t="n">
        <v>41056</v>
      </c>
      <c r="H57" s="14" t="inlineStr">
        <is>
          <t>762.8</t>
        </is>
      </c>
      <c r="I57" s="14" t="n"/>
    </row>
    <row r="58">
      <c r="A58" s="11" t="n">
        <v>57</v>
      </c>
      <c r="B58" s="12" t="inlineStr">
        <is>
          <t>SPMB25-0603-01075</t>
        </is>
      </c>
      <c r="C58" s="12" t="inlineStr">
        <is>
          <t>TEUKU MUHAMMAD ARYA PRATAMA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119 CIJAGRA</t>
        </is>
      </c>
      <c r="G58" s="13" t="n">
        <v>41312</v>
      </c>
      <c r="H58" s="11" t="inlineStr">
        <is>
          <t>766.8</t>
        </is>
      </c>
      <c r="I58" s="11" t="n"/>
    </row>
    <row r="59">
      <c r="A59" s="14" t="n">
        <v>58</v>
      </c>
      <c r="B59" s="15" t="inlineStr">
        <is>
          <t>SPMB25-0606-00137</t>
        </is>
      </c>
      <c r="C59" s="15" t="inlineStr">
        <is>
          <t>KENSHIN RAIS HIJAZI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164 KARANGPAWULANG KOTA BANDUNG</t>
        </is>
      </c>
      <c r="G59" s="16" t="n">
        <v>41283</v>
      </c>
      <c r="H59" s="14" t="inlineStr">
        <is>
          <t>768.05</t>
        </is>
      </c>
      <c r="I59" s="14" t="n"/>
    </row>
    <row r="60">
      <c r="A60" s="11" t="n">
        <v>59</v>
      </c>
      <c r="B60" s="12" t="inlineStr">
        <is>
          <t>SPMB25-0619-00486</t>
        </is>
      </c>
      <c r="C60" s="12" t="inlineStr">
        <is>
          <t>APRILIA MARWA SULAEMAN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070 PASIRLUYU</t>
        </is>
      </c>
      <c r="G60" s="13" t="n">
        <v>41003</v>
      </c>
      <c r="H60" s="11" t="inlineStr">
        <is>
          <t>770.9</t>
        </is>
      </c>
      <c r="I60" s="11" t="n"/>
    </row>
    <row r="61">
      <c r="A61" s="14" t="n">
        <v>60</v>
      </c>
      <c r="B61" s="15" t="inlineStr">
        <is>
          <t>SPMB25-0614-00501</t>
        </is>
      </c>
      <c r="C61" s="15" t="inlineStr">
        <is>
          <t>RATU QAILA NADHIRA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115 TURANGGA</t>
        </is>
      </c>
      <c r="G61" s="16" t="n">
        <v>41199</v>
      </c>
      <c r="H61" s="14" t="inlineStr">
        <is>
          <t>775.44</t>
        </is>
      </c>
      <c r="I61" s="14" t="n"/>
    </row>
    <row r="62">
      <c r="A62" s="11" t="n">
        <v>61</v>
      </c>
      <c r="B62" s="12" t="inlineStr">
        <is>
          <t>SPMB25-0602-00884</t>
        </is>
      </c>
      <c r="C62" s="12" t="inlineStr">
        <is>
          <t>MOHAMMAD DAFFA ABHAR PUTRA MARIADI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 BPI</t>
        </is>
      </c>
      <c r="G62" s="13" t="n">
        <v>41241</v>
      </c>
      <c r="H62" s="11" t="inlineStr">
        <is>
          <t>780.17</t>
        </is>
      </c>
      <c r="I62" s="11" t="n"/>
    </row>
    <row r="63">
      <c r="A63" s="14" t="n">
        <v>62</v>
      </c>
      <c r="B63" s="15" t="inlineStr">
        <is>
          <t>SPMB25-0614-00472</t>
        </is>
      </c>
      <c r="C63" s="15" t="inlineStr">
        <is>
          <t>LATISA GIANA PUTRI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115 TURANGGA</t>
        </is>
      </c>
      <c r="G63" s="16" t="n">
        <v>41291</v>
      </c>
      <c r="H63" s="14" t="inlineStr">
        <is>
          <t>780.45</t>
        </is>
      </c>
      <c r="I63" s="14" t="n"/>
    </row>
    <row r="64">
      <c r="A64" s="11" t="n">
        <v>63</v>
      </c>
      <c r="B64" s="12" t="inlineStr">
        <is>
          <t>SPMB25-0526-02919</t>
        </is>
      </c>
      <c r="C64" s="12" t="inlineStr">
        <is>
          <t>GWEN SYAREEFA AYUNINDYA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067 NILEM</t>
        </is>
      </c>
      <c r="G64" s="13" t="n">
        <v>41501</v>
      </c>
      <c r="H64" s="11" t="inlineStr">
        <is>
          <t>781.03</t>
        </is>
      </c>
      <c r="I64" s="11" t="n"/>
    </row>
    <row r="65">
      <c r="A65" s="14" t="n">
        <v>64</v>
      </c>
      <c r="B65" s="15" t="inlineStr">
        <is>
          <t>SPMB25-0520-04079</t>
        </is>
      </c>
      <c r="C65" s="15" t="inlineStr">
        <is>
          <t>HANUN ISLAM ASMAULHUSNA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164 KARANGPAWULANG</t>
        </is>
      </c>
      <c r="G65" s="16" t="n">
        <v>41161</v>
      </c>
      <c r="H65" s="14" t="inlineStr">
        <is>
          <t>782.06</t>
        </is>
      </c>
      <c r="I65" s="14" t="n"/>
    </row>
    <row r="66">
      <c r="A66" s="11" t="n">
        <v>65</v>
      </c>
      <c r="B66" s="12" t="inlineStr">
        <is>
          <t>SPMB25-0603-00916</t>
        </is>
      </c>
      <c r="C66" s="12" t="inlineStr">
        <is>
          <t>SERLA INDRIANTI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202 SURYALAYA</t>
        </is>
      </c>
      <c r="G66" s="13" t="n">
        <v>41191</v>
      </c>
      <c r="H66" s="11" t="inlineStr">
        <is>
          <t>791.31</t>
        </is>
      </c>
      <c r="I66" s="11" t="n"/>
    </row>
    <row r="67">
      <c r="A67" s="14" t="n">
        <v>66</v>
      </c>
      <c r="B67" s="15" t="inlineStr">
        <is>
          <t>SPMB25-0603-00934</t>
        </is>
      </c>
      <c r="C67" s="15" t="inlineStr">
        <is>
          <t>SERLI INDRIANTI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202 SURYALAYA</t>
        </is>
      </c>
      <c r="G67" s="16" t="n">
        <v>41191</v>
      </c>
      <c r="H67" s="14" t="inlineStr">
        <is>
          <t>791.31</t>
        </is>
      </c>
      <c r="I67" s="14" t="n"/>
    </row>
    <row r="68">
      <c r="A68" s="11" t="n">
        <v>67</v>
      </c>
      <c r="B68" s="12" t="inlineStr">
        <is>
          <t>SPMB25-0604-00578</t>
        </is>
      </c>
      <c r="C68" s="12" t="inlineStr">
        <is>
          <t>RAISHA MAULIDYA RUSLI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 TULUS KARTIKA</t>
        </is>
      </c>
      <c r="G68" s="13" t="n">
        <v>41299</v>
      </c>
      <c r="H68" s="11" t="inlineStr">
        <is>
          <t>793.06</t>
        </is>
      </c>
      <c r="I68" s="11" t="n"/>
    </row>
    <row r="69">
      <c r="A69" s="14" t="n">
        <v>68</v>
      </c>
      <c r="B69" s="15" t="inlineStr">
        <is>
          <t>SPMB25-0602-00819</t>
        </is>
      </c>
      <c r="C69" s="15" t="inlineStr">
        <is>
          <t>RISKA NUR FEBRIANA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202 SURYALAYA</t>
        </is>
      </c>
      <c r="G69" s="16" t="n">
        <v>41313</v>
      </c>
      <c r="H69" s="14" t="inlineStr">
        <is>
          <t>802.72</t>
        </is>
      </c>
      <c r="I69" s="14" t="n"/>
    </row>
    <row r="70">
      <c r="A70" s="11" t="n">
        <v>69</v>
      </c>
      <c r="B70" s="12" t="inlineStr">
        <is>
          <t>SPMB25-0620-00175</t>
        </is>
      </c>
      <c r="C70" s="12" t="inlineStr">
        <is>
          <t>ASTI RASITA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070 PASIRLUYU</t>
        </is>
      </c>
      <c r="G70" s="13" t="n">
        <v>41109</v>
      </c>
      <c r="H70" s="11" t="inlineStr">
        <is>
          <t>804.27</t>
        </is>
      </c>
      <c r="I70" s="11" t="n"/>
    </row>
    <row r="71">
      <c r="A71" s="14" t="n">
        <v>70</v>
      </c>
      <c r="B71" s="15" t="inlineStr">
        <is>
          <t>SPMB25-0604-01118</t>
        </is>
      </c>
      <c r="C71" s="15" t="inlineStr">
        <is>
          <t>ARJUNA RAYYAN PRADIPTA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220 GUMURUH</t>
        </is>
      </c>
      <c r="G71" s="16" t="n">
        <v>41486</v>
      </c>
      <c r="H71" s="14" t="inlineStr">
        <is>
          <t>807.94</t>
        </is>
      </c>
      <c r="I71" s="14" t="n"/>
    </row>
    <row r="72">
      <c r="A72" s="11" t="n">
        <v>71</v>
      </c>
      <c r="B72" s="12" t="inlineStr">
        <is>
          <t>SPMB25-0520-02865</t>
        </is>
      </c>
      <c r="C72" s="12" t="inlineStr">
        <is>
          <t>FATEEMA AZWA CHAIRUNISA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SDS KARTIKA X-1</t>
        </is>
      </c>
      <c r="G72" s="13" t="n">
        <v>41244</v>
      </c>
      <c r="H72" s="11" t="inlineStr">
        <is>
          <t>816.47</t>
        </is>
      </c>
      <c r="I72" s="11" t="n"/>
    </row>
    <row r="73">
      <c r="A73" s="14" t="n">
        <v>72</v>
      </c>
      <c r="B73" s="15" t="inlineStr">
        <is>
          <t>SPMB25-0520-03434</t>
        </is>
      </c>
      <c r="C73" s="15" t="inlineStr">
        <is>
          <t>KHUMAIRA NURBANY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135 TURANGGA</t>
        </is>
      </c>
      <c r="G73" s="16" t="n">
        <v>41296</v>
      </c>
      <c r="H73" s="14" t="inlineStr">
        <is>
          <t>824.77</t>
        </is>
      </c>
      <c r="I73" s="14" t="n"/>
    </row>
    <row r="74">
      <c r="A74" s="11" t="n">
        <v>73</v>
      </c>
      <c r="B74" s="12" t="inlineStr">
        <is>
          <t>SPMB25-0620-00711</t>
        </is>
      </c>
      <c r="C74" s="12" t="inlineStr">
        <is>
          <t>MUHAMAD NAJIB FAUZAN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070 PASIRLUYU</t>
        </is>
      </c>
      <c r="G74" s="13" t="n">
        <v>40816</v>
      </c>
      <c r="H74" s="11" t="inlineStr">
        <is>
          <t>828.65</t>
        </is>
      </c>
      <c r="I74" s="11" t="n"/>
    </row>
    <row r="75">
      <c r="A75" s="14" t="n">
        <v>74</v>
      </c>
      <c r="B75" s="15" t="inlineStr">
        <is>
          <t>SPMB25-0523-01226</t>
        </is>
      </c>
      <c r="C75" s="15" t="inlineStr">
        <is>
          <t>MUHAMAD ZAIDAN SUGARA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SDS KARTIKA X-1</t>
        </is>
      </c>
      <c r="G75" s="16" t="n">
        <v>41153</v>
      </c>
      <c r="H75" s="14" t="inlineStr">
        <is>
          <t>834.15</t>
        </is>
      </c>
      <c r="I75" s="14" t="n"/>
    </row>
    <row r="76">
      <c r="A76" s="11" t="n">
        <v>75</v>
      </c>
      <c r="B76" s="12" t="inlineStr">
        <is>
          <t>SPMB25-0610-00078</t>
        </is>
      </c>
      <c r="C76" s="12" t="inlineStr">
        <is>
          <t>TIARA SALSABIL RIZATYA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 ALFA CENTAURI</t>
        </is>
      </c>
      <c r="G76" s="13" t="n">
        <v>41255</v>
      </c>
      <c r="H76" s="11" t="inlineStr">
        <is>
          <t>842.8</t>
        </is>
      </c>
      <c r="I76" s="11" t="n"/>
    </row>
    <row r="77">
      <c r="A77" s="14" t="n">
        <v>76</v>
      </c>
      <c r="B77" s="15" t="inlineStr">
        <is>
          <t>SPMB25-0602-00058</t>
        </is>
      </c>
      <c r="C77" s="15" t="inlineStr">
        <is>
          <t>MUHAMMAD ADZHAN RAYGUSTI SAEPUTRA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202 SURYALAYA</t>
        </is>
      </c>
      <c r="G77" s="16" t="n">
        <v>41123</v>
      </c>
      <c r="H77" s="14" t="inlineStr">
        <is>
          <t>842.84</t>
        </is>
      </c>
      <c r="I77" s="14" t="n"/>
    </row>
    <row r="78">
      <c r="A78" s="11" t="n">
        <v>77</v>
      </c>
      <c r="B78" s="12" t="inlineStr">
        <is>
          <t>SPMB25-0605-00929</t>
        </is>
      </c>
      <c r="C78" s="12" t="inlineStr">
        <is>
          <t>RAFA TRI DAYA SAKTI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028 GUMURUH</t>
        </is>
      </c>
      <c r="G78" s="13" t="n">
        <v>41149</v>
      </c>
      <c r="H78" s="11" t="inlineStr">
        <is>
          <t>844.11</t>
        </is>
      </c>
      <c r="I78" s="11" t="n"/>
    </row>
    <row r="79">
      <c r="A79" s="14" t="n">
        <v>78</v>
      </c>
      <c r="B79" s="15" t="inlineStr">
        <is>
          <t>SPMB25-0603-00107</t>
        </is>
      </c>
      <c r="C79" s="15" t="inlineStr">
        <is>
          <t>SILVIA KANIA PUTRI HANDANI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119 CIJAGRA</t>
        </is>
      </c>
      <c r="G79" s="16" t="n">
        <v>41373</v>
      </c>
      <c r="H79" s="14" t="inlineStr">
        <is>
          <t>856.73</t>
        </is>
      </c>
      <c r="I79" s="14" t="n"/>
    </row>
    <row r="80">
      <c r="A80" s="11" t="n">
        <v>79</v>
      </c>
      <c r="B80" s="12" t="inlineStr">
        <is>
          <t>SPMB25-0521-02360</t>
        </is>
      </c>
      <c r="C80" s="12" t="inlineStr">
        <is>
          <t>HAWWA SALSABILA HANIYYATUSHOLIHAH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 AZ ZAKIYAH</t>
        </is>
      </c>
      <c r="G80" s="13" t="n">
        <v>41361</v>
      </c>
      <c r="H80" s="11" t="inlineStr">
        <is>
          <t>863.65</t>
        </is>
      </c>
      <c r="I80" s="11" t="n"/>
    </row>
    <row r="81">
      <c r="A81" s="14" t="n">
        <v>80</v>
      </c>
      <c r="B81" s="15" t="inlineStr">
        <is>
          <t>SPMB25-0612-00629</t>
        </is>
      </c>
      <c r="C81" s="15" t="inlineStr">
        <is>
          <t>AUDREY DUNE BINTANG ZENOBYA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006 BUAHBATU</t>
        </is>
      </c>
      <c r="G81" s="16" t="n">
        <v>41220</v>
      </c>
      <c r="H81" s="14" t="inlineStr">
        <is>
          <t>880.66</t>
        </is>
      </c>
      <c r="I81" s="14" t="n"/>
    </row>
    <row r="82">
      <c r="A82" s="11" t="n">
        <v>81</v>
      </c>
      <c r="B82" s="12" t="inlineStr">
        <is>
          <t>SPMB25-0611-00881</t>
        </is>
      </c>
      <c r="C82" s="12" t="inlineStr">
        <is>
          <t>SAKHA AGUNG PUTRA SRIWIJAYA RENSTA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257 PELITA</t>
        </is>
      </c>
      <c r="G82" s="13" t="n">
        <v>41503</v>
      </c>
      <c r="H82" s="11" t="inlineStr">
        <is>
          <t>884.85</t>
        </is>
      </c>
      <c r="I82" s="11" t="n"/>
    </row>
    <row r="83">
      <c r="A83" s="14" t="n">
        <v>82</v>
      </c>
      <c r="B83" s="15" t="inlineStr">
        <is>
          <t>SPMB25-0619-00324</t>
        </is>
      </c>
      <c r="C83" s="15" t="inlineStr">
        <is>
          <t>KHANSA HASNA AAFIYAH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070 PASIRLUYU</t>
        </is>
      </c>
      <c r="G83" s="16" t="n">
        <v>41185</v>
      </c>
      <c r="H83" s="14" t="inlineStr">
        <is>
          <t>886.96</t>
        </is>
      </c>
      <c r="I83" s="14" t="n"/>
    </row>
    <row r="84">
      <c r="A84" s="11" t="n">
        <v>83</v>
      </c>
      <c r="B84" s="12" t="inlineStr">
        <is>
          <t>SPMB25-0525-00167</t>
        </is>
      </c>
      <c r="C84" s="12" t="inlineStr">
        <is>
          <t>YUMNA HUMAIRA SYAHIRAH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 AR RAFI</t>
        </is>
      </c>
      <c r="G84" s="13" t="n">
        <v>41271</v>
      </c>
      <c r="H84" s="11" t="inlineStr">
        <is>
          <t>887.89</t>
        </is>
      </c>
      <c r="I84" s="11" t="n"/>
    </row>
    <row r="85">
      <c r="A85" s="14" t="n">
        <v>84</v>
      </c>
      <c r="B85" s="15" t="inlineStr">
        <is>
          <t>SPMB25-0526-02487</t>
        </is>
      </c>
      <c r="C85" s="15" t="inlineStr">
        <is>
          <t>HAFIZ KURNIAWAN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223 BHAKTI WINAYA</t>
        </is>
      </c>
      <c r="G85" s="16" t="n">
        <v>41063</v>
      </c>
      <c r="H85" s="14" t="inlineStr">
        <is>
          <t>888.45</t>
        </is>
      </c>
      <c r="I85" s="14" t="n"/>
    </row>
    <row r="86">
      <c r="A86" s="11" t="n">
        <v>85</v>
      </c>
      <c r="B86" s="12" t="inlineStr">
        <is>
          <t>SPMB25-0614-00169</t>
        </is>
      </c>
      <c r="C86" s="12" t="inlineStr">
        <is>
          <t>FAEYZA IBNU THAMRIN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 ISTIQAMAH</t>
        </is>
      </c>
      <c r="G86" s="13" t="n">
        <v>41221</v>
      </c>
      <c r="H86" s="11" t="inlineStr">
        <is>
          <t>890.52</t>
        </is>
      </c>
      <c r="I86" s="11" t="n"/>
    </row>
    <row r="87">
      <c r="A87" s="14" t="n">
        <v>86</v>
      </c>
      <c r="B87" s="15" t="inlineStr">
        <is>
          <t>SPMB25-0604-00691</t>
        </is>
      </c>
      <c r="C87" s="15" t="inlineStr">
        <is>
          <t>AMEERA MILDAZ AL-FARRAS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119 CIJAGRA</t>
        </is>
      </c>
      <c r="G87" s="16" t="n">
        <v>41223</v>
      </c>
      <c r="H87" s="14" t="inlineStr">
        <is>
          <t>891.19</t>
        </is>
      </c>
      <c r="I87" s="14" t="n"/>
    </row>
    <row r="88">
      <c r="A88" s="11" t="n">
        <v>87</v>
      </c>
      <c r="B88" s="12" t="inlineStr">
        <is>
          <t>SPMB25-0527-01850</t>
        </is>
      </c>
      <c r="C88" s="12" t="inlineStr">
        <is>
          <t>MISHARY RASHID AL FASHY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067 NILEM BANDUNG</t>
        </is>
      </c>
      <c r="G88" s="13" t="n">
        <v>41091</v>
      </c>
      <c r="H88" s="11" t="inlineStr">
        <is>
          <t>891.38</t>
        </is>
      </c>
      <c r="I88" s="11" t="n"/>
    </row>
    <row r="89">
      <c r="A89" s="14" t="n">
        <v>88</v>
      </c>
      <c r="B89" s="15" t="inlineStr">
        <is>
          <t>SPMB25-0520-02169</t>
        </is>
      </c>
      <c r="C89" s="15" t="inlineStr">
        <is>
          <t>CATHALEYA ALODIE FLORENCIA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257 PELITA</t>
        </is>
      </c>
      <c r="G89" s="16" t="n">
        <v>41146</v>
      </c>
      <c r="H89" s="14" t="inlineStr">
        <is>
          <t>894.64</t>
        </is>
      </c>
      <c r="I89" s="14" t="n"/>
    </row>
    <row r="90">
      <c r="A90" s="11" t="n">
        <v>89</v>
      </c>
      <c r="B90" s="12" t="inlineStr">
        <is>
          <t>SPMB25-0614-00448</t>
        </is>
      </c>
      <c r="C90" s="12" t="inlineStr">
        <is>
          <t>FREDE HASAN PRATAMA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257 PELITA</t>
        </is>
      </c>
      <c r="G90" s="13" t="n">
        <v>41171</v>
      </c>
      <c r="H90" s="11" t="inlineStr">
        <is>
          <t>902.56</t>
        </is>
      </c>
      <c r="I90" s="11" t="n"/>
    </row>
    <row r="91">
      <c r="A91" s="14" t="n">
        <v>90</v>
      </c>
      <c r="B91" s="15" t="inlineStr">
        <is>
          <t>SPMB25-0526-02408</t>
        </is>
      </c>
      <c r="C91" s="15" t="inlineStr">
        <is>
          <t>NESYA AURAVASYA AZZAHRA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223 BHAKTI WINAYA</t>
        </is>
      </c>
      <c r="G91" s="16" t="n">
        <v>41228</v>
      </c>
      <c r="H91" s="14" t="inlineStr">
        <is>
          <t>945.37</t>
        </is>
      </c>
      <c r="I91" s="14" t="n"/>
    </row>
    <row r="92">
      <c r="A92" s="11" t="n">
        <v>91</v>
      </c>
      <c r="B92" s="12" t="inlineStr">
        <is>
          <t>SPMB25-0605-00090</t>
        </is>
      </c>
      <c r="C92" s="12" t="inlineStr">
        <is>
          <t>KENT ARKHAN NATAKUSUMAH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SDI AL AZHAR 36 BANDUNG</t>
        </is>
      </c>
      <c r="G92" s="13" t="n">
        <v>41431</v>
      </c>
      <c r="H92" s="11" t="inlineStr">
        <is>
          <t>951.35</t>
        </is>
      </c>
      <c r="I92" s="11" t="n"/>
    </row>
    <row r="93">
      <c r="A93" s="14" t="n">
        <v>92</v>
      </c>
      <c r="B93" s="15" t="inlineStr">
        <is>
          <t>SPMB25-0526-01806</t>
        </is>
      </c>
      <c r="C93" s="15" t="inlineStr">
        <is>
          <t>ADLYN DANNISH NATANAGARA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067 NILEM</t>
        </is>
      </c>
      <c r="G93" s="16" t="n">
        <v>41119</v>
      </c>
      <c r="H93" s="14" t="inlineStr">
        <is>
          <t>957.07</t>
        </is>
      </c>
      <c r="I93" s="14" t="n"/>
    </row>
    <row r="94">
      <c r="A94" s="11" t="n">
        <v>93</v>
      </c>
      <c r="B94" s="12" t="inlineStr">
        <is>
          <t>SPMB25-0604-00558</t>
        </is>
      </c>
      <c r="C94" s="12" t="inlineStr">
        <is>
          <t>MUHAMMAD ATHARESHAN SETYANA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 DIAN KENCANA</t>
        </is>
      </c>
      <c r="G94" s="13" t="n">
        <v>41143</v>
      </c>
      <c r="H94" s="11" t="inlineStr">
        <is>
          <t>957.77</t>
        </is>
      </c>
      <c r="I94" s="11" t="n"/>
    </row>
    <row r="95">
      <c r="A95" s="14" t="n">
        <v>94</v>
      </c>
      <c r="B95" s="15" t="inlineStr">
        <is>
          <t>SPMB25-0615-00149</t>
        </is>
      </c>
      <c r="C95" s="15" t="inlineStr">
        <is>
          <t>SABILA MA'WATUL JANNAH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257 PELITA</t>
        </is>
      </c>
      <c r="G95" s="16" t="n">
        <v>41384</v>
      </c>
      <c r="H95" s="14" t="inlineStr">
        <is>
          <t>960.79</t>
        </is>
      </c>
      <c r="I95" s="14" t="n"/>
    </row>
    <row r="96">
      <c r="A96" s="11" t="n">
        <v>95</v>
      </c>
      <c r="B96" s="12" t="inlineStr">
        <is>
          <t>SPMB25-0619-00496</t>
        </is>
      </c>
      <c r="C96" s="12" t="inlineStr">
        <is>
          <t>MAWAR NUR AZKIA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070 PASIRLUYU</t>
        </is>
      </c>
      <c r="G96" s="13" t="n">
        <v>41272</v>
      </c>
      <c r="H96" s="11" t="inlineStr">
        <is>
          <t>962.03</t>
        </is>
      </c>
      <c r="I96" s="11" t="n"/>
    </row>
    <row r="97">
      <c r="A97" s="14" t="n">
        <v>96</v>
      </c>
      <c r="B97" s="15" t="inlineStr">
        <is>
          <t>SPMB25-0526-01572</t>
        </is>
      </c>
      <c r="C97" s="15" t="inlineStr">
        <is>
          <t>MUHAMMAD ROYYAN FADILLAH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223 BHAKTI WINAYA</t>
        </is>
      </c>
      <c r="G97" s="16" t="n">
        <v>40976</v>
      </c>
      <c r="H97" s="14" t="inlineStr">
        <is>
          <t>962.44</t>
        </is>
      </c>
      <c r="I97" s="14" t="n"/>
    </row>
    <row r="98">
      <c r="A98" s="11" t="n">
        <v>97</v>
      </c>
      <c r="B98" s="12" t="inlineStr">
        <is>
          <t>SPMB25-0527-00418</t>
        </is>
      </c>
      <c r="C98" s="12" t="inlineStr">
        <is>
          <t>MEISYA EVA MAHARANI WIJAYA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020 LENGKONG BESAR</t>
        </is>
      </c>
      <c r="G98" s="13" t="n">
        <v>41405</v>
      </c>
      <c r="H98" s="11" t="inlineStr">
        <is>
          <t>962.65</t>
        </is>
      </c>
      <c r="I98" s="11" t="n"/>
    </row>
    <row r="99">
      <c r="A99" s="14" t="n">
        <v>98</v>
      </c>
      <c r="B99" s="15" t="inlineStr">
        <is>
          <t>SPMB25-0602-00804</t>
        </is>
      </c>
      <c r="C99" s="15" t="inlineStr">
        <is>
          <t>DEVAN DWI PRAMUDITHA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119 CIJAGRA</t>
        </is>
      </c>
      <c r="G99" s="16" t="n">
        <v>41250</v>
      </c>
      <c r="H99" s="14" t="inlineStr">
        <is>
          <t>962.81</t>
        </is>
      </c>
      <c r="I99" s="14" t="n"/>
    </row>
    <row r="100">
      <c r="A100" s="11" t="n">
        <v>99</v>
      </c>
      <c r="B100" s="12" t="inlineStr">
        <is>
          <t>SPMB25-0521-00363</t>
        </is>
      </c>
      <c r="C100" s="12" t="inlineStr">
        <is>
          <t>FAKHIRA MALIKA AZZAHRA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164 KARANGPAWULANG</t>
        </is>
      </c>
      <c r="G100" s="13" t="n">
        <v>41030</v>
      </c>
      <c r="H100" s="11" t="inlineStr">
        <is>
          <t>963.07</t>
        </is>
      </c>
      <c r="I100" s="11" t="n"/>
    </row>
    <row r="101">
      <c r="A101" s="14" t="n">
        <v>100</v>
      </c>
      <c r="B101" s="15" t="inlineStr">
        <is>
          <t>SPMB25-0614-00456</t>
        </is>
      </c>
      <c r="C101" s="15" t="inlineStr">
        <is>
          <t>JILLAN GHINA SYAKIRA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115 TURANGGA</t>
        </is>
      </c>
      <c r="G101" s="16" t="n">
        <v>41102</v>
      </c>
      <c r="H101" s="14" t="inlineStr">
        <is>
          <t>964.61</t>
        </is>
      </c>
    </row>
    <row r="102">
      <c r="A102" s="11" t="n">
        <v>101</v>
      </c>
      <c r="B102" s="12" t="inlineStr">
        <is>
          <t>SPMB25-0604-01079</t>
        </is>
      </c>
      <c r="C102" s="12" t="inlineStr">
        <is>
          <t>MUHAMMAD FADHLAN FADHILAH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119 CIJAGRA</t>
        </is>
      </c>
      <c r="G102" s="13" t="n">
        <v>41430</v>
      </c>
      <c r="H102" s="11" t="inlineStr">
        <is>
          <t>964.99</t>
        </is>
      </c>
      <c r="I102" s="11" t="n"/>
    </row>
    <row r="103">
      <c r="A103" s="14" t="n">
        <v>102</v>
      </c>
      <c r="B103" s="15" t="inlineStr">
        <is>
          <t>SPMB25-0526-02893</t>
        </is>
      </c>
      <c r="C103" s="15" t="inlineStr">
        <is>
          <t>BILAL DZIKRI ALKHALIFI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067 NILEM</t>
        </is>
      </c>
      <c r="G103" s="16" t="n">
        <v>41125</v>
      </c>
      <c r="H103" s="14" t="inlineStr">
        <is>
          <t>966.68</t>
        </is>
      </c>
      <c r="I103" s="14" t="n"/>
    </row>
    <row r="104">
      <c r="A104" s="11" t="n">
        <v>103</v>
      </c>
      <c r="B104" s="12" t="inlineStr">
        <is>
          <t>SPMB25-0528-01397</t>
        </is>
      </c>
      <c r="C104" s="12" t="inlineStr">
        <is>
          <t>NADIA ANATASYA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067 NILEM</t>
        </is>
      </c>
      <c r="G104" s="13" t="n">
        <v>41239</v>
      </c>
      <c r="H104" s="11" t="inlineStr">
        <is>
          <t>967.85</t>
        </is>
      </c>
      <c r="I104" s="11" t="n"/>
    </row>
    <row r="105">
      <c r="A105" s="14" t="n">
        <v>104</v>
      </c>
      <c r="B105" s="15" t="inlineStr">
        <is>
          <t>SPMB25-0520-04446</t>
        </is>
      </c>
      <c r="C105" s="15" t="inlineStr">
        <is>
          <t>ZEVINNA RAJWA TIHANI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MIS DARUL HIDAYAH</t>
        </is>
      </c>
      <c r="G105" s="16" t="n">
        <v>41136</v>
      </c>
      <c r="H105" s="14" t="inlineStr">
        <is>
          <t>973.94</t>
        </is>
      </c>
      <c r="I105" s="14" t="n"/>
    </row>
    <row r="106">
      <c r="A106" s="11" t="n">
        <v>105</v>
      </c>
      <c r="B106" s="12" t="inlineStr">
        <is>
          <t>SPMB25-0527-00256</t>
        </is>
      </c>
      <c r="C106" s="12" t="inlineStr">
        <is>
          <t>AWAL RAMDANI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223 BHAKTI WINAYA</t>
        </is>
      </c>
      <c r="G106" s="13" t="n">
        <v>41118</v>
      </c>
      <c r="H106" s="11" t="inlineStr">
        <is>
          <t>977.96</t>
        </is>
      </c>
      <c r="I106" s="11" t="n"/>
    </row>
    <row r="107">
      <c r="A107" s="14" t="n">
        <v>106</v>
      </c>
      <c r="B107" s="15" t="inlineStr">
        <is>
          <t>SPMB25-0612-00942</t>
        </is>
      </c>
      <c r="C107" s="15" t="inlineStr">
        <is>
          <t>KANIA MAHIRAZIKRI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257 PELITA</t>
        </is>
      </c>
      <c r="G107" s="16" t="n">
        <v>41185</v>
      </c>
      <c r="H107" s="14" t="inlineStr">
        <is>
          <t>985.43</t>
        </is>
      </c>
      <c r="I107" s="14" t="n"/>
    </row>
    <row r="108">
      <c r="A108" s="11" t="n">
        <v>107</v>
      </c>
      <c r="B108" s="12" t="inlineStr">
        <is>
          <t>SPMB25-0614-00449</t>
        </is>
      </c>
      <c r="C108" s="12" t="inlineStr">
        <is>
          <t>HANNA HAZRI ZAMILAH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115 TURANGGA</t>
        </is>
      </c>
      <c r="G108" s="13" t="n">
        <v>41323</v>
      </c>
      <c r="H108" s="11" t="inlineStr">
        <is>
          <t>989.84</t>
        </is>
      </c>
      <c r="I108" s="11" t="n"/>
    </row>
    <row r="109">
      <c r="A109" s="14" t="n">
        <v>108</v>
      </c>
      <c r="B109" s="15" t="inlineStr">
        <is>
          <t>SPMB25-0520-04159</t>
        </is>
      </c>
      <c r="C109" s="15" t="inlineStr">
        <is>
          <t>AINI NUR AMALIA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259 GRIYA BUMI ANTAPANI</t>
        </is>
      </c>
      <c r="G109" s="16" t="n">
        <v>41184</v>
      </c>
      <c r="H109" s="14" t="inlineStr">
        <is>
          <t>994.85</t>
        </is>
      </c>
      <c r="I109" s="14" t="n"/>
    </row>
    <row r="110">
      <c r="A110" s="11" t="n">
        <v>109</v>
      </c>
      <c r="B110" s="12" t="inlineStr">
        <is>
          <t>SPMB25-0527-01530</t>
        </is>
      </c>
      <c r="C110" s="12" t="inlineStr">
        <is>
          <t>FAVIO FAHREZA FAUSTA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223 BHAKTI WINAYA</t>
        </is>
      </c>
      <c r="G110" s="13" t="n">
        <v>41104</v>
      </c>
      <c r="H110" s="11" t="inlineStr">
        <is>
          <t>996.98</t>
        </is>
      </c>
      <c r="I110" s="11" t="n"/>
    </row>
    <row r="111">
      <c r="A111" s="14" t="n">
        <v>110</v>
      </c>
      <c r="B111" s="15" t="inlineStr">
        <is>
          <t>SPMB25-0520-04495</t>
        </is>
      </c>
      <c r="C111" s="15" t="inlineStr">
        <is>
          <t>ARFA RIO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220 GUMURUH KOTA BANDUNG</t>
        </is>
      </c>
      <c r="G111" s="16" t="n">
        <v>41247</v>
      </c>
      <c r="H111" s="14" t="inlineStr">
        <is>
          <t>997.31</t>
        </is>
      </c>
      <c r="I111" s="14" t="n"/>
    </row>
    <row r="112">
      <c r="A112" s="11" t="n">
        <v>111</v>
      </c>
      <c r="B112" s="12" t="inlineStr">
        <is>
          <t>SPMB25-0612-00896</t>
        </is>
      </c>
      <c r="C112" s="12" t="inlineStr">
        <is>
          <t>GERALD ANUGRAH YUHENDRA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 KEMALA BHAYANGKARI 1</t>
        </is>
      </c>
      <c r="G112" s="13" t="n">
        <v>41090</v>
      </c>
      <c r="H112" s="11" t="inlineStr">
        <is>
          <t>1001.48</t>
        </is>
      </c>
      <c r="I112" s="11" t="n"/>
    </row>
    <row r="113">
      <c r="A113" s="14" t="n">
        <v>112</v>
      </c>
      <c r="B113" s="15" t="inlineStr">
        <is>
          <t>SPMB25-0619-00453</t>
        </is>
      </c>
      <c r="C113" s="15" t="inlineStr">
        <is>
          <t>BAARIQ FIRDAUZ RAMDHANI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070 PASIRLUYU</t>
        </is>
      </c>
      <c r="G113" s="16" t="n">
        <v>40756</v>
      </c>
      <c r="H113" s="17" t="inlineStr">
        <is>
          <t>1001.6</t>
        </is>
      </c>
      <c r="I113" s="14" t="n"/>
    </row>
    <row r="114">
      <c r="A114" s="11" t="n">
        <v>113</v>
      </c>
      <c r="B114" s="12" t="inlineStr">
        <is>
          <t>SPMB25-0612-00545</t>
        </is>
      </c>
      <c r="C114" s="12" t="inlineStr">
        <is>
          <t>COLLIN WILLIAM AQUILINO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257 PELITA</t>
        </is>
      </c>
      <c r="G114" s="13" t="n">
        <v>41091</v>
      </c>
      <c r="H114" s="11" t="inlineStr">
        <is>
          <t>1021.74</t>
        </is>
      </c>
      <c r="I114" s="11" t="n"/>
    </row>
    <row r="115">
      <c r="A115" s="14" t="n">
        <v>114</v>
      </c>
      <c r="B115" s="15" t="inlineStr">
        <is>
          <t>SPMB25-0527-00951</t>
        </is>
      </c>
      <c r="C115" s="15" t="inlineStr">
        <is>
          <t>RASYID THORIQ AL FARGHANI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067 NILEM</t>
        </is>
      </c>
      <c r="G115" s="16" t="n">
        <v>41130</v>
      </c>
      <c r="H115" s="18" t="inlineStr">
        <is>
          <t>1022.05</t>
        </is>
      </c>
      <c r="I115" s="14" t="n"/>
    </row>
    <row r="116">
      <c r="A116" s="11" t="n">
        <v>115</v>
      </c>
      <c r="B116" s="12" t="inlineStr">
        <is>
          <t>SPMB25-0521-00417</t>
        </is>
      </c>
      <c r="C116" s="12" t="inlineStr">
        <is>
          <t>AMIRA SADIRA HELMINIAPUTRI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164 KARANGPAWULANG BANDUNG</t>
        </is>
      </c>
      <c r="G116" s="13" t="n">
        <v>41111</v>
      </c>
      <c r="H116" s="11" t="inlineStr">
        <is>
          <t>1026.52</t>
        </is>
      </c>
      <c r="I116" s="11" t="n"/>
    </row>
    <row r="117">
      <c r="A117" s="14" t="n">
        <v>116</v>
      </c>
      <c r="B117" s="15" t="inlineStr">
        <is>
          <t>SPMB25-0601-00169</t>
        </is>
      </c>
      <c r="C117" s="15" t="inlineStr">
        <is>
          <t>AFLAH ABQORY HIDAYAT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250 JAKAPURWA</t>
        </is>
      </c>
      <c r="G117" s="16" t="n">
        <v>41038</v>
      </c>
      <c r="H117" s="18" t="inlineStr">
        <is>
          <t>1038.06</t>
        </is>
      </c>
      <c r="I117" s="14" t="n"/>
    </row>
    <row r="118">
      <c r="A118" s="11" t="n">
        <v>117</v>
      </c>
      <c r="B118" s="12" t="inlineStr">
        <is>
          <t>SPMB25-0523-00022</t>
        </is>
      </c>
      <c r="C118" s="12" t="inlineStr">
        <is>
          <t>HOIRUL ANAM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146 GUMURUH</t>
        </is>
      </c>
      <c r="G118" s="13" t="n">
        <v>40573</v>
      </c>
      <c r="H118" s="11" t="inlineStr">
        <is>
          <t>1044.97</t>
        </is>
      </c>
      <c r="I118" s="11" t="n"/>
    </row>
    <row r="119">
      <c r="A119" s="14" t="n">
        <v>118</v>
      </c>
      <c r="B119" s="15" t="inlineStr">
        <is>
          <t>SPMB25-0522-00379</t>
        </is>
      </c>
      <c r="C119" s="15" t="inlineStr">
        <is>
          <t>DEANDRA KEYZIA NIRMALA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SDS KARTIKA X-1</t>
        </is>
      </c>
      <c r="G119" s="16" t="n">
        <v>41346</v>
      </c>
      <c r="H119" s="18" t="inlineStr">
        <is>
          <t>1047.04</t>
        </is>
      </c>
      <c r="I119" s="14" t="n"/>
    </row>
    <row r="120">
      <c r="A120" s="11" t="n">
        <v>119</v>
      </c>
      <c r="B120" s="12" t="inlineStr">
        <is>
          <t>SPMB25-0614-00439</t>
        </is>
      </c>
      <c r="C120" s="12" t="inlineStr">
        <is>
          <t>FIRMAN KHOIRULLOH ADI PRASETYO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115 TURANGGA</t>
        </is>
      </c>
      <c r="G120" s="13" t="n">
        <v>41288</v>
      </c>
      <c r="H120" s="11" t="inlineStr">
        <is>
          <t>1052.56</t>
        </is>
      </c>
      <c r="I120" s="11" t="n"/>
    </row>
    <row r="121">
      <c r="A121" s="14" t="n">
        <v>120</v>
      </c>
      <c r="B121" s="15" t="inlineStr">
        <is>
          <t>SPMB25-0612-00662</t>
        </is>
      </c>
      <c r="C121" s="15" t="inlineStr">
        <is>
          <t>ASKANA SAKHI ANAYOFA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260 GRIYA BUMI ANTAPANI KOTA BANDUNG</t>
        </is>
      </c>
      <c r="G121" s="16" t="n">
        <v>41260</v>
      </c>
      <c r="H121" s="14" t="inlineStr">
        <is>
          <t>1055.86</t>
        </is>
      </c>
      <c r="I121" s="14" t="n"/>
    </row>
    <row r="122">
      <c r="A122" s="11" t="n">
        <v>121</v>
      </c>
      <c r="B122" s="12" t="inlineStr">
        <is>
          <t>SPMB25-0521-02468</t>
        </is>
      </c>
      <c r="C122" s="12" t="inlineStr">
        <is>
          <t>DAFINA RAMADHANI IRIYANTI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135 TURANGGA</t>
        </is>
      </c>
      <c r="G122" s="13" t="n">
        <v>41476</v>
      </c>
      <c r="H122" s="11" t="inlineStr">
        <is>
          <t>1059.44</t>
        </is>
      </c>
      <c r="I122" s="11" t="n"/>
    </row>
    <row r="123">
      <c r="A123" s="14" t="n">
        <v>122</v>
      </c>
      <c r="B123" s="15" t="inlineStr">
        <is>
          <t>SPMB25-0613-00209</t>
        </is>
      </c>
      <c r="C123" s="15" t="inlineStr">
        <is>
          <t>ALBY ARSAKHA RAMADHAN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SDS KARTIKA X-1</t>
        </is>
      </c>
      <c r="G123" s="16" t="n">
        <v>41134</v>
      </c>
      <c r="H123" s="14" t="inlineStr">
        <is>
          <t>1063.14</t>
        </is>
      </c>
      <c r="I123" s="14" t="n"/>
    </row>
    <row r="124">
      <c r="A124" s="11" t="n">
        <v>123</v>
      </c>
      <c r="B124" s="12" t="inlineStr">
        <is>
          <t>SPMB25-0526-02090</t>
        </is>
      </c>
      <c r="C124" s="12" t="inlineStr">
        <is>
          <t>DAFFA MUSYAFA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163 BUAHBATU BARU</t>
        </is>
      </c>
      <c r="G124" s="13" t="n">
        <v>41183</v>
      </c>
      <c r="H124" s="11" t="inlineStr">
        <is>
          <t>1063.37</t>
        </is>
      </c>
      <c r="I124" s="11" t="n"/>
    </row>
    <row r="125">
      <c r="A125" s="14" t="n">
        <v>124</v>
      </c>
      <c r="B125" s="15" t="inlineStr">
        <is>
          <t>SPMB25-0519-03692</t>
        </is>
      </c>
      <c r="C125" s="15" t="inlineStr">
        <is>
          <t>AZALEA SYAKILAH DZAHIN ALVIAN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 NEGERI 067 NILEM BANDUNG</t>
        </is>
      </c>
      <c r="G125" s="16" t="n">
        <v>41203</v>
      </c>
      <c r="H125" s="14" t="inlineStr">
        <is>
          <t>1081.63</t>
        </is>
      </c>
      <c r="I125" s="14" t="n"/>
    </row>
    <row r="126">
      <c r="A126" s="11" t="n">
        <v>125</v>
      </c>
      <c r="B126" s="12" t="inlineStr">
        <is>
          <t>SPMB25-0523-01112</t>
        </is>
      </c>
      <c r="C126" s="12" t="inlineStr">
        <is>
          <t>ALMIRA LARAS YUDI PUSPITA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135 TURANGGA</t>
        </is>
      </c>
      <c r="G126" s="13" t="n">
        <v>41229</v>
      </c>
      <c r="H126" s="11" t="inlineStr">
        <is>
          <t>1085.25</t>
        </is>
      </c>
      <c r="I126" s="11" t="n"/>
    </row>
    <row r="127">
      <c r="A127" s="14" t="n">
        <v>126</v>
      </c>
      <c r="B127" s="15" t="inlineStr">
        <is>
          <t>SPMB25-0526-02558</t>
        </is>
      </c>
      <c r="C127" s="15" t="inlineStr">
        <is>
          <t>SITI HANNA JUNIA AULIA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SDS KARTIKA X-1</t>
        </is>
      </c>
      <c r="G127" s="16" t="n">
        <v>41451</v>
      </c>
      <c r="H127" s="14" t="inlineStr">
        <is>
          <t>1090.37</t>
        </is>
      </c>
      <c r="I127" s="14" t="n"/>
    </row>
    <row r="128">
      <c r="A128" s="11" t="n">
        <v>127</v>
      </c>
      <c r="B128" s="12" t="inlineStr">
        <is>
          <t>SPMB25-0611-00298</t>
        </is>
      </c>
      <c r="C128" s="12" t="inlineStr">
        <is>
          <t>ABIGAIL IBRAHIM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1 BOJONGSOANG</t>
        </is>
      </c>
      <c r="G128" s="13" t="n">
        <v>41304</v>
      </c>
      <c r="H128" s="11" t="inlineStr">
        <is>
          <t>1102.53</t>
        </is>
      </c>
      <c r="I128" s="11" t="n"/>
    </row>
    <row r="129">
      <c r="A129" s="14" t="n">
        <v>128</v>
      </c>
      <c r="B129" s="15" t="inlineStr">
        <is>
          <t>SPMB25-0614-00332</t>
        </is>
      </c>
      <c r="C129" s="15" t="inlineStr">
        <is>
          <t>SHAKEENA VICTORIA MELLISTIAN</t>
        </is>
      </c>
      <c r="D129" s="14" t="inlineStr">
        <is>
          <t>Tidak</t>
        </is>
      </c>
      <c r="E129" s="15" t="inlineStr">
        <is>
          <t>BELUM</t>
        </is>
      </c>
      <c r="F129" s="15" t="inlineStr">
        <is>
          <t>MIS NURUL ISLAM</t>
        </is>
      </c>
      <c r="G129" s="16" t="n">
        <v>41429</v>
      </c>
      <c r="H129" s="17" t="inlineStr">
        <is>
          <t>1114.9</t>
        </is>
      </c>
      <c r="I129" s="14" t="n"/>
    </row>
    <row r="130">
      <c r="A130" s="11" t="n">
        <v>129</v>
      </c>
      <c r="B130" s="12" t="inlineStr">
        <is>
          <t>SPMB25-0520-00520</t>
        </is>
      </c>
      <c r="C130" s="12" t="inlineStr">
        <is>
          <t>REMIFA RADITYA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164 KARANGPAWULANG</t>
        </is>
      </c>
      <c r="G130" s="13" t="n">
        <v>41204</v>
      </c>
      <c r="H130" s="11" t="inlineStr">
        <is>
          <t>1115.48</t>
        </is>
      </c>
      <c r="I130" s="11" t="n"/>
    </row>
    <row r="131">
      <c r="A131" s="14" t="n">
        <v>130</v>
      </c>
      <c r="B131" s="15" t="inlineStr">
        <is>
          <t>SPMB25-0606-00246</t>
        </is>
      </c>
      <c r="C131" s="15" t="inlineStr">
        <is>
          <t>DEVIANA MAHADEWI SULAKSONO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257 PELITA</t>
        </is>
      </c>
      <c r="G131" s="16" t="n">
        <v>41040</v>
      </c>
      <c r="H131" s="14" t="inlineStr">
        <is>
          <t>1115.92</t>
        </is>
      </c>
      <c r="I131" s="14" t="n"/>
    </row>
    <row r="132">
      <c r="A132" s="11" t="n">
        <v>131</v>
      </c>
      <c r="B132" s="12" t="inlineStr">
        <is>
          <t>SPMB25-0528-00618</t>
        </is>
      </c>
      <c r="C132" s="12" t="inlineStr">
        <is>
          <t>ADARA PUTRI SHAFIRA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146 GUMURUH</t>
        </is>
      </c>
      <c r="G132" s="13" t="n">
        <v>41335</v>
      </c>
      <c r="H132" s="11" t="inlineStr">
        <is>
          <t>1119.13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2:I163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SPMB25-0520-01966</t>
        </is>
      </c>
      <c r="C2" s="12" t="inlineStr">
        <is>
          <t>RAESA RAHMATIANA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138 GEGERKALONG GIRANG</t>
        </is>
      </c>
      <c r="G2" s="13" t="n">
        <v>41038</v>
      </c>
      <c r="H2" s="11" t="inlineStr">
        <is>
          <t>40.32</t>
        </is>
      </c>
      <c r="I2" s="11" t="n"/>
    </row>
    <row r="3">
      <c r="A3" s="14" t="n">
        <v>2</v>
      </c>
      <c r="B3" s="15" t="inlineStr">
        <is>
          <t>SPMB25-0519-01763</t>
        </is>
      </c>
      <c r="C3" s="15" t="inlineStr">
        <is>
          <t>RATANIA HASNA LUTHFIYAH SYAUQI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138 GEGERKALONG GIRANG</t>
        </is>
      </c>
      <c r="G3" s="16" t="n">
        <v>41005</v>
      </c>
      <c r="H3" s="14" t="inlineStr">
        <is>
          <t>43.09</t>
        </is>
      </c>
      <c r="I3" s="14" t="n"/>
    </row>
    <row r="4">
      <c r="A4" s="11" t="n">
        <v>3</v>
      </c>
      <c r="B4" s="12" t="inlineStr">
        <is>
          <t>SPMB25-0520-03255</t>
        </is>
      </c>
      <c r="C4" s="12" t="inlineStr">
        <is>
          <t>NURFADHILLAH RENATHA PUTRI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SUKAMULYA</t>
        </is>
      </c>
      <c r="G4" s="13" t="n">
        <v>41211</v>
      </c>
      <c r="H4" s="11" t="inlineStr">
        <is>
          <t>66.23</t>
        </is>
      </c>
      <c r="I4" s="11" t="n"/>
    </row>
    <row r="5">
      <c r="A5" s="14" t="n">
        <v>4</v>
      </c>
      <c r="B5" s="15" t="inlineStr">
        <is>
          <t>SPMB25-0519-02282</t>
        </is>
      </c>
      <c r="C5" s="15" t="inlineStr">
        <is>
          <t>TRISNA WATI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138 GEGERKALONG GIRANG</t>
        </is>
      </c>
      <c r="G5" s="16" t="n">
        <v>41160</v>
      </c>
      <c r="H5" s="14" t="inlineStr">
        <is>
          <t>76.34</t>
        </is>
      </c>
      <c r="I5" s="14" t="n"/>
    </row>
    <row r="6">
      <c r="A6" s="11" t="n">
        <v>5</v>
      </c>
      <c r="B6" s="12" t="inlineStr">
        <is>
          <t>SPMB25-0610-00584</t>
        </is>
      </c>
      <c r="C6" s="12" t="inlineStr">
        <is>
          <t>MUTIA ANJANI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CIBABAT MANDIRI 1</t>
        </is>
      </c>
      <c r="G6" s="13" t="n">
        <v>41295</v>
      </c>
      <c r="H6" s="11" t="inlineStr">
        <is>
          <t>95.97</t>
        </is>
      </c>
      <c r="I6" s="11" t="n"/>
    </row>
    <row r="7">
      <c r="A7" s="14" t="n">
        <v>6</v>
      </c>
      <c r="B7" s="15" t="inlineStr">
        <is>
          <t>SPMB25-0519-01505</t>
        </is>
      </c>
      <c r="C7" s="15" t="inlineStr">
        <is>
          <t>NAJWA AULIA YULIANY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138 GEGERKALONG GIRANG</t>
        </is>
      </c>
      <c r="G7" s="16" t="n">
        <v>41091</v>
      </c>
      <c r="H7" s="14" t="inlineStr">
        <is>
          <t>105.48</t>
        </is>
      </c>
      <c r="I7" s="14" t="n"/>
    </row>
    <row r="8">
      <c r="A8" s="11" t="n">
        <v>7</v>
      </c>
      <c r="B8" s="12" t="inlineStr">
        <is>
          <t>SPMB25-0520-02038</t>
        </is>
      </c>
      <c r="C8" s="12" t="inlineStr">
        <is>
          <t>RASYA MUHAMMAD ATHAYA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MIS AL-INAYAH</t>
        </is>
      </c>
      <c r="G8" s="13" t="n">
        <v>40984</v>
      </c>
      <c r="H8" s="11" t="inlineStr">
        <is>
          <t>107.46</t>
        </is>
      </c>
      <c r="I8" s="11" t="n"/>
    </row>
    <row r="9">
      <c r="A9" s="14" t="n">
        <v>8</v>
      </c>
      <c r="B9" s="15" t="inlineStr">
        <is>
          <t>SPMB25-0520-02016</t>
        </is>
      </c>
      <c r="C9" s="15" t="inlineStr">
        <is>
          <t>BILLY REZKY ALVINNO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138 GEGERKALONG GIRANG</t>
        </is>
      </c>
      <c r="G9" s="16" t="n">
        <v>41007</v>
      </c>
      <c r="H9" s="14" t="inlineStr">
        <is>
          <t>110.23</t>
        </is>
      </c>
      <c r="I9" s="14" t="n"/>
    </row>
    <row r="10">
      <c r="A10" s="11" t="n">
        <v>9</v>
      </c>
      <c r="B10" s="12" t="inlineStr">
        <is>
          <t>SPMB25-0604-00958</t>
        </is>
      </c>
      <c r="C10" s="12" t="inlineStr">
        <is>
          <t>MUHAMMAD ALFAJR ALGHIFAR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 NEGERI 195 ISOLA</t>
        </is>
      </c>
      <c r="G10" s="13" t="n">
        <v>41052</v>
      </c>
      <c r="H10" s="11" t="inlineStr">
        <is>
          <t>111.96</t>
        </is>
      </c>
      <c r="I10" s="11" t="n"/>
    </row>
    <row r="11">
      <c r="A11" s="14" t="n">
        <v>10</v>
      </c>
      <c r="B11" s="15" t="inlineStr">
        <is>
          <t>SPMB25-0526-00140</t>
        </is>
      </c>
      <c r="C11" s="15" t="inlineStr">
        <is>
          <t>WINDI ANGGRAENI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138 GEGERKALONG GIRANG</t>
        </is>
      </c>
      <c r="G11" s="16" t="n">
        <v>41272</v>
      </c>
      <c r="H11" s="14" t="inlineStr">
        <is>
          <t>115.25</t>
        </is>
      </c>
      <c r="I11" s="14" t="n"/>
    </row>
    <row r="12">
      <c r="A12" s="11" t="n">
        <v>11</v>
      </c>
      <c r="B12" s="12" t="inlineStr">
        <is>
          <t>SPMB25-0519-01700</t>
        </is>
      </c>
      <c r="C12" s="12" t="inlineStr">
        <is>
          <t>YUDA PUTRA ROZABTILLAH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138 GEGERKALONG GIRANG</t>
        </is>
      </c>
      <c r="G12" s="13" t="n">
        <v>41070</v>
      </c>
      <c r="H12" s="11" t="inlineStr">
        <is>
          <t>115.54</t>
        </is>
      </c>
      <c r="I12" s="11" t="n"/>
    </row>
    <row r="13">
      <c r="A13" s="14" t="n">
        <v>12</v>
      </c>
      <c r="B13" s="15" t="inlineStr">
        <is>
          <t>SPMB25-0620-01211</t>
        </is>
      </c>
      <c r="C13" s="15" t="inlineStr">
        <is>
          <t>GITA AMALIA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138 GEGERKALONG GIRANG</t>
        </is>
      </c>
      <c r="G13" s="16" t="n">
        <v>40805</v>
      </c>
      <c r="H13" s="14" t="inlineStr">
        <is>
          <t>117.72</t>
        </is>
      </c>
      <c r="I13" s="14" t="n"/>
    </row>
    <row r="14">
      <c r="A14" s="11" t="n">
        <v>13</v>
      </c>
      <c r="B14" s="12" t="inlineStr">
        <is>
          <t>SPMB25-0519-01558</t>
        </is>
      </c>
      <c r="C14" s="12" t="inlineStr">
        <is>
          <t>MOHAMMAD NAUFAL RAMDANI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138 GEGERKALONG GIRANG</t>
        </is>
      </c>
      <c r="G14" s="13" t="n">
        <v>40924</v>
      </c>
      <c r="H14" s="11" t="inlineStr">
        <is>
          <t>126.64</t>
        </is>
      </c>
      <c r="I14" s="11" t="n"/>
    </row>
    <row r="15">
      <c r="A15" s="14" t="n">
        <v>14</v>
      </c>
      <c r="B15" s="15" t="inlineStr">
        <is>
          <t>SPMB25-0526-00506</t>
        </is>
      </c>
      <c r="C15" s="15" t="inlineStr">
        <is>
          <t>RIZKY SANJAYA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138 GEGERKALONG GIRANG</t>
        </is>
      </c>
      <c r="G15" s="16" t="n">
        <v>41073</v>
      </c>
      <c r="H15" s="14" t="inlineStr">
        <is>
          <t>129.55</t>
        </is>
      </c>
      <c r="I15" s="14" t="n"/>
    </row>
    <row r="16">
      <c r="A16" s="11" t="n">
        <v>15</v>
      </c>
      <c r="B16" s="12" t="inlineStr">
        <is>
          <t>SPMB25-0519-02234</t>
        </is>
      </c>
      <c r="C16" s="12" t="inlineStr">
        <is>
          <t>RAYHAN FADILAH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138 GEGERKALONG GIRANG</t>
        </is>
      </c>
      <c r="G16" s="13" t="n">
        <v>41306</v>
      </c>
      <c r="H16" s="11" t="inlineStr">
        <is>
          <t>133.89</t>
        </is>
      </c>
      <c r="I16" s="11" t="n"/>
    </row>
    <row r="17">
      <c r="A17" s="14" t="n">
        <v>16</v>
      </c>
      <c r="B17" s="15" t="inlineStr">
        <is>
          <t>SPMB25-0519-02392</t>
        </is>
      </c>
      <c r="C17" s="15" t="inlineStr">
        <is>
          <t>MOCH ILHAM JAGAD SADETHA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138 GEGER KALONG</t>
        </is>
      </c>
      <c r="G17" s="16" t="n">
        <v>41305</v>
      </c>
      <c r="H17" s="14" t="inlineStr">
        <is>
          <t>134.47</t>
        </is>
      </c>
      <c r="I17" s="14" t="n"/>
    </row>
    <row r="18">
      <c r="A18" s="11" t="n">
        <v>17</v>
      </c>
      <c r="B18" s="12" t="inlineStr">
        <is>
          <t>SPMB25-0519-01484</t>
        </is>
      </c>
      <c r="C18" s="12" t="inlineStr">
        <is>
          <t>AFIYA FADLA NUR INSANI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138 GEGERKALONG GIRANG</t>
        </is>
      </c>
      <c r="G18" s="13" t="n">
        <v>41088</v>
      </c>
      <c r="H18" s="11" t="inlineStr">
        <is>
          <t>138.46</t>
        </is>
      </c>
      <c r="I18" s="11" t="n"/>
    </row>
    <row r="19">
      <c r="A19" s="14" t="n">
        <v>18</v>
      </c>
      <c r="B19" s="15" t="inlineStr">
        <is>
          <t>SPMB25-0520-01661</t>
        </is>
      </c>
      <c r="C19" s="15" t="inlineStr">
        <is>
          <t>RIZKY MUHAMMAD RAMDHAN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138 GEGERKALONG</t>
        </is>
      </c>
      <c r="G19" s="16" t="n">
        <v>41126</v>
      </c>
      <c r="H19" s="14" t="inlineStr">
        <is>
          <t>138.99</t>
        </is>
      </c>
      <c r="I19" s="14" t="n"/>
    </row>
    <row r="20">
      <c r="A20" s="11" t="n">
        <v>19</v>
      </c>
      <c r="B20" s="12" t="inlineStr">
        <is>
          <t>SPMB25-0521-00390</t>
        </is>
      </c>
      <c r="C20" s="12" t="inlineStr">
        <is>
          <t>ERLANG FATHIR AR'ROZAK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138 GEGERKALONG GIRANG</t>
        </is>
      </c>
      <c r="G20" s="13" t="n">
        <v>41238</v>
      </c>
      <c r="H20" s="11" t="inlineStr">
        <is>
          <t>145.29</t>
        </is>
      </c>
      <c r="I20" s="11" t="n"/>
    </row>
    <row r="21">
      <c r="A21" s="14" t="n">
        <v>20</v>
      </c>
      <c r="B21" s="15" t="inlineStr">
        <is>
          <t>SPMB25-0519-01699</t>
        </is>
      </c>
      <c r="C21" s="15" t="inlineStr">
        <is>
          <t>DEANIEZYA DIEVA ALYA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138 GEGERKALONG GIRANG</t>
        </is>
      </c>
      <c r="G21" s="16" t="n">
        <v>41342</v>
      </c>
      <c r="H21" s="14" t="inlineStr">
        <is>
          <t>152.22</t>
        </is>
      </c>
      <c r="I21" s="14" t="n"/>
    </row>
    <row r="22">
      <c r="A22" s="11" t="n">
        <v>21</v>
      </c>
      <c r="B22" s="12" t="inlineStr">
        <is>
          <t>SPMB25-0519-01578</t>
        </is>
      </c>
      <c r="C22" s="12" t="inlineStr">
        <is>
          <t>AZRIEL RAMADAN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138 GEGERKALONG GIRANG</t>
        </is>
      </c>
      <c r="G22" s="13" t="n">
        <v>41118</v>
      </c>
      <c r="H22" s="11" t="inlineStr">
        <is>
          <t>158.13</t>
        </is>
      </c>
      <c r="I22" s="11" t="n"/>
    </row>
    <row r="23">
      <c r="A23" s="14" t="n">
        <v>22</v>
      </c>
      <c r="B23" s="15" t="inlineStr">
        <is>
          <t>SPMB25-0620-01194</t>
        </is>
      </c>
      <c r="C23" s="15" t="inlineStr">
        <is>
          <t>DARANI VERNE POPITA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218 SARIJADI</t>
        </is>
      </c>
      <c r="G23" s="16" t="n">
        <v>41286</v>
      </c>
      <c r="H23" s="14" t="inlineStr">
        <is>
          <t>159.16</t>
        </is>
      </c>
      <c r="I23" s="14" t="n"/>
    </row>
    <row r="24">
      <c r="A24" s="11" t="n">
        <v>23</v>
      </c>
      <c r="B24" s="12" t="inlineStr">
        <is>
          <t>SPMB25-0519-01628</t>
        </is>
      </c>
      <c r="C24" s="12" t="inlineStr">
        <is>
          <t>AZKA BAIHAQI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138 GEGERKALONG GIRANG</t>
        </is>
      </c>
      <c r="G24" s="13" t="n">
        <v>41086</v>
      </c>
      <c r="H24" s="11" t="inlineStr">
        <is>
          <t>163.97</t>
        </is>
      </c>
      <c r="I24" s="11" t="n"/>
    </row>
    <row r="25">
      <c r="A25" s="14" t="n">
        <v>24</v>
      </c>
      <c r="B25" s="15" t="inlineStr">
        <is>
          <t>SPMB25-0519-04807</t>
        </is>
      </c>
      <c r="C25" s="15" t="inlineStr">
        <is>
          <t>NAQI MUHAMMAD MAHDI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138 GEGERKALONG GIRANG</t>
        </is>
      </c>
      <c r="G25" s="16" t="n">
        <v>41178</v>
      </c>
      <c r="H25" s="14" t="inlineStr">
        <is>
          <t>164.63</t>
        </is>
      </c>
      <c r="I25" s="14" t="n"/>
    </row>
    <row r="26">
      <c r="A26" s="11" t="n">
        <v>25</v>
      </c>
      <c r="B26" s="12" t="inlineStr">
        <is>
          <t>SPMB25-0526-01866</t>
        </is>
      </c>
      <c r="C26" s="12" t="inlineStr">
        <is>
          <t>QISYA DIANDRA KHUMAIRAH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138 GEGERKALONG GIRANG</t>
        </is>
      </c>
      <c r="G26" s="13" t="n">
        <v>41334</v>
      </c>
      <c r="H26" s="11" t="inlineStr">
        <is>
          <t>168.01</t>
        </is>
      </c>
      <c r="I26" s="11" t="n"/>
    </row>
    <row r="27">
      <c r="A27" s="14" t="n">
        <v>26</v>
      </c>
      <c r="B27" s="15" t="inlineStr">
        <is>
          <t>SPMB25-0520-05304</t>
        </is>
      </c>
      <c r="C27" s="15" t="inlineStr">
        <is>
          <t>JANZABILA ARSYADIMADJA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010 CIDADAP</t>
        </is>
      </c>
      <c r="G27" s="16" t="n">
        <v>40988</v>
      </c>
      <c r="H27" s="14" t="inlineStr">
        <is>
          <t>175.22</t>
        </is>
      </c>
      <c r="I27" s="14" t="n"/>
    </row>
    <row r="28">
      <c r="A28" s="11" t="n">
        <v>27</v>
      </c>
      <c r="B28" s="12" t="inlineStr">
        <is>
          <t>SPMB25-0528-00872</t>
        </is>
      </c>
      <c r="C28" s="12" t="inlineStr">
        <is>
          <t>NAZAHRA SELFHANA PUTRI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139 SUKARASA</t>
        </is>
      </c>
      <c r="G28" s="13" t="n">
        <v>41162</v>
      </c>
      <c r="H28" s="11" t="inlineStr">
        <is>
          <t>181.38</t>
        </is>
      </c>
      <c r="I28" s="11" t="n"/>
    </row>
    <row r="29">
      <c r="A29" s="14" t="n">
        <v>28</v>
      </c>
      <c r="B29" s="15" t="inlineStr">
        <is>
          <t>SPMB25-0519-01721</t>
        </is>
      </c>
      <c r="C29" s="15" t="inlineStr">
        <is>
          <t>MUHAMMAD RESTU HAMBALI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138 GEGERALONG</t>
        </is>
      </c>
      <c r="G29" s="16" t="n">
        <v>41287</v>
      </c>
      <c r="H29" s="14" t="inlineStr">
        <is>
          <t>186.89</t>
        </is>
      </c>
      <c r="I29" s="14" t="n"/>
    </row>
    <row r="30">
      <c r="A30" s="11" t="n">
        <v>29</v>
      </c>
      <c r="B30" s="12" t="inlineStr">
        <is>
          <t>SPMB25-0519-01731</t>
        </is>
      </c>
      <c r="C30" s="12" t="inlineStr">
        <is>
          <t>RAISA PEBRIANI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138 GEGERKALONG GIRANG</t>
        </is>
      </c>
      <c r="G30" s="13" t="n">
        <v>40948</v>
      </c>
      <c r="H30" s="11" t="inlineStr">
        <is>
          <t>190.25</t>
        </is>
      </c>
      <c r="I30" s="11" t="n"/>
    </row>
    <row r="31">
      <c r="A31" s="14" t="n">
        <v>30</v>
      </c>
      <c r="B31" s="15" t="inlineStr">
        <is>
          <t>SPMB25-0519-01889</t>
        </is>
      </c>
      <c r="C31" s="15" t="inlineStr">
        <is>
          <t>TEGAR RADIT FIRDAUS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138 GEGERKALONG GIRANG</t>
        </is>
      </c>
      <c r="G31" s="16" t="n">
        <v>41093</v>
      </c>
      <c r="H31" s="14" t="inlineStr">
        <is>
          <t>190.34</t>
        </is>
      </c>
      <c r="I31" s="14" t="n"/>
    </row>
    <row r="32">
      <c r="A32" s="11" t="n">
        <v>31</v>
      </c>
      <c r="B32" s="12" t="inlineStr">
        <is>
          <t>SPMB25-0524-00963</t>
        </is>
      </c>
      <c r="C32" s="12" t="inlineStr">
        <is>
          <t>REVAN NURYAN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138 GEGERKALONG GIRANG</t>
        </is>
      </c>
      <c r="G32" s="13" t="n">
        <v>41074</v>
      </c>
      <c r="H32" s="11" t="inlineStr">
        <is>
          <t>190.38</t>
        </is>
      </c>
      <c r="I32" s="11" t="n"/>
    </row>
    <row r="33">
      <c r="A33" s="14" t="n">
        <v>32</v>
      </c>
      <c r="B33" s="15" t="inlineStr">
        <is>
          <t>SPMB25-0603-00180</t>
        </is>
      </c>
      <c r="C33" s="15" t="inlineStr">
        <is>
          <t>ALYA SALSABILA NADHIFA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139 SUKARASA</t>
        </is>
      </c>
      <c r="G33" s="16" t="n">
        <v>41261</v>
      </c>
      <c r="H33" s="14" t="inlineStr">
        <is>
          <t>191.95</t>
        </is>
      </c>
      <c r="I33" s="14" t="n"/>
    </row>
    <row r="34">
      <c r="A34" s="11" t="n">
        <v>33</v>
      </c>
      <c r="B34" s="12" t="inlineStr">
        <is>
          <t>SPMB25-0520-03618</t>
        </is>
      </c>
      <c r="C34" s="12" t="inlineStr">
        <is>
          <t>ANDARA FITRI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212 HARAPAN</t>
        </is>
      </c>
      <c r="G34" s="13" t="n">
        <v>41140</v>
      </c>
      <c r="H34" s="11" t="inlineStr">
        <is>
          <t>197.82</t>
        </is>
      </c>
      <c r="I34" s="11" t="n"/>
    </row>
    <row r="35">
      <c r="A35" s="14" t="n">
        <v>34</v>
      </c>
      <c r="B35" s="15" t="inlineStr">
        <is>
          <t>SPMB25-0519-01629</t>
        </is>
      </c>
      <c r="C35" s="15" t="inlineStr">
        <is>
          <t>JIHAN ALMIRA JIWANI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138 GEGERKALONG GIRANG</t>
        </is>
      </c>
      <c r="G35" s="16" t="n">
        <v>41239</v>
      </c>
      <c r="H35" s="14" t="inlineStr">
        <is>
          <t>207.54</t>
        </is>
      </c>
      <c r="I35" s="14" t="n"/>
    </row>
    <row r="36">
      <c r="A36" s="11" t="n">
        <v>35</v>
      </c>
      <c r="B36" s="12" t="inlineStr">
        <is>
          <t>SPMB25-0519-02038</t>
        </is>
      </c>
      <c r="C36" s="12" t="inlineStr">
        <is>
          <t>MUHAMMAD RIDWAN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 NEGERI 138 GEGERKALONG GIRANG</t>
        </is>
      </c>
      <c r="G36" s="13" t="n">
        <v>41269</v>
      </c>
      <c r="H36" s="11" t="inlineStr">
        <is>
          <t>208.05</t>
        </is>
      </c>
      <c r="I36" s="11" t="n"/>
    </row>
    <row r="37">
      <c r="A37" s="14" t="n">
        <v>36</v>
      </c>
      <c r="B37" s="15" t="inlineStr">
        <is>
          <t>SPMB25-0619-00356</t>
        </is>
      </c>
      <c r="C37" s="15" t="inlineStr">
        <is>
          <t>KAMELA MAHRURI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138 GEGERKALONG GIRANG</t>
        </is>
      </c>
      <c r="G37" s="16" t="n">
        <v>40720</v>
      </c>
      <c r="H37" s="14" t="inlineStr">
        <is>
          <t>209.95</t>
        </is>
      </c>
      <c r="I37" s="14" t="n"/>
    </row>
    <row r="38">
      <c r="A38" s="11" t="n">
        <v>37</v>
      </c>
      <c r="B38" s="12" t="inlineStr">
        <is>
          <t>SPMB25-0526-01759</t>
        </is>
      </c>
      <c r="C38" s="12" t="inlineStr">
        <is>
          <t>NAILA KHOIRUNNISA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138 GEGERKALONG GIRANG</t>
        </is>
      </c>
      <c r="G38" s="13" t="n">
        <v>41092</v>
      </c>
      <c r="H38" s="11" t="inlineStr">
        <is>
          <t>211.36</t>
        </is>
      </c>
      <c r="I38" s="11" t="n"/>
    </row>
    <row r="39">
      <c r="A39" s="14" t="n">
        <v>38</v>
      </c>
      <c r="B39" s="15" t="inlineStr">
        <is>
          <t>SPMB25-0520-01050</t>
        </is>
      </c>
      <c r="C39" s="15" t="inlineStr">
        <is>
          <t>ZULYAN BARQAH PAMUMGKAS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212 HARAPAN</t>
        </is>
      </c>
      <c r="G39" s="16" t="n">
        <v>41114</v>
      </c>
      <c r="H39" s="14" t="inlineStr">
        <is>
          <t>211.39</t>
        </is>
      </c>
      <c r="I39" s="14" t="n"/>
    </row>
    <row r="40">
      <c r="A40" s="11" t="n">
        <v>39</v>
      </c>
      <c r="B40" s="12" t="inlineStr">
        <is>
          <t>SPMB25-0620-01176</t>
        </is>
      </c>
      <c r="C40" s="12" t="inlineStr">
        <is>
          <t>SYIFA CORINATUZAHRA ASHSAQILA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138 GEGERKALONG GIRANG</t>
        </is>
      </c>
      <c r="G40" s="13" t="n">
        <v>41104</v>
      </c>
      <c r="H40" s="11" t="inlineStr">
        <is>
          <t>212.52</t>
        </is>
      </c>
      <c r="I40" s="11" t="n"/>
    </row>
    <row r="41">
      <c r="A41" s="14" t="n">
        <v>40</v>
      </c>
      <c r="B41" s="15" t="inlineStr">
        <is>
          <t>SPMB25-0519-01582</t>
        </is>
      </c>
      <c r="C41" s="15" t="inlineStr">
        <is>
          <t>MEYLINDA YUNA DWIPUTRI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SDN.GEGERKALONG GIRANG 138</t>
        </is>
      </c>
      <c r="G41" s="16" t="n">
        <v>41054</v>
      </c>
      <c r="H41" s="14" t="inlineStr">
        <is>
          <t>217.7</t>
        </is>
      </c>
      <c r="I41" s="14" t="n"/>
    </row>
    <row r="42">
      <c r="A42" s="11" t="n">
        <v>41</v>
      </c>
      <c r="B42" s="12" t="inlineStr">
        <is>
          <t>SPMB25-0612-00325</t>
        </is>
      </c>
      <c r="C42" s="12" t="inlineStr">
        <is>
          <t>SAIFUL KEYSA ALAM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MI NURUL HUDA CIWARUGA</t>
        </is>
      </c>
      <c r="G42" s="13" t="n">
        <v>40949</v>
      </c>
      <c r="H42" s="11" t="inlineStr">
        <is>
          <t>223.97</t>
        </is>
      </c>
      <c r="I42" s="11" t="n"/>
    </row>
    <row r="43">
      <c r="A43" s="14" t="n">
        <v>42</v>
      </c>
      <c r="B43" s="15" t="inlineStr">
        <is>
          <t>SPMB25-0519-01601</t>
        </is>
      </c>
      <c r="C43" s="15" t="inlineStr">
        <is>
          <t>DEVA IRAWAN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138 GEGERKALONG GIRANG</t>
        </is>
      </c>
      <c r="G43" s="16" t="n">
        <v>41278</v>
      </c>
      <c r="H43" s="14" t="inlineStr">
        <is>
          <t>226.72</t>
        </is>
      </c>
      <c r="I43" s="14" t="n"/>
    </row>
    <row r="44">
      <c r="A44" s="11" t="n">
        <v>43</v>
      </c>
      <c r="B44" s="12" t="inlineStr">
        <is>
          <t>SPMB25-0612-00253</t>
        </is>
      </c>
      <c r="C44" s="12" t="inlineStr">
        <is>
          <t>MUHAMAD AZKA ALGHIFARI PUTRA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MI NURUL HUDA CIWARUGA</t>
        </is>
      </c>
      <c r="G44" s="13" t="n">
        <v>41132</v>
      </c>
      <c r="H44" s="11" t="inlineStr">
        <is>
          <t>227.31</t>
        </is>
      </c>
      <c r="I44" s="11" t="n"/>
    </row>
    <row r="45">
      <c r="A45" s="14" t="n">
        <v>44</v>
      </c>
      <c r="B45" s="15" t="inlineStr">
        <is>
          <t>SPMB25-0520-02377</t>
        </is>
      </c>
      <c r="C45" s="15" t="inlineStr">
        <is>
          <t>NAZWA PUTRI LIANDRA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138 GEGERKALONG GIRANG</t>
        </is>
      </c>
      <c r="G45" s="16" t="n">
        <v>41213</v>
      </c>
      <c r="H45" s="14" t="inlineStr">
        <is>
          <t>227.78</t>
        </is>
      </c>
      <c r="I45" s="14" t="n"/>
    </row>
    <row r="46">
      <c r="A46" s="11" t="n">
        <v>45</v>
      </c>
      <c r="B46" s="12" t="inlineStr">
        <is>
          <t>SPMB25-0520-02497</t>
        </is>
      </c>
      <c r="C46" s="12" t="inlineStr">
        <is>
          <t>REZKY RADITYA NUGRAHA</t>
        </is>
      </c>
      <c r="D46" s="11" t="inlineStr">
        <is>
          <t>Ya</t>
        </is>
      </c>
      <c r="E46" s="12" t="inlineStr">
        <is>
          <t>SUDAH</t>
        </is>
      </c>
      <c r="F46" s="12" t="inlineStr">
        <is>
          <t>SDN 138 GEGERKALONG GIRANG</t>
        </is>
      </c>
      <c r="G46" s="13" t="n">
        <v>41344</v>
      </c>
      <c r="H46" s="11" t="inlineStr">
        <is>
          <t>233.47</t>
        </is>
      </c>
      <c r="I46" s="11" t="n"/>
    </row>
    <row r="47">
      <c r="A47" s="14" t="n">
        <v>46</v>
      </c>
      <c r="B47" s="15" t="inlineStr">
        <is>
          <t>SPMB25-0519-02412</t>
        </is>
      </c>
      <c r="C47" s="15" t="inlineStr">
        <is>
          <t>TIARA ADINAIRA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NEGERI 138 GEGERKALONG GIRANG</t>
        </is>
      </c>
      <c r="G47" s="16" t="n">
        <v>41077</v>
      </c>
      <c r="H47" s="14" t="inlineStr">
        <is>
          <t>234.22</t>
        </is>
      </c>
      <c r="I47" s="14" t="n"/>
    </row>
    <row r="48">
      <c r="A48" s="11" t="n">
        <v>47</v>
      </c>
      <c r="B48" s="12" t="inlineStr">
        <is>
          <t>SPMB25-0520-02436</t>
        </is>
      </c>
      <c r="C48" s="12" t="inlineStr">
        <is>
          <t>NAZRIEL AZZAHRO</t>
        </is>
      </c>
      <c r="D48" s="11" t="inlineStr">
        <is>
          <t>Ya</t>
        </is>
      </c>
      <c r="E48" s="12" t="inlineStr">
        <is>
          <t>SUDAH</t>
        </is>
      </c>
      <c r="F48" s="12" t="inlineStr">
        <is>
          <t>SDN 138 GEGERKALONG GIRANG</t>
        </is>
      </c>
      <c r="G48" s="13" t="n">
        <v>41190</v>
      </c>
      <c r="H48" s="11" t="inlineStr">
        <is>
          <t>234.7</t>
        </is>
      </c>
      <c r="I48" s="11" t="n"/>
    </row>
    <row r="49">
      <c r="A49" s="14" t="n">
        <v>48</v>
      </c>
      <c r="B49" s="15" t="inlineStr">
        <is>
          <t>SPMB25-0613-00285</t>
        </is>
      </c>
      <c r="C49" s="15" t="inlineStr">
        <is>
          <t>LAURA BERLIANA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178 GEGERKALONG KPAD</t>
        </is>
      </c>
      <c r="G49" s="16" t="n">
        <v>41146</v>
      </c>
      <c r="H49" s="14" t="inlineStr">
        <is>
          <t>235.04</t>
        </is>
      </c>
      <c r="I49" s="14" t="n"/>
    </row>
    <row r="50">
      <c r="A50" s="11" t="n">
        <v>49</v>
      </c>
      <c r="B50" s="12" t="inlineStr">
        <is>
          <t>SPMB25-0623-00391</t>
        </is>
      </c>
      <c r="C50" s="12" t="inlineStr">
        <is>
          <t>MOHAMMAD RAFFA KARNAWAN</t>
        </is>
      </c>
      <c r="D50" s="11" t="inlineStr">
        <is>
          <t>Ya</t>
        </is>
      </c>
      <c r="E50" s="12" t="inlineStr">
        <is>
          <t>SUDAH</t>
        </is>
      </c>
      <c r="F50" s="12" t="inlineStr">
        <is>
          <t>SDN 138 GEGERKALONG GIRANG</t>
        </is>
      </c>
      <c r="G50" s="13" t="n">
        <v>41144</v>
      </c>
      <c r="H50" s="11" t="inlineStr">
        <is>
          <t>238.88</t>
        </is>
      </c>
      <c r="I50" s="11" t="n"/>
    </row>
    <row r="51">
      <c r="A51" s="14" t="n">
        <v>50</v>
      </c>
      <c r="B51" s="15" t="inlineStr">
        <is>
          <t>SPMB25-0519-03053</t>
        </is>
      </c>
      <c r="C51" s="15" t="inlineStr">
        <is>
          <t>ARYA YUDISTIRA SOLIHAT</t>
        </is>
      </c>
      <c r="D51" s="14" t="inlineStr">
        <is>
          <t>Ya</t>
        </is>
      </c>
      <c r="E51" s="15" t="inlineStr">
        <is>
          <t>SUDAH</t>
        </is>
      </c>
      <c r="F51" s="15" t="inlineStr">
        <is>
          <t>SDN 138 GEGERKALONG GIRANG</t>
        </is>
      </c>
      <c r="G51" s="16" t="n">
        <v>41004</v>
      </c>
      <c r="H51" s="14" t="inlineStr">
        <is>
          <t>239.77</t>
        </is>
      </c>
    </row>
    <row r="52">
      <c r="A52" s="11" t="n">
        <v>51</v>
      </c>
      <c r="B52" s="12" t="inlineStr">
        <is>
          <t>SPMB25-0604-01200</t>
        </is>
      </c>
      <c r="C52" s="12" t="inlineStr">
        <is>
          <t>KHANIFA ATIKA KHAIRUNISA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SUKAMULYA</t>
        </is>
      </c>
      <c r="G52" s="13" t="n">
        <v>41040</v>
      </c>
      <c r="H52" s="11" t="inlineStr">
        <is>
          <t>239.86</t>
        </is>
      </c>
      <c r="I52" s="11" t="n"/>
    </row>
    <row r="53">
      <c r="A53" s="14" t="n">
        <v>52</v>
      </c>
      <c r="B53" s="15" t="inlineStr">
        <is>
          <t>SPMB25-0620-01198</t>
        </is>
      </c>
      <c r="C53" s="15" t="inlineStr">
        <is>
          <t>EZA DAFFA CAHYA NURJAMAN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138 GEGERKALONG GIRANG</t>
        </is>
      </c>
      <c r="G53" s="16" t="n">
        <v>41299</v>
      </c>
      <c r="H53" s="14" t="inlineStr">
        <is>
          <t>240.01</t>
        </is>
      </c>
      <c r="I53" s="14" t="n"/>
    </row>
    <row r="54">
      <c r="A54" s="11" t="n">
        <v>53</v>
      </c>
      <c r="B54" s="12" t="inlineStr">
        <is>
          <t>SPMB25-0620-01091</t>
        </is>
      </c>
      <c r="C54" s="12" t="inlineStr">
        <is>
          <t>KHANSA ALVIENA DARYAT</t>
        </is>
      </c>
      <c r="D54" s="11" t="inlineStr">
        <is>
          <t>Ya</t>
        </is>
      </c>
      <c r="E54" s="12" t="inlineStr">
        <is>
          <t>SUDAH</t>
        </is>
      </c>
      <c r="F54" s="12" t="inlineStr">
        <is>
          <t>SDN 138 GEGERKALONG GIRANG</t>
        </is>
      </c>
      <c r="G54" s="13" t="n">
        <v>41271</v>
      </c>
      <c r="H54" s="11" t="inlineStr">
        <is>
          <t>241.77</t>
        </is>
      </c>
      <c r="I54" s="11" t="n"/>
    </row>
    <row r="55">
      <c r="A55" s="14" t="n">
        <v>54</v>
      </c>
      <c r="B55" s="15" t="inlineStr">
        <is>
          <t>SPMB25-0617-00657</t>
        </is>
      </c>
      <c r="C55" s="15" t="inlineStr">
        <is>
          <t>BERLAN AGUSTI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178 GEGERKALONG KPAD</t>
        </is>
      </c>
      <c r="G55" s="16" t="n">
        <v>41080</v>
      </c>
      <c r="H55" s="14" t="inlineStr">
        <is>
          <t>246.83</t>
        </is>
      </c>
      <c r="I55" s="14" t="n"/>
    </row>
    <row r="56">
      <c r="A56" s="11" t="n">
        <v>55</v>
      </c>
      <c r="B56" s="12" t="inlineStr">
        <is>
          <t>SPMB25-0519-01751</t>
        </is>
      </c>
      <c r="C56" s="12" t="inlineStr">
        <is>
          <t>DEANIRA NEYSA PUTRI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138 GEGERKALONG</t>
        </is>
      </c>
      <c r="G56" s="13" t="n">
        <v>41317</v>
      </c>
      <c r="H56" s="11" t="inlineStr">
        <is>
          <t>247.3</t>
        </is>
      </c>
      <c r="I56" s="11" t="n"/>
    </row>
    <row r="57">
      <c r="A57" s="14" t="n">
        <v>56</v>
      </c>
      <c r="B57" s="15" t="inlineStr">
        <is>
          <t>SPMB25-0613-00108</t>
        </is>
      </c>
      <c r="C57" s="15" t="inlineStr">
        <is>
          <t>GUSTIAN DIKA SAPUTRA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178 GEGERKALONG KPAD</t>
        </is>
      </c>
      <c r="G57" s="16" t="n">
        <v>41123</v>
      </c>
      <c r="H57" s="14" t="inlineStr">
        <is>
          <t>250.02</t>
        </is>
      </c>
      <c r="I57" s="14" t="n"/>
    </row>
    <row r="58">
      <c r="A58" s="11" t="n">
        <v>57</v>
      </c>
      <c r="B58" s="12" t="inlineStr">
        <is>
          <t>SPMB25-0620-01216</t>
        </is>
      </c>
      <c r="C58" s="12" t="inlineStr">
        <is>
          <t>SULASTRI NUR RAMADHANI</t>
        </is>
      </c>
      <c r="D58" s="11" t="inlineStr">
        <is>
          <t>Ya</t>
        </is>
      </c>
      <c r="E58" s="12" t="inlineStr">
        <is>
          <t>SUDAH</t>
        </is>
      </c>
      <c r="F58" s="12" t="inlineStr">
        <is>
          <t>SD BUDHIKARYA</t>
        </is>
      </c>
      <c r="G58" s="13" t="n">
        <v>41123</v>
      </c>
      <c r="H58" s="11" t="inlineStr">
        <is>
          <t>253.11</t>
        </is>
      </c>
      <c r="I58" s="11" t="n"/>
    </row>
    <row r="59">
      <c r="A59" s="14" t="n">
        <v>58</v>
      </c>
      <c r="B59" s="15" t="inlineStr">
        <is>
          <t>SPMB25-0520-01845</t>
        </is>
      </c>
      <c r="C59" s="15" t="inlineStr">
        <is>
          <t>RAVIKA IRWANDANY</t>
        </is>
      </c>
      <c r="D59" s="14" t="inlineStr">
        <is>
          <t>Ya</t>
        </is>
      </c>
      <c r="E59" s="15" t="inlineStr">
        <is>
          <t>SUDAH</t>
        </is>
      </c>
      <c r="F59" s="15" t="inlineStr">
        <is>
          <t>SDN 138 GEGERKALONG GIRANG</t>
        </is>
      </c>
      <c r="G59" s="16" t="n">
        <v>41169</v>
      </c>
      <c r="H59" s="14" t="inlineStr">
        <is>
          <t>253.17</t>
        </is>
      </c>
      <c r="I59" s="14" t="n"/>
    </row>
    <row r="60">
      <c r="A60" s="11" t="n">
        <v>59</v>
      </c>
      <c r="B60" s="12" t="inlineStr">
        <is>
          <t>SPMB25-0520-02468</t>
        </is>
      </c>
      <c r="C60" s="12" t="inlineStr">
        <is>
          <t>NAZWA AZZAHRA</t>
        </is>
      </c>
      <c r="D60" s="11" t="inlineStr">
        <is>
          <t>Ya</t>
        </is>
      </c>
      <c r="E60" s="12" t="inlineStr">
        <is>
          <t>SUDAH</t>
        </is>
      </c>
      <c r="F60" s="12" t="inlineStr">
        <is>
          <t>SDN 138 GEGERKALONG GIRANG</t>
        </is>
      </c>
      <c r="G60" s="13" t="n">
        <v>41190</v>
      </c>
      <c r="H60" s="11" t="inlineStr">
        <is>
          <t>254.34</t>
        </is>
      </c>
      <c r="I60" s="11" t="n"/>
    </row>
    <row r="61">
      <c r="A61" s="14" t="n">
        <v>60</v>
      </c>
      <c r="B61" s="15" t="inlineStr">
        <is>
          <t>SPMB25-0620-01086</t>
        </is>
      </c>
      <c r="C61" s="15" t="inlineStr">
        <is>
          <t>MUHAMMAD REYNALDI PRANATA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BUDHIKARYA</t>
        </is>
      </c>
      <c r="G61" s="16" t="n">
        <v>41078</v>
      </c>
      <c r="H61" s="14" t="inlineStr">
        <is>
          <t>257.93</t>
        </is>
      </c>
      <c r="I61" s="14" t="n"/>
    </row>
    <row r="62">
      <c r="A62" s="11" t="n">
        <v>61</v>
      </c>
      <c r="B62" s="12" t="inlineStr">
        <is>
          <t>SPMB25-0519-04275</t>
        </is>
      </c>
      <c r="C62" s="12" t="inlineStr">
        <is>
          <t>MAHESA FEBRIAN ALVARO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BUDHI KARYA</t>
        </is>
      </c>
      <c r="G62" s="13" t="n">
        <v>40940</v>
      </c>
      <c r="H62" s="11" t="inlineStr">
        <is>
          <t>258.51</t>
        </is>
      </c>
      <c r="I62" s="11" t="n"/>
    </row>
    <row r="63">
      <c r="A63" s="14" t="n">
        <v>62</v>
      </c>
      <c r="B63" s="15" t="inlineStr">
        <is>
          <t>SPMB25-0616-00417</t>
        </is>
      </c>
      <c r="C63" s="15" t="inlineStr">
        <is>
          <t>ZIKRY RADITYA PUTRA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 NEGERI 178 GEGERKALONG KPAD</t>
        </is>
      </c>
      <c r="G63" s="16" t="n">
        <v>41206</v>
      </c>
      <c r="H63" s="14" t="inlineStr">
        <is>
          <t>259.04</t>
        </is>
      </c>
      <c r="I63" s="14" t="n"/>
    </row>
    <row r="64">
      <c r="A64" s="11" t="n">
        <v>63</v>
      </c>
      <c r="B64" s="12" t="inlineStr">
        <is>
          <t>SPMB25-0519-02260</t>
        </is>
      </c>
      <c r="C64" s="12" t="inlineStr">
        <is>
          <t>MUFTI AL MUBAROK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138 GEGERKALONG GIRANG</t>
        </is>
      </c>
      <c r="G64" s="13" t="n">
        <v>41288</v>
      </c>
      <c r="H64" s="11" t="inlineStr">
        <is>
          <t>259.12</t>
        </is>
      </c>
      <c r="I64" s="11" t="n"/>
    </row>
    <row r="65">
      <c r="A65" s="14" t="n">
        <v>64</v>
      </c>
      <c r="B65" s="15" t="inlineStr">
        <is>
          <t>SPMB25-0520-02153</t>
        </is>
      </c>
      <c r="C65" s="15" t="inlineStr">
        <is>
          <t>PAJAR CAHYANA</t>
        </is>
      </c>
      <c r="D65" s="14" t="inlineStr">
        <is>
          <t>Ya</t>
        </is>
      </c>
      <c r="E65" s="15" t="inlineStr">
        <is>
          <t>SUDAH</t>
        </is>
      </c>
      <c r="F65" s="15" t="inlineStr">
        <is>
          <t>SDN 138 GEGERKALONG GIRANG</t>
        </is>
      </c>
      <c r="G65" s="16" t="n">
        <v>41377</v>
      </c>
      <c r="H65" s="14" t="inlineStr">
        <is>
          <t>263.45</t>
        </is>
      </c>
      <c r="I65" s="14" t="n"/>
    </row>
    <row r="66">
      <c r="A66" s="11" t="n">
        <v>65</v>
      </c>
      <c r="B66" s="12" t="inlineStr">
        <is>
          <t>SPMB25-0520-02105</t>
        </is>
      </c>
      <c r="C66" s="12" t="inlineStr">
        <is>
          <t>ASYA NURASYFA LYANDI</t>
        </is>
      </c>
      <c r="D66" s="11" t="inlineStr">
        <is>
          <t>Ya</t>
        </is>
      </c>
      <c r="E66" s="12" t="inlineStr">
        <is>
          <t>SUDAH</t>
        </is>
      </c>
      <c r="F66" s="12" t="inlineStr">
        <is>
          <t>SDN 138 GEGERKALONG GIRANG</t>
        </is>
      </c>
      <c r="G66" s="13" t="n">
        <v>41390</v>
      </c>
      <c r="H66" s="11" t="inlineStr">
        <is>
          <t>264.29</t>
        </is>
      </c>
      <c r="I66" s="11" t="n"/>
    </row>
    <row r="67">
      <c r="A67" s="14" t="n">
        <v>66</v>
      </c>
      <c r="B67" s="15" t="inlineStr">
        <is>
          <t>SPMB25-0620-01094</t>
        </is>
      </c>
      <c r="C67" s="15" t="inlineStr">
        <is>
          <t>MOCHAMMAD FARRAS PRADIPTA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BUDHIKARYA</t>
        </is>
      </c>
      <c r="G67" s="16" t="n">
        <v>40955</v>
      </c>
      <c r="H67" s="14" t="inlineStr">
        <is>
          <t>265.92</t>
        </is>
      </c>
      <c r="I67" s="14" t="n"/>
    </row>
    <row r="68">
      <c r="A68" s="11" t="n">
        <v>67</v>
      </c>
      <c r="B68" s="12" t="inlineStr">
        <is>
          <t>SPMB25-0612-00171</t>
        </is>
      </c>
      <c r="C68" s="12" t="inlineStr">
        <is>
          <t>ANASYA RIZKIA PUTRI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CIWARUGA 1</t>
        </is>
      </c>
      <c r="G68" s="13" t="n">
        <v>41297</v>
      </c>
      <c r="H68" s="11" t="inlineStr">
        <is>
          <t>269.41</t>
        </is>
      </c>
      <c r="I68" s="11" t="n"/>
    </row>
    <row r="69">
      <c r="A69" s="14" t="n">
        <v>68</v>
      </c>
      <c r="B69" s="15" t="inlineStr">
        <is>
          <t>SPMB25-0520-02224</t>
        </is>
      </c>
      <c r="C69" s="15" t="inlineStr">
        <is>
          <t>HUSNA NUR AULIA SUBKIMAN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212 HARAPAN</t>
        </is>
      </c>
      <c r="G69" s="16" t="n">
        <v>41070</v>
      </c>
      <c r="H69" s="14" t="inlineStr">
        <is>
          <t>270.37</t>
        </is>
      </c>
      <c r="I69" s="14" t="n"/>
    </row>
    <row r="70">
      <c r="A70" s="11" t="n">
        <v>69</v>
      </c>
      <c r="B70" s="12" t="inlineStr">
        <is>
          <t>SPMB25-0519-01799</t>
        </is>
      </c>
      <c r="C70" s="12" t="inlineStr">
        <is>
          <t>MUHAMAD IQBAL NUGRAHA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138 GEGER KALONG</t>
        </is>
      </c>
      <c r="G70" s="13" t="n">
        <v>41600</v>
      </c>
      <c r="H70" s="11" t="inlineStr">
        <is>
          <t>278.95</t>
        </is>
      </c>
      <c r="I70" s="11" t="n"/>
    </row>
    <row r="71">
      <c r="A71" s="14" t="n">
        <v>70</v>
      </c>
      <c r="B71" s="15" t="inlineStr">
        <is>
          <t>SPMB25-0519-01669</t>
        </is>
      </c>
      <c r="C71" s="15" t="inlineStr">
        <is>
          <t>ARSYIPA DEWI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138 GEGERKALONG GIRANG</t>
        </is>
      </c>
      <c r="G71" s="16" t="n">
        <v>41025</v>
      </c>
      <c r="H71" s="14" t="inlineStr">
        <is>
          <t>279.02</t>
        </is>
      </c>
      <c r="I71" s="14" t="n"/>
    </row>
    <row r="72">
      <c r="A72" s="11" t="n">
        <v>71</v>
      </c>
      <c r="B72" s="12" t="inlineStr">
        <is>
          <t>SPMB25-0614-00204</t>
        </is>
      </c>
      <c r="C72" s="12" t="inlineStr">
        <is>
          <t>MUHAMMAD RIZQI NAUFAL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196 SUKARASA</t>
        </is>
      </c>
      <c r="G72" s="13" t="n">
        <v>41429</v>
      </c>
      <c r="H72" s="11" t="inlineStr">
        <is>
          <t>286.27</t>
        </is>
      </c>
      <c r="I72" s="11" t="n"/>
    </row>
    <row r="73">
      <c r="A73" s="14" t="n">
        <v>72</v>
      </c>
      <c r="B73" s="15" t="inlineStr">
        <is>
          <t>SPMB25-0519-02077</t>
        </is>
      </c>
      <c r="C73" s="15" t="inlineStr">
        <is>
          <t>KHAIDIR FADHIL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138 GEGERKALONG GIRANG</t>
        </is>
      </c>
      <c r="G73" s="16" t="n">
        <v>41085</v>
      </c>
      <c r="H73" s="14" t="inlineStr">
        <is>
          <t>292.59</t>
        </is>
      </c>
      <c r="I73" s="14" t="n"/>
    </row>
    <row r="74">
      <c r="A74" s="11" t="n">
        <v>73</v>
      </c>
      <c r="B74" s="12" t="inlineStr">
        <is>
          <t>SPMB25-0616-00595</t>
        </is>
      </c>
      <c r="C74" s="12" t="inlineStr">
        <is>
          <t>DIMAS ADRIAN PUTRA RAMDANI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154 CITEPUS</t>
        </is>
      </c>
      <c r="G74" s="13" t="n">
        <v>41180</v>
      </c>
      <c r="H74" s="11" t="inlineStr">
        <is>
          <t>302.8</t>
        </is>
      </c>
      <c r="I74" s="11" t="n"/>
    </row>
    <row r="75">
      <c r="A75" s="14" t="n">
        <v>74</v>
      </c>
      <c r="B75" s="15" t="inlineStr">
        <is>
          <t>SPMB25-0520-04454</t>
        </is>
      </c>
      <c r="C75" s="15" t="inlineStr">
        <is>
          <t>KAYLA NAFISA HARDIANA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196 SUKARASA</t>
        </is>
      </c>
      <c r="G75" s="16" t="n">
        <v>41304</v>
      </c>
      <c r="H75" s="14" t="inlineStr">
        <is>
          <t>302.86</t>
        </is>
      </c>
      <c r="I75" s="14" t="n"/>
    </row>
    <row r="76">
      <c r="A76" s="11" t="n">
        <v>75</v>
      </c>
      <c r="B76" s="12" t="inlineStr">
        <is>
          <t>SPMB25-0620-01114</t>
        </is>
      </c>
      <c r="C76" s="12" t="inlineStr">
        <is>
          <t>DINDA AYU AGUSTINA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097 CIRATEUN KULON</t>
        </is>
      </c>
      <c r="G76" s="13" t="n">
        <v>41142</v>
      </c>
      <c r="H76" s="11" t="inlineStr">
        <is>
          <t>304.28</t>
        </is>
      </c>
      <c r="I76" s="11" t="n"/>
    </row>
    <row r="77">
      <c r="A77" s="14" t="n">
        <v>76</v>
      </c>
      <c r="B77" s="15" t="inlineStr">
        <is>
          <t>SPMB25-0527-02054</t>
        </is>
      </c>
      <c r="C77" s="15" t="inlineStr">
        <is>
          <t>HAFIZH SAIFULLAH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010 CIDADAP</t>
        </is>
      </c>
      <c r="G77" s="16" t="n">
        <v>41058</v>
      </c>
      <c r="H77" s="14" t="inlineStr">
        <is>
          <t>306.43</t>
        </is>
      </c>
      <c r="I77" s="14" t="n"/>
    </row>
    <row r="78">
      <c r="A78" s="11" t="n">
        <v>77</v>
      </c>
      <c r="B78" s="12" t="inlineStr">
        <is>
          <t>SPMB25-0519-01502</t>
        </is>
      </c>
      <c r="C78" s="12" t="inlineStr">
        <is>
          <t>HIKARI AULIA SALSABILA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138 GEGERKALONG BANDUNG</t>
        </is>
      </c>
      <c r="G78" s="13" t="n">
        <v>41322</v>
      </c>
      <c r="H78" s="11" t="inlineStr">
        <is>
          <t>306.89</t>
        </is>
      </c>
      <c r="I78" s="11" t="n"/>
    </row>
    <row r="79">
      <c r="A79" s="14" t="n">
        <v>78</v>
      </c>
      <c r="B79" s="15" t="inlineStr">
        <is>
          <t>SPMB25-0520-04719</t>
        </is>
      </c>
      <c r="C79" s="15" t="inlineStr">
        <is>
          <t>MIRZA RASYID AL RAZAK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MUNGGANG SALUYU</t>
        </is>
      </c>
      <c r="G79" s="16" t="n">
        <v>41480</v>
      </c>
      <c r="H79" s="14" t="inlineStr">
        <is>
          <t>314.37</t>
        </is>
      </c>
      <c r="I79" s="14" t="n"/>
    </row>
    <row r="80">
      <c r="A80" s="11" t="n">
        <v>79</v>
      </c>
      <c r="B80" s="12" t="inlineStr">
        <is>
          <t>SPMB25-0519-01594</t>
        </is>
      </c>
      <c r="C80" s="12" t="inlineStr">
        <is>
          <t>NAFSI ALFA REYNA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138 GEGERKALONG GIRANG</t>
        </is>
      </c>
      <c r="G80" s="13" t="n">
        <v>40710</v>
      </c>
      <c r="H80" s="11" t="inlineStr">
        <is>
          <t>316.51</t>
        </is>
      </c>
      <c r="I80" s="11" t="n"/>
    </row>
    <row r="81">
      <c r="A81" s="14" t="n">
        <v>80</v>
      </c>
      <c r="B81" s="15" t="inlineStr">
        <is>
          <t>SPMB25-0620-01183</t>
        </is>
      </c>
      <c r="C81" s="15" t="inlineStr">
        <is>
          <t>JAVIER HAIKAL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SARANG SARI</t>
        </is>
      </c>
      <c r="G81" s="16" t="n">
        <v>41299</v>
      </c>
      <c r="H81" s="14" t="inlineStr">
        <is>
          <t>325.56</t>
        </is>
      </c>
      <c r="I81" s="14" t="n"/>
    </row>
    <row r="82">
      <c r="A82" s="11" t="n">
        <v>81</v>
      </c>
      <c r="B82" s="12" t="inlineStr">
        <is>
          <t>SPMB25-0519-01563</t>
        </is>
      </c>
      <c r="C82" s="12" t="inlineStr">
        <is>
          <t>DEDEN ARGA FERDIANSYAH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138 GEGERKALONG</t>
        </is>
      </c>
      <c r="G82" s="13" t="n">
        <v>41148</v>
      </c>
      <c r="H82" s="11" t="inlineStr">
        <is>
          <t>326.28</t>
        </is>
      </c>
      <c r="I82" s="11" t="n"/>
    </row>
    <row r="83">
      <c r="A83" s="14" t="n">
        <v>82</v>
      </c>
      <c r="B83" s="15" t="inlineStr">
        <is>
          <t>SPMB25-0519-01500</t>
        </is>
      </c>
      <c r="C83" s="15" t="inlineStr">
        <is>
          <t>PRICYLLA NURFRIANI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138 GEGERKALONG</t>
        </is>
      </c>
      <c r="G83" s="16" t="n">
        <v>41232</v>
      </c>
      <c r="H83" s="14" t="inlineStr">
        <is>
          <t>326.28</t>
        </is>
      </c>
      <c r="I83" s="14" t="n"/>
    </row>
    <row r="84">
      <c r="A84" s="11" t="n">
        <v>83</v>
      </c>
      <c r="B84" s="12" t="inlineStr">
        <is>
          <t>SPMB25-0605-00657</t>
        </is>
      </c>
      <c r="C84" s="12" t="inlineStr">
        <is>
          <t>AUREL NABILLA AULIA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212 HARAPAN</t>
        </is>
      </c>
      <c r="G84" s="13" t="n">
        <v>40735</v>
      </c>
      <c r="H84" s="11" t="inlineStr">
        <is>
          <t>330.52</t>
        </is>
      </c>
      <c r="I84" s="11" t="n"/>
    </row>
    <row r="85">
      <c r="A85" s="14" t="n">
        <v>84</v>
      </c>
      <c r="B85" s="15" t="inlineStr">
        <is>
          <t>SPMB25-0526-02613</t>
        </is>
      </c>
      <c r="C85" s="15" t="inlineStr">
        <is>
          <t>MUHAMMAD FADLY HERLICAN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MUNGGANG SALUYU</t>
        </is>
      </c>
      <c r="G85" s="16" t="n">
        <v>41031</v>
      </c>
      <c r="H85" s="14" t="inlineStr">
        <is>
          <t>333.99</t>
        </is>
      </c>
      <c r="I85" s="14" t="n"/>
    </row>
    <row r="86">
      <c r="A86" s="11" t="n">
        <v>85</v>
      </c>
      <c r="B86" s="12" t="inlineStr">
        <is>
          <t>SPMB25-0612-00856</t>
        </is>
      </c>
      <c r="C86" s="12" t="inlineStr">
        <is>
          <t>RAIHAN MIRZA FIRDAUS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178 GEGERKALONG KPAD</t>
        </is>
      </c>
      <c r="G86" s="13" t="n">
        <v>41151</v>
      </c>
      <c r="H86" s="11" t="inlineStr">
        <is>
          <t>336.53</t>
        </is>
      </c>
      <c r="I86" s="11" t="n"/>
    </row>
    <row r="87">
      <c r="A87" s="14" t="n">
        <v>86</v>
      </c>
      <c r="B87" s="15" t="inlineStr">
        <is>
          <t>SPMB25-0519-04116</t>
        </is>
      </c>
      <c r="C87" s="15" t="inlineStr">
        <is>
          <t>KEYRA NADITA KHAIRANI</t>
        </is>
      </c>
      <c r="D87" s="14" t="inlineStr">
        <is>
          <t>Ya</t>
        </is>
      </c>
      <c r="E87" s="15" t="inlineStr">
        <is>
          <t>SUDAH</t>
        </is>
      </c>
      <c r="F87" s="15" t="inlineStr">
        <is>
          <t>SDN BUDHI KARYA</t>
        </is>
      </c>
      <c r="G87" s="16" t="n">
        <v>41194</v>
      </c>
      <c r="H87" s="14" t="inlineStr">
        <is>
          <t>348.03</t>
        </is>
      </c>
      <c r="I87" s="14" t="n"/>
    </row>
    <row r="88">
      <c r="A88" s="11" t="n">
        <v>87</v>
      </c>
      <c r="B88" s="12" t="inlineStr">
        <is>
          <t>SPMB25-0612-00269</t>
        </is>
      </c>
      <c r="C88" s="12" t="inlineStr">
        <is>
          <t>ARSY ARDIANTI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196 SUKARASA</t>
        </is>
      </c>
      <c r="G88" s="13" t="n">
        <v>41267</v>
      </c>
      <c r="H88" s="11" t="inlineStr">
        <is>
          <t>354.21</t>
        </is>
      </c>
      <c r="I88" s="11" t="n"/>
    </row>
    <row r="89">
      <c r="A89" s="14" t="n">
        <v>88</v>
      </c>
      <c r="B89" s="15" t="inlineStr">
        <is>
          <t>SPMB25-0519-01519</t>
        </is>
      </c>
      <c r="C89" s="15" t="inlineStr">
        <is>
          <t>ZAHRA AMELIA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 138 GEGERKALONG GIRANG</t>
        </is>
      </c>
      <c r="G89" s="16" t="n">
        <v>40949</v>
      </c>
      <c r="H89" s="14" t="inlineStr">
        <is>
          <t>356.15</t>
        </is>
      </c>
      <c r="I89" s="14" t="n"/>
    </row>
    <row r="90">
      <c r="A90" s="11" t="n">
        <v>89</v>
      </c>
      <c r="B90" s="12" t="inlineStr">
        <is>
          <t>SPMB25-0603-01217</t>
        </is>
      </c>
      <c r="C90" s="12" t="inlineStr">
        <is>
          <t>MUHAMMAD ATHA RAYYAN ARIEFIANTO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 LABORATORIUM-PERCONTOHAN UPI</t>
        </is>
      </c>
      <c r="G90" s="13" t="n">
        <v>41247</v>
      </c>
      <c r="H90" s="11" t="inlineStr">
        <is>
          <t>374.48</t>
        </is>
      </c>
      <c r="I90" s="11" t="n"/>
    </row>
    <row r="91">
      <c r="A91" s="14" t="n">
        <v>90</v>
      </c>
      <c r="B91" s="15" t="inlineStr">
        <is>
          <t>SPMB25-0612-00246</t>
        </is>
      </c>
      <c r="C91" s="15" t="inlineStr">
        <is>
          <t>HILMI NURIZZA NASUTION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196 SUKARASA</t>
        </is>
      </c>
      <c r="G91" s="16" t="n">
        <v>41279</v>
      </c>
      <c r="H91" s="14" t="inlineStr">
        <is>
          <t>384.23</t>
        </is>
      </c>
      <c r="I91" s="14" t="n"/>
    </row>
    <row r="92">
      <c r="A92" s="11" t="n">
        <v>91</v>
      </c>
      <c r="B92" s="12" t="inlineStr">
        <is>
          <t>SPMB25-0612-00480</t>
        </is>
      </c>
      <c r="C92" s="12" t="inlineStr">
        <is>
          <t>RINTO BAYU AJI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MI NURUL HUDA CIWARUGA</t>
        </is>
      </c>
      <c r="G92" s="13" t="n">
        <v>41303</v>
      </c>
      <c r="H92" s="11" t="inlineStr">
        <is>
          <t>397.46</t>
        </is>
      </c>
      <c r="I92" s="11" t="n"/>
    </row>
    <row r="93">
      <c r="A93" s="14" t="n">
        <v>92</v>
      </c>
      <c r="B93" s="15" t="inlineStr">
        <is>
          <t>SPMB25-0519-02763</t>
        </is>
      </c>
      <c r="C93" s="15" t="inlineStr">
        <is>
          <t>ARIFIN NUR RAMADHAN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212 HARAPAN</t>
        </is>
      </c>
      <c r="G93" s="16" t="n">
        <v>41120</v>
      </c>
      <c r="H93" s="14" t="inlineStr">
        <is>
          <t>400.22</t>
        </is>
      </c>
      <c r="I93" s="14" t="n"/>
    </row>
    <row r="94">
      <c r="A94" s="11" t="n">
        <v>93</v>
      </c>
      <c r="B94" s="12" t="inlineStr">
        <is>
          <t>SPMB25-0618-00620</t>
        </is>
      </c>
      <c r="C94" s="12" t="inlineStr">
        <is>
          <t>MUHAMMAD TEGAR ASSHYDIQ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178 GEGERKALONG KPAD</t>
        </is>
      </c>
      <c r="G94" s="13" t="n">
        <v>40996</v>
      </c>
      <c r="H94" s="11" t="inlineStr">
        <is>
          <t>406.73</t>
        </is>
      </c>
      <c r="I94" s="11" t="n"/>
    </row>
    <row r="95">
      <c r="A95" s="14" t="n">
        <v>94</v>
      </c>
      <c r="B95" s="15" t="inlineStr">
        <is>
          <t>SPMB25-0613-00689</t>
        </is>
      </c>
      <c r="C95" s="15" t="inlineStr">
        <is>
          <t>LATISYA NUR HERMAWAN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178 GEGERKALONG KPAD</t>
        </is>
      </c>
      <c r="G95" s="16" t="n">
        <v>41145</v>
      </c>
      <c r="H95" s="14" t="inlineStr">
        <is>
          <t>409.68</t>
        </is>
      </c>
      <c r="I95" s="14" t="n"/>
    </row>
    <row r="96">
      <c r="A96" s="11" t="n">
        <v>95</v>
      </c>
      <c r="B96" s="12" t="inlineStr">
        <is>
          <t>SPMB25-0523-00665</t>
        </is>
      </c>
      <c r="C96" s="12" t="inlineStr">
        <is>
          <t>ZULFIKAR FAJAR TRITAMA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010 CIDADAP</t>
        </is>
      </c>
      <c r="G96" s="13" t="n">
        <v>41249</v>
      </c>
      <c r="H96" s="11" t="inlineStr">
        <is>
          <t>412.81</t>
        </is>
      </c>
      <c r="I96" s="11" t="n"/>
    </row>
    <row r="97">
      <c r="A97" s="14" t="n">
        <v>96</v>
      </c>
      <c r="B97" s="15" t="inlineStr">
        <is>
          <t>SPMB25-0519-05128</t>
        </is>
      </c>
      <c r="C97" s="15" t="inlineStr">
        <is>
          <t>MUHAMAD RAFFI ALFIYANSYAH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212 HARAPAN</t>
        </is>
      </c>
      <c r="G97" s="16" t="n">
        <v>40959</v>
      </c>
      <c r="H97" s="14" t="inlineStr">
        <is>
          <t>424.4</t>
        </is>
      </c>
      <c r="I97" s="14" t="n"/>
    </row>
    <row r="98">
      <c r="A98" s="11" t="n">
        <v>97</v>
      </c>
      <c r="B98" s="12" t="inlineStr">
        <is>
          <t>SPMB25-0519-03329</t>
        </is>
      </c>
      <c r="C98" s="12" t="inlineStr">
        <is>
          <t>NABILLA KHAIRUNISSA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212 HARAPAN</t>
        </is>
      </c>
      <c r="G98" s="13" t="n">
        <v>41213</v>
      </c>
      <c r="H98" s="11" t="inlineStr">
        <is>
          <t>427.13</t>
        </is>
      </c>
      <c r="I98" s="11" t="n"/>
    </row>
    <row r="99">
      <c r="A99" s="14" t="n">
        <v>98</v>
      </c>
      <c r="B99" s="15" t="inlineStr">
        <is>
          <t>SPMB25-0520-02533</t>
        </is>
      </c>
      <c r="C99" s="15" t="inlineStr">
        <is>
          <t>SYAHBIAN RASYID ALFARIZI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MIS AL-INAYAH</t>
        </is>
      </c>
      <c r="G99" s="16" t="n">
        <v>41270</v>
      </c>
      <c r="H99" s="14" t="inlineStr">
        <is>
          <t>450.55</t>
        </is>
      </c>
      <c r="I99" s="14" t="n"/>
    </row>
    <row r="100">
      <c r="A100" s="11" t="n">
        <v>99</v>
      </c>
      <c r="B100" s="12" t="inlineStr">
        <is>
          <t>SPMB25-0522-01969</t>
        </is>
      </c>
      <c r="C100" s="12" t="inlineStr">
        <is>
          <t>ADZKIYAA KHOIRUNNISA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212 HARAPAN</t>
        </is>
      </c>
      <c r="G100" s="13" t="n">
        <v>41050</v>
      </c>
      <c r="H100" s="11" t="inlineStr">
        <is>
          <t>468.84</t>
        </is>
      </c>
      <c r="I100" s="11" t="n"/>
    </row>
    <row r="101">
      <c r="A101" s="14" t="n">
        <v>100</v>
      </c>
      <c r="B101" s="15" t="inlineStr">
        <is>
          <t>SPMB25-0619-00307</t>
        </is>
      </c>
      <c r="C101" s="15" t="inlineStr">
        <is>
          <t>DEWI SINTA PUSPITASARI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138 GEGERKALONG GIRANG</t>
        </is>
      </c>
      <c r="G101" s="16" t="n">
        <v>40596</v>
      </c>
      <c r="H101" s="14" t="inlineStr">
        <is>
          <t>477.65</t>
        </is>
      </c>
    </row>
    <row r="102">
      <c r="A102" s="11" t="n">
        <v>101</v>
      </c>
      <c r="B102" s="12" t="inlineStr">
        <is>
          <t>SPMB25-0619-00423</t>
        </is>
      </c>
      <c r="C102" s="12" t="inlineStr">
        <is>
          <t>ANDREA HIRATA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138</t>
        </is>
      </c>
      <c r="G102" s="13" t="n">
        <v>40448</v>
      </c>
      <c r="H102" s="11" t="inlineStr">
        <is>
          <t>519.69</t>
        </is>
      </c>
      <c r="I102" s="11" t="n"/>
    </row>
    <row r="103">
      <c r="A103" s="14" t="n">
        <v>102</v>
      </c>
      <c r="B103" s="15" t="inlineStr">
        <is>
          <t>SPMB25-0608-00066</t>
        </is>
      </c>
      <c r="C103" s="15" t="inlineStr">
        <is>
          <t>RAINDA PUTRI HASNA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196 SUKARASA</t>
        </is>
      </c>
      <c r="G103" s="16" t="n">
        <v>41262</v>
      </c>
      <c r="H103" s="14" t="inlineStr">
        <is>
          <t>533.35</t>
        </is>
      </c>
      <c r="I103" s="14" t="n"/>
    </row>
    <row r="104">
      <c r="A104" s="11" t="n">
        <v>103</v>
      </c>
      <c r="B104" s="12" t="inlineStr">
        <is>
          <t>SPMB25-0602-01034</t>
        </is>
      </c>
      <c r="C104" s="12" t="inlineStr">
        <is>
          <t>KIENTARO AFKARI GHANNY GEMINASTITI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KEBON BARU 1</t>
        </is>
      </c>
      <c r="G104" s="13" t="n">
        <v>41087</v>
      </c>
      <c r="H104" s="11" t="inlineStr">
        <is>
          <t>603.6</t>
        </is>
      </c>
      <c r="I104" s="11" t="n"/>
    </row>
    <row r="105">
      <c r="A105" s="14" t="n">
        <v>104</v>
      </c>
      <c r="B105" s="15" t="inlineStr">
        <is>
          <t>SPMB25-0611-00841</t>
        </is>
      </c>
      <c r="C105" s="15" t="inlineStr">
        <is>
          <t>MAUILYA NABIL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178 GEGERKALONG KPAD</t>
        </is>
      </c>
      <c r="G105" s="16" t="n">
        <v>41188</v>
      </c>
      <c r="H105" s="14" t="inlineStr">
        <is>
          <t>631.75</t>
        </is>
      </c>
      <c r="I105" s="14" t="n"/>
    </row>
    <row r="106">
      <c r="A106" s="11" t="n">
        <v>105</v>
      </c>
      <c r="B106" s="12" t="inlineStr">
        <is>
          <t>SPMB25-0612-00919</t>
        </is>
      </c>
      <c r="C106" s="12" t="inlineStr">
        <is>
          <t>A. RONI NURHIDAYAT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178 GEGERKALONG KPAD</t>
        </is>
      </c>
      <c r="G106" s="13" t="n">
        <v>41360</v>
      </c>
      <c r="H106" s="11" t="inlineStr">
        <is>
          <t>674.06</t>
        </is>
      </c>
      <c r="I106" s="11" t="n"/>
    </row>
    <row r="107">
      <c r="A107" s="14" t="n">
        <v>106</v>
      </c>
      <c r="B107" s="15" t="inlineStr">
        <is>
          <t>SPMB25-0618-00545</t>
        </is>
      </c>
      <c r="C107" s="15" t="inlineStr">
        <is>
          <t>AHMAD SUFI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178 GEGERKALONG KPAD</t>
        </is>
      </c>
      <c r="G107" s="16" t="n">
        <v>41173</v>
      </c>
      <c r="H107" s="14" t="inlineStr">
        <is>
          <t>681.93</t>
        </is>
      </c>
      <c r="I107" s="14" t="n"/>
    </row>
    <row r="108">
      <c r="A108" s="11" t="n">
        <v>107</v>
      </c>
      <c r="B108" s="12" t="inlineStr">
        <is>
          <t>SPMB25-0519-02300</t>
        </is>
      </c>
      <c r="C108" s="12" t="inlineStr">
        <is>
          <t>FABIAN RAHMAN RAMADHAN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196 SUKARASA</t>
        </is>
      </c>
      <c r="G108" s="13" t="n">
        <v>41130</v>
      </c>
      <c r="H108" s="11" t="inlineStr">
        <is>
          <t>697.52</t>
        </is>
      </c>
      <c r="I108" s="11" t="n"/>
    </row>
    <row r="109">
      <c r="A109" s="14" t="n">
        <v>108</v>
      </c>
      <c r="B109" s="15" t="inlineStr">
        <is>
          <t>SPMB25-0612-00731</t>
        </is>
      </c>
      <c r="C109" s="15" t="inlineStr">
        <is>
          <t>ALIFFA ANAYA NURDIN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JAMBON 2</t>
        </is>
      </c>
      <c r="G109" s="16" t="n">
        <v>41104</v>
      </c>
      <c r="H109" s="14" t="n">
        <v>705</v>
      </c>
      <c r="I109" s="14" t="n"/>
    </row>
    <row r="110">
      <c r="A110" s="11" t="n">
        <v>109</v>
      </c>
      <c r="B110" s="12" t="inlineStr">
        <is>
          <t>SPMB25-0526-02704</t>
        </is>
      </c>
      <c r="C110" s="12" t="inlineStr">
        <is>
          <t>BALDARGABIA ZANTRAVULLA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139 SUKARASA</t>
        </is>
      </c>
      <c r="G110" s="13" t="n">
        <v>41164</v>
      </c>
      <c r="H110" s="11" t="inlineStr">
        <is>
          <t>705.3</t>
        </is>
      </c>
      <c r="I110" s="11" t="n"/>
    </row>
    <row r="111">
      <c r="A111" s="14" t="n">
        <v>110</v>
      </c>
      <c r="B111" s="15" t="inlineStr">
        <is>
          <t>SPMB25-0616-00297</t>
        </is>
      </c>
      <c r="C111" s="15" t="inlineStr">
        <is>
          <t>RAZQA ATHARIZZ ARDHANA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196 SUKARASA</t>
        </is>
      </c>
      <c r="G111" s="16" t="n">
        <v>41394</v>
      </c>
      <c r="H111" s="14" t="inlineStr">
        <is>
          <t>728.94</t>
        </is>
      </c>
      <c r="I111" s="14" t="n"/>
    </row>
    <row r="112">
      <c r="A112" s="11" t="n">
        <v>111</v>
      </c>
      <c r="B112" s="12" t="inlineStr">
        <is>
          <t>SPMB25-0521-00894</t>
        </is>
      </c>
      <c r="C112" s="12" t="inlineStr">
        <is>
          <t>SAHIRA DEBI NURLATIFA DACHY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 NEGERI 178 GEGERKALONG KPAD</t>
        </is>
      </c>
      <c r="G112" s="13" t="n">
        <v>41159</v>
      </c>
      <c r="H112" s="11" t="inlineStr">
        <is>
          <t>745.64</t>
        </is>
      </c>
      <c r="I112" s="11" t="n"/>
    </row>
    <row r="113">
      <c r="A113" s="14" t="n">
        <v>112</v>
      </c>
      <c r="B113" s="15" t="inlineStr">
        <is>
          <t>SPMB25-0618-00672</t>
        </is>
      </c>
      <c r="C113" s="15" t="inlineStr">
        <is>
          <t>KANIA NUR PADIYAH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178 GEGERKALONG KPAD</t>
        </is>
      </c>
      <c r="G113" s="16" t="n">
        <v>41020</v>
      </c>
      <c r="H113" s="14" t="inlineStr">
        <is>
          <t>748.32</t>
        </is>
      </c>
      <c r="I113" s="14" t="n"/>
    </row>
    <row r="114">
      <c r="A114" s="11" t="n">
        <v>113</v>
      </c>
      <c r="B114" s="12" t="inlineStr">
        <is>
          <t>SPMB25-0613-00657</t>
        </is>
      </c>
      <c r="C114" s="12" t="inlineStr">
        <is>
          <t>IQLIMA IZZATI ATHAILLAH ATHIEF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178 GEGERKALONG KPAD</t>
        </is>
      </c>
      <c r="G114" s="13" t="n">
        <v>41104</v>
      </c>
      <c r="H114" s="11" t="inlineStr">
        <is>
          <t>784.07</t>
        </is>
      </c>
      <c r="I114" s="11" t="n"/>
    </row>
    <row r="115">
      <c r="A115" s="14" t="n">
        <v>114</v>
      </c>
      <c r="B115" s="15" t="inlineStr">
        <is>
          <t>SPMB25-0604-00614</t>
        </is>
      </c>
      <c r="C115" s="15" t="inlineStr">
        <is>
          <t>SITI AMINATU NAJAH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 NEGERI 195 ISOLA</t>
        </is>
      </c>
      <c r="G115" s="16" t="n">
        <v>41149</v>
      </c>
      <c r="H115" s="14" t="inlineStr">
        <is>
          <t>813.21</t>
        </is>
      </c>
      <c r="I115" s="14" t="n"/>
    </row>
    <row r="116">
      <c r="A116" s="11" t="n">
        <v>115</v>
      </c>
      <c r="B116" s="12" t="inlineStr">
        <is>
          <t>SPMB25-0613-00746</t>
        </is>
      </c>
      <c r="C116" s="12" t="inlineStr">
        <is>
          <t>SANTI DEWI CANTIGI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178 GEGERKALONG KPAD</t>
        </is>
      </c>
      <c r="G116" s="13" t="n">
        <v>41104</v>
      </c>
      <c r="H116" s="11" t="inlineStr">
        <is>
          <t>835.12</t>
        </is>
      </c>
      <c r="I116" s="11" t="n"/>
    </row>
    <row r="117">
      <c r="A117" s="14" t="n">
        <v>116</v>
      </c>
      <c r="B117" s="15" t="inlineStr">
        <is>
          <t>SPMB25-0613-00149</t>
        </is>
      </c>
      <c r="C117" s="15" t="inlineStr">
        <is>
          <t>RIFQA DWI NINDITYA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178 GEGERKALONG KPAD</t>
        </is>
      </c>
      <c r="G117" s="16" t="n">
        <v>41366</v>
      </c>
      <c r="H117" s="14" t="inlineStr">
        <is>
          <t>855.79</t>
        </is>
      </c>
      <c r="I117" s="14" t="n"/>
    </row>
    <row r="118">
      <c r="A118" s="11" t="n">
        <v>117</v>
      </c>
      <c r="B118" s="12" t="inlineStr">
        <is>
          <t>SPMB25-0519-01920</t>
        </is>
      </c>
      <c r="C118" s="12" t="inlineStr">
        <is>
          <t>AHMAD CAHAYA NUR PUTRA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138 GEGERKALONG GIRANG</t>
        </is>
      </c>
      <c r="G118" s="13" t="n">
        <v>40834</v>
      </c>
      <c r="H118" s="11" t="inlineStr">
        <is>
          <t>858.3</t>
        </is>
      </c>
      <c r="I118" s="11" t="n"/>
    </row>
    <row r="119">
      <c r="A119" s="14" t="n">
        <v>118</v>
      </c>
      <c r="B119" s="15" t="inlineStr">
        <is>
          <t>SPMB25-0521-02304</t>
        </is>
      </c>
      <c r="C119" s="15" t="inlineStr">
        <is>
          <t>ZAKIYAH IZUL FITRI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195 ISOLA</t>
        </is>
      </c>
      <c r="G119" s="16" t="n">
        <v>41141</v>
      </c>
      <c r="H119" s="14" t="inlineStr">
        <is>
          <t>901.69</t>
        </is>
      </c>
      <c r="I119" s="14" t="n"/>
    </row>
    <row r="120">
      <c r="A120" s="11" t="n">
        <v>119</v>
      </c>
      <c r="B120" s="12" t="inlineStr">
        <is>
          <t>SPMB25-0523-01704</t>
        </is>
      </c>
      <c r="C120" s="12" t="inlineStr">
        <is>
          <t>REVANA KEYZA PUTRY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 HARAPAN MULYA</t>
        </is>
      </c>
      <c r="G120" s="13" t="n">
        <v>41152</v>
      </c>
      <c r="H120" s="11" t="inlineStr">
        <is>
          <t>909.53</t>
        </is>
      </c>
      <c r="I120" s="11" t="n"/>
    </row>
    <row r="121">
      <c r="A121" s="14" t="n">
        <v>120</v>
      </c>
      <c r="B121" s="15" t="inlineStr">
        <is>
          <t>SPMB25-0612-00143</t>
        </is>
      </c>
      <c r="C121" s="15" t="inlineStr">
        <is>
          <t>MUHAMMAD NABIL ALFATIH PERMADI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196 SUKARASA</t>
        </is>
      </c>
      <c r="G121" s="16" t="n">
        <v>41246</v>
      </c>
      <c r="H121" s="14" t="inlineStr">
        <is>
          <t>911.06</t>
        </is>
      </c>
      <c r="I121" s="14" t="n"/>
    </row>
    <row r="122">
      <c r="A122" s="11" t="n">
        <v>121</v>
      </c>
      <c r="B122" s="12" t="inlineStr">
        <is>
          <t>SPMB25-0616-00738</t>
        </is>
      </c>
      <c r="C122" s="12" t="inlineStr">
        <is>
          <t>ADZAM NURSIDIQ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196 SUKARASA</t>
        </is>
      </c>
      <c r="G122" s="13" t="n">
        <v>41410</v>
      </c>
      <c r="H122" s="11" t="inlineStr">
        <is>
          <t>912.71</t>
        </is>
      </c>
      <c r="I122" s="11" t="n"/>
    </row>
    <row r="123">
      <c r="A123" s="14" t="n">
        <v>122</v>
      </c>
      <c r="B123" s="15" t="inlineStr">
        <is>
          <t>SPMB25-0520-03713</t>
        </is>
      </c>
      <c r="C123" s="15" t="inlineStr">
        <is>
          <t>TASYA RAHMAWATI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100 CIPEDES</t>
        </is>
      </c>
      <c r="G123" s="16" t="n">
        <v>41047</v>
      </c>
      <c r="H123" s="14" t="inlineStr">
        <is>
          <t>917.32</t>
        </is>
      </c>
      <c r="I123" s="14" t="n"/>
    </row>
    <row r="124">
      <c r="A124" s="11" t="n">
        <v>123</v>
      </c>
      <c r="B124" s="12" t="inlineStr">
        <is>
          <t>SPMB25-0613-00638</t>
        </is>
      </c>
      <c r="C124" s="12" t="inlineStr">
        <is>
          <t>AZKA MAULANA SUNDARA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178 GEGERKALONG KPAD</t>
        </is>
      </c>
      <c r="G124" s="13" t="n">
        <v>41077</v>
      </c>
      <c r="H124" s="11" t="inlineStr">
        <is>
          <t>917.4</t>
        </is>
      </c>
      <c r="I124" s="11" t="n"/>
    </row>
    <row r="125">
      <c r="A125" s="14" t="n">
        <v>124</v>
      </c>
      <c r="B125" s="15" t="inlineStr">
        <is>
          <t>SPMB25-0519-03941</t>
        </is>
      </c>
      <c r="C125" s="15" t="inlineStr">
        <is>
          <t>AZKANISA MARYAM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100 CIPEDES</t>
        </is>
      </c>
      <c r="G125" s="16" t="n">
        <v>40972</v>
      </c>
      <c r="H125" s="14" t="inlineStr">
        <is>
          <t>937.44</t>
        </is>
      </c>
      <c r="I125" s="14" t="n"/>
    </row>
    <row r="126">
      <c r="A126" s="11" t="n">
        <v>125</v>
      </c>
      <c r="B126" s="12" t="inlineStr">
        <is>
          <t>SPMB25-0528-01604</t>
        </is>
      </c>
      <c r="C126" s="12" t="inlineStr">
        <is>
          <t>RAINA LAKEISHA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010 CIDADAP</t>
        </is>
      </c>
      <c r="G126" s="13" t="n">
        <v>41332</v>
      </c>
      <c r="H126" s="11" t="inlineStr">
        <is>
          <t>942.3</t>
        </is>
      </c>
      <c r="I126" s="11" t="n"/>
    </row>
    <row r="127">
      <c r="A127" s="14" t="n">
        <v>126</v>
      </c>
      <c r="B127" s="15" t="inlineStr">
        <is>
          <t>SPMB25-0519-01583</t>
        </is>
      </c>
      <c r="C127" s="15" t="inlineStr">
        <is>
          <t>ALIPKA JUANDA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138 GEGERKALONG GIRANG</t>
        </is>
      </c>
      <c r="G127" s="16" t="n">
        <v>41093</v>
      </c>
      <c r="H127" s="14" t="inlineStr">
        <is>
          <t>951.66</t>
        </is>
      </c>
      <c r="I127" s="14" t="n"/>
    </row>
    <row r="128">
      <c r="A128" s="11" t="n">
        <v>127</v>
      </c>
      <c r="B128" s="12" t="inlineStr">
        <is>
          <t>SPMB25-0612-00849</t>
        </is>
      </c>
      <c r="C128" s="12" t="inlineStr">
        <is>
          <t>RADEN NADIA FITRI NURUL AFIFAH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178 GEGERKALONG KPAD</t>
        </is>
      </c>
      <c r="G128" s="13" t="n">
        <v>41140</v>
      </c>
      <c r="H128" s="11" t="inlineStr">
        <is>
          <t>956.27</t>
        </is>
      </c>
      <c r="I128" s="11" t="n"/>
    </row>
    <row r="129">
      <c r="A129" s="14" t="n">
        <v>128</v>
      </c>
      <c r="B129" s="15" t="inlineStr">
        <is>
          <t>SPMB25-0604-00754</t>
        </is>
      </c>
      <c r="C129" s="15" t="inlineStr">
        <is>
          <t>GHAZI FAISAL RASYAD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 NEGERI 195 ISOLA</t>
        </is>
      </c>
      <c r="G129" s="16" t="n">
        <v>41263</v>
      </c>
      <c r="H129" s="14" t="inlineStr">
        <is>
          <t>958.77</t>
        </is>
      </c>
      <c r="I129" s="14" t="n"/>
    </row>
    <row r="130">
      <c r="A130" s="11" t="n">
        <v>129</v>
      </c>
      <c r="B130" s="12" t="inlineStr">
        <is>
          <t>SPMB25-0611-00684</t>
        </is>
      </c>
      <c r="C130" s="12" t="inlineStr">
        <is>
          <t>RANDIKA GHIFAR SOMAWIJAYA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178 GEGERKALONG KPAD</t>
        </is>
      </c>
      <c r="G130" s="13" t="n">
        <v>41167</v>
      </c>
      <c r="H130" s="11" t="inlineStr">
        <is>
          <t>981.22</t>
        </is>
      </c>
      <c r="I130" s="11" t="n"/>
    </row>
    <row r="131">
      <c r="A131" s="14" t="n">
        <v>130</v>
      </c>
      <c r="B131" s="15" t="inlineStr">
        <is>
          <t>SPMB25-0604-00214</t>
        </is>
      </c>
      <c r="C131" s="15" t="inlineStr">
        <is>
          <t>KAYLA GIVANI PUTRI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 MIFTAHUL IMAN</t>
        </is>
      </c>
      <c r="G131" s="16" t="n">
        <v>41316</v>
      </c>
      <c r="H131" s="17" t="inlineStr">
        <is>
          <t>1000.3</t>
        </is>
      </c>
      <c r="I131" s="14" t="n"/>
    </row>
    <row r="132">
      <c r="A132" s="11" t="n">
        <v>131</v>
      </c>
      <c r="B132" s="12" t="inlineStr">
        <is>
          <t>SPMB25-0603-01150</t>
        </is>
      </c>
      <c r="C132" s="12" t="inlineStr">
        <is>
          <t>MUHAMMAD RASYID ALGHIFARI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 MIFTAHUL IMAN</t>
        </is>
      </c>
      <c r="G132" s="13" t="n">
        <v>41455</v>
      </c>
      <c r="H132" s="11" t="inlineStr">
        <is>
          <t>1016.16</t>
        </is>
      </c>
      <c r="I132" s="11" t="n"/>
    </row>
    <row r="133">
      <c r="A133" s="14" t="n">
        <v>132</v>
      </c>
      <c r="B133" s="15" t="inlineStr">
        <is>
          <t>SPMB25-0611-00409</t>
        </is>
      </c>
      <c r="C133" s="15" t="inlineStr">
        <is>
          <t>SHANDRIANA SOPHIA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137 CIJEROKASO</t>
        </is>
      </c>
      <c r="G133" s="16" t="n">
        <v>41191</v>
      </c>
      <c r="H133" s="14" t="inlineStr">
        <is>
          <t>1023.18</t>
        </is>
      </c>
      <c r="I133" s="14" t="n"/>
    </row>
    <row r="134">
      <c r="A134" s="11" t="n">
        <v>133</v>
      </c>
      <c r="B134" s="12" t="inlineStr">
        <is>
          <t>SPMB25-0612-00840</t>
        </is>
      </c>
      <c r="C134" s="12" t="inlineStr">
        <is>
          <t>PERMATA SYIFA SETIONO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178 GEGERKALONG KPAD</t>
        </is>
      </c>
      <c r="G134" s="13" t="n">
        <v>41225</v>
      </c>
      <c r="H134" s="11" t="inlineStr">
        <is>
          <t>1025.74</t>
        </is>
      </c>
      <c r="I134" s="11" t="n"/>
    </row>
    <row r="135">
      <c r="A135" s="14" t="n">
        <v>134</v>
      </c>
      <c r="B135" s="15" t="inlineStr">
        <is>
          <t>SPMB25-0610-00826</t>
        </is>
      </c>
      <c r="C135" s="15" t="inlineStr">
        <is>
          <t>MUHAMAD REHAN MAULANA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137 CIJEROKASO</t>
        </is>
      </c>
      <c r="G135" s="16" t="n">
        <v>41301</v>
      </c>
      <c r="H135" s="14" t="inlineStr">
        <is>
          <t>1035.65</t>
        </is>
      </c>
      <c r="I135" s="14" t="n"/>
    </row>
    <row r="136">
      <c r="A136" s="11" t="n">
        <v>135</v>
      </c>
      <c r="B136" s="12" t="inlineStr">
        <is>
          <t>SPMB25-0613-00230</t>
        </is>
      </c>
      <c r="C136" s="12" t="inlineStr">
        <is>
          <t>IQBAL ARKANA PUTRA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178 GEGERKALONG KPAD</t>
        </is>
      </c>
      <c r="G136" s="13" t="n">
        <v>41211</v>
      </c>
      <c r="H136" s="11" t="inlineStr">
        <is>
          <t>1036.59</t>
        </is>
      </c>
      <c r="I136" s="11" t="n"/>
    </row>
    <row r="137">
      <c r="A137" s="14" t="n">
        <v>136</v>
      </c>
      <c r="B137" s="15" t="inlineStr">
        <is>
          <t>SPMB25-0613-00186</t>
        </is>
      </c>
      <c r="C137" s="15" t="inlineStr">
        <is>
          <t>GHEISHAN PUTRA PRATAMA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196 SUKARASA</t>
        </is>
      </c>
      <c r="G137" s="16" t="n">
        <v>41365</v>
      </c>
      <c r="H137" s="14" t="inlineStr">
        <is>
          <t>1060.25</t>
        </is>
      </c>
      <c r="I137" s="14" t="n"/>
    </row>
    <row r="138">
      <c r="A138" s="11" t="n">
        <v>137</v>
      </c>
      <c r="B138" s="12" t="inlineStr">
        <is>
          <t>SPMB25-0612-00845</t>
        </is>
      </c>
      <c r="C138" s="12" t="inlineStr">
        <is>
          <t>AR-RAYAN LELAKI KAYYA HATI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178 GEGERKALONG KPAD</t>
        </is>
      </c>
      <c r="G138" s="13" t="n">
        <v>41005</v>
      </c>
      <c r="H138" s="11" t="inlineStr">
        <is>
          <t>1067.75</t>
        </is>
      </c>
      <c r="I138" s="11" t="n"/>
    </row>
    <row r="139">
      <c r="A139" s="14" t="n">
        <v>138</v>
      </c>
      <c r="B139" s="15" t="inlineStr">
        <is>
          <t>SPMB25-0527-00691</t>
        </is>
      </c>
      <c r="C139" s="15" t="inlineStr">
        <is>
          <t>AZKA ALYF ANANDA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139 SUKARASA</t>
        </is>
      </c>
      <c r="G139" s="16" t="n">
        <v>41107</v>
      </c>
      <c r="H139" s="14" t="inlineStr">
        <is>
          <t>1067.93</t>
        </is>
      </c>
      <c r="I139" s="14" t="n"/>
    </row>
    <row r="140">
      <c r="A140" s="11" t="n">
        <v>139</v>
      </c>
      <c r="B140" s="12" t="inlineStr">
        <is>
          <t>SPMB25-0618-00567</t>
        </is>
      </c>
      <c r="C140" s="12" t="inlineStr">
        <is>
          <t>RAFKA MULYADIANSYAH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SDN 178 GEGERKALONG KPAD</t>
        </is>
      </c>
      <c r="G140" s="13" t="n">
        <v>41233</v>
      </c>
      <c r="H140" s="11" t="inlineStr">
        <is>
          <t>1081.29</t>
        </is>
      </c>
      <c r="I140" s="11" t="n"/>
    </row>
    <row r="141">
      <c r="A141" s="14" t="n">
        <v>140</v>
      </c>
      <c r="B141" s="15" t="inlineStr">
        <is>
          <t>SPMB25-0519-01862</t>
        </is>
      </c>
      <c r="C141" s="15" t="inlineStr">
        <is>
          <t>ALIFQI NUR AZHAR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 NEGERI 138 GEGERKALONG GIRANG</t>
        </is>
      </c>
      <c r="G141" s="16" t="n">
        <v>41328</v>
      </c>
      <c r="H141" s="14" t="inlineStr">
        <is>
          <t>1094.66</t>
        </is>
      </c>
      <c r="I141" s="14" t="n"/>
    </row>
    <row r="142">
      <c r="A142" s="11" t="n">
        <v>141</v>
      </c>
      <c r="B142" s="12" t="inlineStr">
        <is>
          <t>SPMB25-0613-00666</t>
        </is>
      </c>
      <c r="C142" s="12" t="inlineStr">
        <is>
          <t>AMELIA PUTRI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077 SEJAHTERA KOTA BANDUNG</t>
        </is>
      </c>
      <c r="G142" s="13" t="n">
        <v>41042</v>
      </c>
      <c r="H142" s="19" t="inlineStr">
        <is>
          <t>1098.03</t>
        </is>
      </c>
      <c r="I142" s="11" t="n"/>
    </row>
    <row r="143">
      <c r="A143" s="14" t="n">
        <v>142</v>
      </c>
      <c r="B143" s="15" t="inlineStr">
        <is>
          <t>SPMB25-0603-01196</t>
        </is>
      </c>
      <c r="C143" s="15" t="inlineStr">
        <is>
          <t>AQILA KHANSA HUMAIRA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 NEGERI 195 ISOLA</t>
        </is>
      </c>
      <c r="G143" s="16" t="n">
        <v>41241</v>
      </c>
      <c r="H143" s="14" t="inlineStr">
        <is>
          <t>1099.29</t>
        </is>
      </c>
      <c r="I143" s="14" t="n"/>
    </row>
    <row r="144">
      <c r="A144" s="11" t="n">
        <v>143</v>
      </c>
      <c r="B144" s="12" t="inlineStr">
        <is>
          <t>SPMB25-0519-01724</t>
        </is>
      </c>
      <c r="C144" s="12" t="inlineStr">
        <is>
          <t>AKHYA MUHAMMAD RIZKI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SDN 100 CIPEDES</t>
        </is>
      </c>
      <c r="G144" s="13" t="n">
        <v>41342</v>
      </c>
      <c r="H144" s="11" t="inlineStr">
        <is>
          <t>1133.76</t>
        </is>
      </c>
      <c r="I144" s="11" t="n"/>
    </row>
    <row r="145">
      <c r="A145" s="14" t="n">
        <v>144</v>
      </c>
      <c r="B145" s="15" t="inlineStr">
        <is>
          <t>SPMB25-0612-00091</t>
        </is>
      </c>
      <c r="C145" s="15" t="inlineStr">
        <is>
          <t>GHAITSAA TALITHA SAKHI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SDN 196 SUKARASA</t>
        </is>
      </c>
      <c r="G145" s="16" t="n">
        <v>41333</v>
      </c>
      <c r="H145" s="14" t="inlineStr">
        <is>
          <t>1135.81</t>
        </is>
      </c>
      <c r="I145" s="14" t="n"/>
    </row>
    <row r="146">
      <c r="A146" s="11" t="n">
        <v>145</v>
      </c>
      <c r="B146" s="12" t="inlineStr">
        <is>
          <t>SPMB25-0611-00785</t>
        </is>
      </c>
      <c r="C146" s="12" t="inlineStr">
        <is>
          <t>MIRA AYU PURNAMASARI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SDN 204 CIDADAP</t>
        </is>
      </c>
      <c r="G146" s="13" t="n">
        <v>41272</v>
      </c>
      <c r="H146" s="19" t="inlineStr">
        <is>
          <t>1196.08</t>
        </is>
      </c>
      <c r="I146" s="11" t="n"/>
    </row>
    <row r="147">
      <c r="A147" s="14" t="n">
        <v>146</v>
      </c>
      <c r="B147" s="15" t="inlineStr">
        <is>
          <t>SPMB25-0522-00286</t>
        </is>
      </c>
      <c r="C147" s="15" t="inlineStr">
        <is>
          <t>KIKI PUJIYANI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100 CIPEDES</t>
        </is>
      </c>
      <c r="G147" s="16" t="n">
        <v>40936</v>
      </c>
      <c r="H147" s="14" t="inlineStr">
        <is>
          <t>1201.16</t>
        </is>
      </c>
      <c r="I147" s="14" t="n"/>
    </row>
    <row r="148">
      <c r="A148" s="11" t="n">
        <v>147</v>
      </c>
      <c r="B148" s="12" t="inlineStr">
        <is>
          <t>SPMB25-0604-01230</t>
        </is>
      </c>
      <c r="C148" s="12" t="inlineStr">
        <is>
          <t>HAPID HADI ALGANI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SDN 100 CIPEDES</t>
        </is>
      </c>
      <c r="G148" s="13" t="n">
        <v>41083</v>
      </c>
      <c r="H148" s="20" t="inlineStr">
        <is>
          <t>1236.3</t>
        </is>
      </c>
      <c r="I148" s="11" t="n"/>
    </row>
    <row r="149">
      <c r="A149" s="14" t="n">
        <v>148</v>
      </c>
      <c r="B149" s="15" t="inlineStr">
        <is>
          <t>SPMB25-0607-00166</t>
        </is>
      </c>
      <c r="C149" s="15" t="inlineStr">
        <is>
          <t>NAFIS GHANI NABIL FIRLY</t>
        </is>
      </c>
      <c r="D149" s="14" t="inlineStr">
        <is>
          <t>Tidak</t>
        </is>
      </c>
      <c r="E149" s="15" t="inlineStr">
        <is>
          <t>SUDAH</t>
        </is>
      </c>
      <c r="F149" s="15" t="inlineStr">
        <is>
          <t>PKBM WASTUKANCANA MANDIRI BANDUNG</t>
        </is>
      </c>
      <c r="G149" s="16" t="n">
        <v>40065</v>
      </c>
      <c r="H149" s="14" t="inlineStr">
        <is>
          <t>1236.73</t>
        </is>
      </c>
      <c r="I149" s="14" t="n"/>
    </row>
    <row r="150">
      <c r="A150" s="11" t="n">
        <v>149</v>
      </c>
      <c r="B150" s="12" t="inlineStr">
        <is>
          <t>SPMB25-0528-00911</t>
        </is>
      </c>
      <c r="C150" s="12" t="inlineStr">
        <is>
          <t>REYSHA YUMNA ATHAYA PUTRI</t>
        </is>
      </c>
      <c r="D150" s="11" t="inlineStr">
        <is>
          <t>Tidak</t>
        </is>
      </c>
      <c r="E150" s="12" t="inlineStr">
        <is>
          <t>SUDAH</t>
        </is>
      </c>
      <c r="F150" s="12" t="inlineStr">
        <is>
          <t>SDN 139 SUKARASA</t>
        </is>
      </c>
      <c r="G150" s="13" t="n">
        <v>41230</v>
      </c>
      <c r="H150" s="11" t="inlineStr">
        <is>
          <t>1254.52</t>
        </is>
      </c>
      <c r="I150" s="11" t="n"/>
    </row>
    <row r="151">
      <c r="A151" s="14" t="n">
        <v>150</v>
      </c>
      <c r="B151" s="15" t="inlineStr">
        <is>
          <t>SPMB25-0612-00441</t>
        </is>
      </c>
      <c r="C151" s="15" t="inlineStr">
        <is>
          <t>KEMAL YANUAR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SDN 137 CIJEROKASO</t>
        </is>
      </c>
      <c r="G151" s="16" t="n">
        <v>41277</v>
      </c>
      <c r="H151" s="14" t="n">
        <v>1256</v>
      </c>
    </row>
    <row r="152">
      <c r="A152" s="11" t="n">
        <v>151</v>
      </c>
      <c r="B152" s="12" t="inlineStr">
        <is>
          <t>SPMB25-0604-00989</t>
        </is>
      </c>
      <c r="C152" s="12" t="inlineStr">
        <is>
          <t>MUHAMMAD TRIYASKA FEBRIANSYAH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SD NEGERI 195 ISOLA</t>
        </is>
      </c>
      <c r="G152" s="13" t="n">
        <v>40952</v>
      </c>
      <c r="H152" s="11" t="inlineStr">
        <is>
          <t>1334.61</t>
        </is>
      </c>
      <c r="I152" s="11" t="n"/>
    </row>
    <row r="153">
      <c r="A153" s="14" t="n">
        <v>152</v>
      </c>
      <c r="B153" s="15" t="inlineStr">
        <is>
          <t>SPMB25-0602-00407</t>
        </is>
      </c>
      <c r="C153" s="15" t="inlineStr">
        <is>
          <t>NANDA HANDAYANI</t>
        </is>
      </c>
      <c r="D153" s="14" t="inlineStr">
        <is>
          <t>Tidak</t>
        </is>
      </c>
      <c r="E153" s="15" t="inlineStr">
        <is>
          <t>SUDAH</t>
        </is>
      </c>
      <c r="F153" s="15" t="inlineStr">
        <is>
          <t>SDN 139 SUKARASA</t>
        </is>
      </c>
      <c r="G153" s="16" t="n">
        <v>41089</v>
      </c>
      <c r="H153" s="17" t="inlineStr">
        <is>
          <t>1350.9</t>
        </is>
      </c>
      <c r="I153" s="14" t="n"/>
    </row>
    <row r="154">
      <c r="A154" s="11" t="n">
        <v>153</v>
      </c>
      <c r="B154" s="12" t="inlineStr">
        <is>
          <t>SPMB25-0614-00363</t>
        </is>
      </c>
      <c r="C154" s="12" t="inlineStr">
        <is>
          <t>YUSRINA RAHMA HUWAIDA</t>
        </is>
      </c>
      <c r="D154" s="11" t="inlineStr">
        <is>
          <t>Tidak</t>
        </is>
      </c>
      <c r="E154" s="12" t="inlineStr">
        <is>
          <t>SUDAH</t>
        </is>
      </c>
      <c r="F154" s="12" t="inlineStr">
        <is>
          <t>SDN 196 SUKARASA</t>
        </is>
      </c>
      <c r="G154" s="13" t="n">
        <v>41192</v>
      </c>
      <c r="H154" s="11" t="inlineStr">
        <is>
          <t>1359.56</t>
        </is>
      </c>
      <c r="I154" s="11" t="n"/>
    </row>
    <row r="155">
      <c r="A155" s="14" t="n">
        <v>154</v>
      </c>
      <c r="B155" s="15" t="inlineStr">
        <is>
          <t>SPMB25-0612-00580</t>
        </is>
      </c>
      <c r="C155" s="15" t="inlineStr">
        <is>
          <t>VERLYTA NATASYA</t>
        </is>
      </c>
      <c r="D155" s="14" t="inlineStr">
        <is>
          <t>Tidak</t>
        </is>
      </c>
      <c r="E155" s="15" t="inlineStr">
        <is>
          <t>SUDAH</t>
        </is>
      </c>
      <c r="F155" s="15" t="inlineStr">
        <is>
          <t>SDN 137 CIJEROKASO</t>
        </is>
      </c>
      <c r="G155" s="16" t="n">
        <v>41312</v>
      </c>
      <c r="H155" s="17" t="inlineStr">
        <is>
          <t>1359.7</t>
        </is>
      </c>
      <c r="I155" s="14" t="n"/>
    </row>
    <row r="156">
      <c r="A156" s="11" t="n">
        <v>155</v>
      </c>
      <c r="B156" s="12" t="inlineStr">
        <is>
          <t>SPMB25-0523-01719</t>
        </is>
      </c>
      <c r="C156" s="12" t="inlineStr">
        <is>
          <t>NAFISA QOLBI</t>
        </is>
      </c>
      <c r="D156" s="11" t="inlineStr">
        <is>
          <t>Tidak</t>
        </is>
      </c>
      <c r="E156" s="12" t="inlineStr">
        <is>
          <t>SUDAH</t>
        </is>
      </c>
      <c r="F156" s="12" t="inlineStr">
        <is>
          <t>SDN 212 HARAPAN</t>
        </is>
      </c>
      <c r="G156" s="13" t="n">
        <v>41085</v>
      </c>
      <c r="H156" s="11" t="inlineStr">
        <is>
          <t>1387.91</t>
        </is>
      </c>
      <c r="I156" s="11" t="n"/>
    </row>
    <row r="157">
      <c r="A157" s="14" t="n">
        <v>156</v>
      </c>
      <c r="B157" s="15" t="inlineStr">
        <is>
          <t>SPMB25-0616-00164</t>
        </is>
      </c>
      <c r="C157" s="15" t="inlineStr">
        <is>
          <t>ALMIRA OLINEDRA FITRIADI</t>
        </is>
      </c>
      <c r="D157" s="14" t="inlineStr">
        <is>
          <t>Tidak</t>
        </is>
      </c>
      <c r="E157" s="15" t="inlineStr">
        <is>
          <t>SUDAH</t>
        </is>
      </c>
      <c r="F157" s="15" t="inlineStr">
        <is>
          <t>SDN 137 CIJEROKASO</t>
        </is>
      </c>
      <c r="G157" s="16" t="n">
        <v>41233</v>
      </c>
      <c r="H157" s="14" t="inlineStr">
        <is>
          <t>1395.81</t>
        </is>
      </c>
      <c r="I157" s="14" t="n"/>
    </row>
    <row r="158">
      <c r="A158" s="11" t="n">
        <v>157</v>
      </c>
      <c r="B158" s="12" t="inlineStr">
        <is>
          <t>SPMB25-0519-01779</t>
        </is>
      </c>
      <c r="C158" s="12" t="inlineStr">
        <is>
          <t>FALIHA AZZAAHIRA</t>
        </is>
      </c>
      <c r="D158" s="11" t="inlineStr">
        <is>
          <t>Tidak</t>
        </is>
      </c>
      <c r="E158" s="12" t="inlineStr">
        <is>
          <t>SUDAH</t>
        </is>
      </c>
      <c r="F158" s="12" t="inlineStr">
        <is>
          <t>SDIT AL-AMANAH</t>
        </is>
      </c>
      <c r="G158" s="13" t="n">
        <v>40848</v>
      </c>
      <c r="H158" s="11" t="inlineStr">
        <is>
          <t>1420.55</t>
        </is>
      </c>
      <c r="I158" s="11" t="n"/>
    </row>
    <row r="159">
      <c r="A159" s="14" t="n">
        <v>158</v>
      </c>
      <c r="B159" s="15" t="inlineStr">
        <is>
          <t>SPMB25-0610-00721</t>
        </is>
      </c>
      <c r="C159" s="15" t="inlineStr">
        <is>
          <t>DAVI MUJNI ALFARIJI</t>
        </is>
      </c>
      <c r="D159" s="14" t="inlineStr">
        <is>
          <t>Tidak</t>
        </is>
      </c>
      <c r="E159" s="15" t="inlineStr">
        <is>
          <t>SUDAH</t>
        </is>
      </c>
      <c r="F159" s="15" t="inlineStr">
        <is>
          <t>SD NEGERI SUKAHURIP</t>
        </is>
      </c>
      <c r="G159" s="16" t="n">
        <v>41212</v>
      </c>
      <c r="H159" s="14" t="inlineStr">
        <is>
          <t>1442.48</t>
        </is>
      </c>
      <c r="I159" s="14" t="n"/>
    </row>
    <row r="160">
      <c r="A160" s="11" t="n">
        <v>159</v>
      </c>
      <c r="B160" s="12" t="inlineStr">
        <is>
          <t>SPMB25-0612-00077</t>
        </is>
      </c>
      <c r="C160" s="12" t="inlineStr">
        <is>
          <t>MUHAMAD NAZRIL ALDIAN</t>
        </is>
      </c>
      <c r="D160" s="11" t="inlineStr">
        <is>
          <t>Tidak</t>
        </is>
      </c>
      <c r="E160" s="12" t="inlineStr">
        <is>
          <t>SUDAH</t>
        </is>
      </c>
      <c r="F160" s="12" t="inlineStr">
        <is>
          <t>SDN 137 CIJEROKASO</t>
        </is>
      </c>
      <c r="G160" s="13" t="n">
        <v>41125</v>
      </c>
      <c r="H160" s="11" t="inlineStr">
        <is>
          <t>1448.77</t>
        </is>
      </c>
      <c r="I160" s="11" t="n"/>
    </row>
    <row r="161">
      <c r="A161" s="14" t="n">
        <v>160</v>
      </c>
      <c r="B161" s="15" t="inlineStr">
        <is>
          <t>SPMB25-0613-00504</t>
        </is>
      </c>
      <c r="C161" s="15" t="inlineStr">
        <is>
          <t>MUHAMMAD FARIS ZIKRI</t>
        </is>
      </c>
      <c r="D161" s="14" t="inlineStr">
        <is>
          <t>Tidak</t>
        </is>
      </c>
      <c r="E161" s="15" t="inlineStr">
        <is>
          <t>SUDAH</t>
        </is>
      </c>
      <c r="F161" s="15" t="inlineStr">
        <is>
          <t>SDN 137 CIJEROKASO</t>
        </is>
      </c>
      <c r="G161" s="16" t="n">
        <v>41323</v>
      </c>
      <c r="H161" s="14" t="inlineStr">
        <is>
          <t>1456.26</t>
        </is>
      </c>
      <c r="I161" s="14" t="n"/>
    </row>
    <row r="162">
      <c r="A162" s="11" t="n">
        <v>161</v>
      </c>
      <c r="B162" s="12" t="inlineStr">
        <is>
          <t>SPMB25-0611-00816</t>
        </is>
      </c>
      <c r="C162" s="12" t="inlineStr">
        <is>
          <t>NAILA AFTANI SAKHI</t>
        </is>
      </c>
      <c r="D162" s="11" t="inlineStr">
        <is>
          <t>Tidak</t>
        </is>
      </c>
      <c r="E162" s="12" t="inlineStr">
        <is>
          <t>SUDAH</t>
        </is>
      </c>
      <c r="F162" s="12" t="inlineStr">
        <is>
          <t>SDN 204 CIDADAP</t>
        </is>
      </c>
      <c r="G162" s="13" t="n">
        <v>41402</v>
      </c>
      <c r="H162" s="20" t="inlineStr">
        <is>
          <t>1471.6</t>
        </is>
      </c>
      <c r="I162" s="11" t="n"/>
    </row>
    <row r="163">
      <c r="A163" s="14" t="n">
        <v>162</v>
      </c>
      <c r="B163" s="15" t="inlineStr">
        <is>
          <t>SPMB25-0612-00510</t>
        </is>
      </c>
      <c r="C163" s="15" t="inlineStr">
        <is>
          <t>KAIZAR CAHPA DARMAWAN</t>
        </is>
      </c>
      <c r="D163" s="14" t="inlineStr">
        <is>
          <t>Tidak</t>
        </is>
      </c>
      <c r="E163" s="15" t="inlineStr">
        <is>
          <t>SUDAH</t>
        </is>
      </c>
      <c r="F163" s="15" t="inlineStr">
        <is>
          <t>SDN 137 CIJEROKASO</t>
        </is>
      </c>
      <c r="G163" s="16" t="n">
        <v>41175</v>
      </c>
      <c r="H163" s="14" t="inlineStr">
        <is>
          <t>1476.74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2:I94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SPMB25-0603-00529</t>
        </is>
      </c>
      <c r="C2" s="12" t="inlineStr">
        <is>
          <t>RAFFABIO GUSTIANSYAH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038 KIARACONDONG</t>
        </is>
      </c>
      <c r="G2" s="13" t="n">
        <v>41295</v>
      </c>
      <c r="H2" s="11" t="inlineStr">
        <is>
          <t>62.02</t>
        </is>
      </c>
      <c r="I2" s="11" t="n"/>
    </row>
    <row r="3">
      <c r="A3" s="14" t="n">
        <v>2</v>
      </c>
      <c r="B3" s="15" t="inlineStr">
        <is>
          <t>SPMB25-0521-03375</t>
        </is>
      </c>
      <c r="C3" s="15" t="inlineStr">
        <is>
          <t>CANTIKA RAYYA MAULIDA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161 SUKAPURA</t>
        </is>
      </c>
      <c r="G3" s="16" t="n">
        <v>41296</v>
      </c>
      <c r="H3" s="14" t="inlineStr">
        <is>
          <t>62.9</t>
        </is>
      </c>
      <c r="I3" s="14" t="n"/>
    </row>
    <row r="4">
      <c r="A4" s="11" t="n">
        <v>3</v>
      </c>
      <c r="B4" s="12" t="inlineStr">
        <is>
          <t>SPMB25-0605-00243</t>
        </is>
      </c>
      <c r="C4" s="12" t="inlineStr">
        <is>
          <t>ALFAHD FAIZAL MAR'IE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038 KIARACONDONG</t>
        </is>
      </c>
      <c r="G4" s="13" t="n">
        <v>41199</v>
      </c>
      <c r="H4" s="11" t="inlineStr">
        <is>
          <t>67.56</t>
        </is>
      </c>
      <c r="I4" s="11" t="n"/>
    </row>
    <row r="5">
      <c r="A5" s="14" t="n">
        <v>4</v>
      </c>
      <c r="B5" s="15" t="inlineStr">
        <is>
          <t>SPMB25-0521-03399</t>
        </is>
      </c>
      <c r="C5" s="15" t="inlineStr">
        <is>
          <t>ALIFIA ASKANA LATIFA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 IT LUQMANUL HAKIM</t>
        </is>
      </c>
      <c r="G5" s="16" t="n">
        <v>41227</v>
      </c>
      <c r="H5" s="14" t="inlineStr">
        <is>
          <t>105.42</t>
        </is>
      </c>
      <c r="I5" s="14" t="n"/>
    </row>
    <row r="6">
      <c r="A6" s="11" t="n">
        <v>5</v>
      </c>
      <c r="B6" s="12" t="inlineStr">
        <is>
          <t>SPMB25-0521-03335</t>
        </is>
      </c>
      <c r="C6" s="12" t="inlineStr">
        <is>
          <t>CHERILIA PUTRI KHADIJAH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162 WARUNG JAMBU</t>
        </is>
      </c>
      <c r="G6" s="13" t="n">
        <v>41353</v>
      </c>
      <c r="H6" s="11" t="inlineStr">
        <is>
          <t>108.39</t>
        </is>
      </c>
      <c r="I6" s="11" t="n"/>
    </row>
    <row r="7">
      <c r="A7" s="14" t="n">
        <v>6</v>
      </c>
      <c r="B7" s="15" t="inlineStr">
        <is>
          <t>SPMB25-0605-00088</t>
        </is>
      </c>
      <c r="C7" s="15" t="inlineStr">
        <is>
          <t>FRILLY RADELLA PUTRI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038 KIARACONDONG</t>
        </is>
      </c>
      <c r="G7" s="16" t="n">
        <v>41379</v>
      </c>
      <c r="H7" s="14" t="inlineStr">
        <is>
          <t>109.05</t>
        </is>
      </c>
      <c r="I7" s="14" t="n"/>
    </row>
    <row r="8">
      <c r="A8" s="11" t="n">
        <v>7</v>
      </c>
      <c r="B8" s="12" t="inlineStr">
        <is>
          <t>SPMB25-0521-03417</t>
        </is>
      </c>
      <c r="C8" s="12" t="inlineStr">
        <is>
          <t>MUHAMMAD RAIHAN NUR FAUZAN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161 SUKAPURA</t>
        </is>
      </c>
      <c r="G8" s="13" t="n">
        <v>41281</v>
      </c>
      <c r="H8" s="11" t="inlineStr">
        <is>
          <t>133.53</t>
        </is>
      </c>
      <c r="I8" s="11" t="n"/>
    </row>
    <row r="9">
      <c r="A9" s="14" t="n">
        <v>8</v>
      </c>
      <c r="B9" s="15" t="inlineStr">
        <is>
          <t>SPMB25-0531-00510</t>
        </is>
      </c>
      <c r="C9" s="15" t="inlineStr">
        <is>
          <t>MUHAMMAD RIYADH AHDA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 HAS DARUL ILMI</t>
        </is>
      </c>
      <c r="G9" s="16" t="n">
        <v>41245</v>
      </c>
      <c r="H9" s="14" t="inlineStr">
        <is>
          <t>154.11</t>
        </is>
      </c>
      <c r="I9" s="14" t="n"/>
    </row>
    <row r="10">
      <c r="A10" s="11" t="n">
        <v>9</v>
      </c>
      <c r="B10" s="12" t="inlineStr">
        <is>
          <t>SPMB25-0519-02430</t>
        </is>
      </c>
      <c r="C10" s="12" t="inlineStr">
        <is>
          <t>MUHAMMAD RASYIID SENO PRANOTO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SDS KARTIKA X-1</t>
        </is>
      </c>
      <c r="G10" s="13" t="n">
        <v>41403</v>
      </c>
      <c r="H10" s="11" t="inlineStr">
        <is>
          <t>164.34</t>
        </is>
      </c>
      <c r="I10" s="11" t="n"/>
    </row>
    <row r="11">
      <c r="A11" s="14" t="n">
        <v>10</v>
      </c>
      <c r="B11" s="15" t="inlineStr">
        <is>
          <t>SPMB25-0611-00873</t>
        </is>
      </c>
      <c r="C11" s="15" t="inlineStr">
        <is>
          <t>M.SYARIF HIDAYATULLAH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135 TURANGGA</t>
        </is>
      </c>
      <c r="G11" s="16" t="n">
        <v>41243</v>
      </c>
      <c r="H11" s="14" t="inlineStr">
        <is>
          <t>215.86</t>
        </is>
      </c>
      <c r="I11" s="14" t="n"/>
    </row>
    <row r="12">
      <c r="A12" s="11" t="n">
        <v>11</v>
      </c>
      <c r="B12" s="12" t="inlineStr">
        <is>
          <t>SPMB25-0603-00990</t>
        </is>
      </c>
      <c r="C12" s="12" t="inlineStr">
        <is>
          <t>NAIA WULANDARI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145 BINONG JATI KOTA BANDUNG</t>
        </is>
      </c>
      <c r="G12" s="13" t="n">
        <v>41302</v>
      </c>
      <c r="H12" s="11" t="inlineStr">
        <is>
          <t>255.92</t>
        </is>
      </c>
      <c r="I12" s="11" t="n"/>
    </row>
    <row r="13">
      <c r="A13" s="14" t="n">
        <v>12</v>
      </c>
      <c r="B13" s="15" t="inlineStr">
        <is>
          <t>SPMB25-0521-03277</t>
        </is>
      </c>
      <c r="C13" s="15" t="inlineStr">
        <is>
          <t>AZFAR HAFIZ WIGUNA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111 PINDAD</t>
        </is>
      </c>
      <c r="G13" s="16" t="n">
        <v>41216</v>
      </c>
      <c r="H13" s="14" t="inlineStr">
        <is>
          <t>267.92</t>
        </is>
      </c>
      <c r="I13" s="14" t="n"/>
    </row>
    <row r="14">
      <c r="A14" s="11" t="n">
        <v>13</v>
      </c>
      <c r="B14" s="12" t="inlineStr">
        <is>
          <t>SPMB25-0526-00137</t>
        </is>
      </c>
      <c r="C14" s="12" t="inlineStr">
        <is>
          <t>RIZKY SAMUDRA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111 PINDAD</t>
        </is>
      </c>
      <c r="G14" s="13" t="n">
        <v>41281</v>
      </c>
      <c r="H14" s="11" t="inlineStr">
        <is>
          <t>275.85</t>
        </is>
      </c>
      <c r="I14" s="11" t="n"/>
    </row>
    <row r="15">
      <c r="A15" s="14" t="n">
        <v>14</v>
      </c>
      <c r="B15" s="15" t="inlineStr">
        <is>
          <t>SPMB25-0519-03354</t>
        </is>
      </c>
      <c r="C15" s="15" t="inlineStr">
        <is>
          <t>KIREINANEIRA CHARMARAIZZA ELHAKIM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006 BUAHBATU</t>
        </is>
      </c>
      <c r="G15" s="16" t="n">
        <v>41052</v>
      </c>
      <c r="H15" s="14" t="inlineStr">
        <is>
          <t>290.72</t>
        </is>
      </c>
      <c r="I15" s="14" t="n"/>
    </row>
    <row r="16">
      <c r="A16" s="11" t="n">
        <v>15</v>
      </c>
      <c r="B16" s="12" t="inlineStr">
        <is>
          <t>SPMB25-0604-01181</t>
        </is>
      </c>
      <c r="C16" s="12" t="inlineStr">
        <is>
          <t>FAMELLA BILQIS IRAWAN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220 GUMURUH</t>
        </is>
      </c>
      <c r="G16" s="13" t="n">
        <v>41263</v>
      </c>
      <c r="H16" s="11" t="inlineStr">
        <is>
          <t>293.2</t>
        </is>
      </c>
      <c r="I16" s="11" t="n"/>
    </row>
    <row r="17">
      <c r="A17" s="14" t="n">
        <v>16</v>
      </c>
      <c r="B17" s="15" t="inlineStr">
        <is>
          <t>SPMB25-0528-00720</t>
        </is>
      </c>
      <c r="C17" s="15" t="inlineStr">
        <is>
          <t>FIKA FIRUZIA RUHIMAT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111 PINDAD</t>
        </is>
      </c>
      <c r="G17" s="16" t="n">
        <v>41022</v>
      </c>
      <c r="H17" s="14" t="inlineStr">
        <is>
          <t>300.63</t>
        </is>
      </c>
      <c r="I17" s="14" t="n"/>
    </row>
    <row r="18">
      <c r="A18" s="11" t="n">
        <v>17</v>
      </c>
      <c r="B18" s="12" t="inlineStr">
        <is>
          <t>SPMB25-0521-03349</t>
        </is>
      </c>
      <c r="C18" s="12" t="inlineStr">
        <is>
          <t>ADIT FHATUR RIZKI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162 WARUNG JAMBU</t>
        </is>
      </c>
      <c r="G18" s="13" t="n">
        <v>41250</v>
      </c>
      <c r="H18" s="11" t="inlineStr">
        <is>
          <t>303.25</t>
        </is>
      </c>
      <c r="I18" s="11" t="n"/>
    </row>
    <row r="19">
      <c r="A19" s="14" t="n">
        <v>18</v>
      </c>
      <c r="B19" s="15" t="inlineStr">
        <is>
          <t>SPMB25-0528-01546</t>
        </is>
      </c>
      <c r="C19" s="15" t="inlineStr">
        <is>
          <t>ALYA NAFARA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111 PINDAD</t>
        </is>
      </c>
      <c r="G19" s="16" t="n">
        <v>41390</v>
      </c>
      <c r="H19" s="14" t="inlineStr">
        <is>
          <t>308.24</t>
        </is>
      </c>
      <c r="I19" s="14" t="n"/>
    </row>
    <row r="20">
      <c r="A20" s="11" t="n">
        <v>19</v>
      </c>
      <c r="B20" s="12" t="inlineStr">
        <is>
          <t>SPMB25-0519-02200</t>
        </is>
      </c>
      <c r="C20" s="12" t="inlineStr">
        <is>
          <t>FIRDA HAMADA SYAKIRA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162 WARUNGJAMBU KIARACONDONG</t>
        </is>
      </c>
      <c r="G20" s="13" t="n">
        <v>41279</v>
      </c>
      <c r="H20" s="11" t="inlineStr">
        <is>
          <t>310.07</t>
        </is>
      </c>
      <c r="I20" s="11" t="n"/>
    </row>
    <row r="21">
      <c r="A21" s="14" t="n">
        <v>20</v>
      </c>
      <c r="B21" s="15" t="inlineStr">
        <is>
          <t>SPMB25-0525-00526</t>
        </is>
      </c>
      <c r="C21" s="15" t="inlineStr">
        <is>
          <t>SHERYLL AUDREY MAYLADEWI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111 PINDAD</t>
        </is>
      </c>
      <c r="G21" s="16" t="n">
        <v>41391</v>
      </c>
      <c r="H21" s="14" t="inlineStr">
        <is>
          <t>326.03</t>
        </is>
      </c>
      <c r="I21" s="14" t="n"/>
    </row>
    <row r="22">
      <c r="A22" s="11" t="n">
        <v>21</v>
      </c>
      <c r="B22" s="12" t="inlineStr">
        <is>
          <t>SPMB25-0523-00331</t>
        </is>
      </c>
      <c r="C22" s="12" t="inlineStr">
        <is>
          <t>ANDIKA RAMDANI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111 PINDAD</t>
        </is>
      </c>
      <c r="G22" s="13" t="n">
        <v>41348</v>
      </c>
      <c r="H22" s="11" t="inlineStr">
        <is>
          <t>329.57</t>
        </is>
      </c>
      <c r="I22" s="11" t="n"/>
    </row>
    <row r="23">
      <c r="A23" s="14" t="n">
        <v>22</v>
      </c>
      <c r="B23" s="15" t="inlineStr">
        <is>
          <t>SPMB25-0519-04958</t>
        </is>
      </c>
      <c r="C23" s="15" t="inlineStr">
        <is>
          <t>SHAFID ARSEN ALFIANSYAH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162 WARUNGJAMBU</t>
        </is>
      </c>
      <c r="G23" s="16" t="n">
        <v>41253</v>
      </c>
      <c r="H23" s="14" t="inlineStr">
        <is>
          <t>331.61</t>
        </is>
      </c>
      <c r="I23" s="14" t="n"/>
    </row>
    <row r="24">
      <c r="A24" s="11" t="n">
        <v>23</v>
      </c>
      <c r="B24" s="12" t="inlineStr">
        <is>
          <t>SPMB25-0519-04217</t>
        </is>
      </c>
      <c r="C24" s="12" t="inlineStr">
        <is>
          <t>ILHAM RIFQI RAMADHAN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191 BABAKAN SURABAYA</t>
        </is>
      </c>
      <c r="G24" s="13" t="n">
        <v>41124</v>
      </c>
      <c r="H24" s="11" t="inlineStr">
        <is>
          <t>333.68</t>
        </is>
      </c>
      <c r="I24" s="11" t="n"/>
    </row>
    <row r="25">
      <c r="A25" s="14" t="n">
        <v>24</v>
      </c>
      <c r="B25" s="15" t="inlineStr">
        <is>
          <t>SPMB25-0520-02527</t>
        </is>
      </c>
      <c r="C25" s="15" t="inlineStr">
        <is>
          <t>ALHAFIZAH NUR SALWA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219 BABAKANJATI</t>
        </is>
      </c>
      <c r="G25" s="16" t="n">
        <v>41350</v>
      </c>
      <c r="H25" s="14" t="inlineStr">
        <is>
          <t>334.44</t>
        </is>
      </c>
      <c r="I25" s="14" t="n"/>
    </row>
    <row r="26">
      <c r="A26" s="11" t="n">
        <v>25</v>
      </c>
      <c r="B26" s="12" t="inlineStr">
        <is>
          <t>SPMB25-0605-00521</t>
        </is>
      </c>
      <c r="C26" s="12" t="inlineStr">
        <is>
          <t>NEVAN BRYANT SETYAWAN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038 KIARACONDONG</t>
        </is>
      </c>
      <c r="G26" s="13" t="n">
        <v>41363</v>
      </c>
      <c r="H26" s="11" t="inlineStr">
        <is>
          <t>336.69</t>
        </is>
      </c>
      <c r="I26" s="11" t="n"/>
    </row>
    <row r="27">
      <c r="A27" s="14" t="n">
        <v>26</v>
      </c>
      <c r="B27" s="15" t="inlineStr">
        <is>
          <t>SPMB25-0613-00810</t>
        </is>
      </c>
      <c r="C27" s="15" t="inlineStr">
        <is>
          <t>QAIREEN NADHIRA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NEGERI 017 SEKEJATI</t>
        </is>
      </c>
      <c r="G27" s="16" t="n">
        <v>41071</v>
      </c>
      <c r="H27" s="14" t="inlineStr">
        <is>
          <t>343.21</t>
        </is>
      </c>
      <c r="I27" s="14" t="n"/>
    </row>
    <row r="28">
      <c r="A28" s="11" t="n">
        <v>27</v>
      </c>
      <c r="B28" s="12" t="inlineStr">
        <is>
          <t>SPMB25-0519-02411</t>
        </is>
      </c>
      <c r="C28" s="12" t="inlineStr">
        <is>
          <t>UMAR IBRAHIM AJI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162 WARUNGJAMBU KIARACONDONG</t>
        </is>
      </c>
      <c r="G28" s="13" t="n">
        <v>41257</v>
      </c>
      <c r="H28" s="11" t="inlineStr">
        <is>
          <t>344.92</t>
        </is>
      </c>
      <c r="I28" s="11" t="n"/>
    </row>
    <row r="29">
      <c r="A29" s="14" t="n">
        <v>28</v>
      </c>
      <c r="B29" s="15" t="inlineStr">
        <is>
          <t>SPMB25-0527-01842</t>
        </is>
      </c>
      <c r="C29" s="15" t="inlineStr">
        <is>
          <t>ALLYA NISA PUTRI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243 CICABE</t>
        </is>
      </c>
      <c r="G29" s="16" t="n">
        <v>41207</v>
      </c>
      <c r="H29" s="14" t="inlineStr">
        <is>
          <t>351.86</t>
        </is>
      </c>
      <c r="I29" s="14" t="n"/>
    </row>
    <row r="30">
      <c r="A30" s="11" t="n">
        <v>29</v>
      </c>
      <c r="B30" s="12" t="inlineStr">
        <is>
          <t>SPMB25-0528-01082</t>
        </is>
      </c>
      <c r="C30" s="12" t="inlineStr">
        <is>
          <t>NUGIE ANUGRAH ABDUSSHOBUR FIRDAUS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SDS KARTIKA X-1</t>
        </is>
      </c>
      <c r="G30" s="13" t="n">
        <v>41233</v>
      </c>
      <c r="H30" s="11" t="inlineStr">
        <is>
          <t>357.94</t>
        </is>
      </c>
      <c r="I30" s="11" t="n"/>
    </row>
    <row r="31">
      <c r="A31" s="14" t="n">
        <v>30</v>
      </c>
      <c r="B31" s="15" t="inlineStr">
        <is>
          <t>SPMB25-0519-01966</t>
        </is>
      </c>
      <c r="C31" s="15" t="inlineStr">
        <is>
          <t>ARIEF RIZKY DERMAWAN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038 KIARACONDONG</t>
        </is>
      </c>
      <c r="G31" s="16" t="n">
        <v>41420</v>
      </c>
      <c r="H31" s="14" t="inlineStr">
        <is>
          <t>358.46</t>
        </is>
      </c>
      <c r="I31" s="14" t="n"/>
    </row>
    <row r="32">
      <c r="A32" s="11" t="n">
        <v>31</v>
      </c>
      <c r="B32" s="12" t="inlineStr">
        <is>
          <t>SPMB25-0605-00220</t>
        </is>
      </c>
      <c r="C32" s="12" t="inlineStr">
        <is>
          <t>CANTIKA SALSABILA DARMAWAN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038 KIARACONDONG</t>
        </is>
      </c>
      <c r="G32" s="13" t="n">
        <v>41326</v>
      </c>
      <c r="H32" s="11" t="inlineStr">
        <is>
          <t>362.01</t>
        </is>
      </c>
      <c r="I32" s="11" t="n"/>
    </row>
    <row r="33">
      <c r="A33" s="14" t="n">
        <v>32</v>
      </c>
      <c r="B33" s="15" t="inlineStr">
        <is>
          <t>SPMB25-0528-00931</t>
        </is>
      </c>
      <c r="C33" s="15" t="inlineStr">
        <is>
          <t>WINZY ALKHAIRY NURHAFIZH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111 PINDAD KOTA BANDUNG</t>
        </is>
      </c>
      <c r="G33" s="16" t="n">
        <v>41181</v>
      </c>
      <c r="H33" s="14" t="inlineStr">
        <is>
          <t>367.05</t>
        </is>
      </c>
      <c r="I33" s="14" t="n"/>
    </row>
    <row r="34">
      <c r="A34" s="11" t="n">
        <v>33</v>
      </c>
      <c r="B34" s="12" t="inlineStr">
        <is>
          <t>SPMB25-0519-03395</t>
        </is>
      </c>
      <c r="C34" s="12" t="inlineStr">
        <is>
          <t>JINAN ASSYIFA YURZIE YULIANDY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 MUHAMMADIYAH</t>
        </is>
      </c>
      <c r="G34" s="13" t="n">
        <v>41346</v>
      </c>
      <c r="H34" s="11" t="inlineStr">
        <is>
          <t>367.18</t>
        </is>
      </c>
      <c r="I34" s="11" t="n"/>
    </row>
    <row r="35">
      <c r="A35" s="14" t="n">
        <v>34</v>
      </c>
      <c r="B35" s="15" t="inlineStr">
        <is>
          <t>SPMB25-0519-05188</t>
        </is>
      </c>
      <c r="C35" s="15" t="inlineStr">
        <is>
          <t>WAFA RANGGA MAULANA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 NEGERI MAGUNG 02</t>
        </is>
      </c>
      <c r="G35" s="16" t="n">
        <v>41371</v>
      </c>
      <c r="H35" s="14" t="inlineStr">
        <is>
          <t>372.1</t>
        </is>
      </c>
      <c r="I35" s="14" t="n"/>
    </row>
    <row r="36">
      <c r="A36" s="11" t="n">
        <v>35</v>
      </c>
      <c r="B36" s="12" t="inlineStr">
        <is>
          <t>SPMB25-0519-03097</t>
        </is>
      </c>
      <c r="C36" s="12" t="inlineStr">
        <is>
          <t>FAHMAH NUR MUKAROMAH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063 KEBON GEDANG</t>
        </is>
      </c>
      <c r="G36" s="13" t="n">
        <v>41364</v>
      </c>
      <c r="H36" s="11" t="inlineStr">
        <is>
          <t>384.07</t>
        </is>
      </c>
      <c r="I36" s="11" t="n"/>
    </row>
    <row r="37">
      <c r="A37" s="14" t="n">
        <v>36</v>
      </c>
      <c r="B37" s="15" t="inlineStr">
        <is>
          <t>SPMB25-0520-02674</t>
        </is>
      </c>
      <c r="C37" s="15" t="inlineStr">
        <is>
          <t>YENI WIDARWATI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219 BABAKANJATI</t>
        </is>
      </c>
      <c r="G37" s="16" t="n">
        <v>41150</v>
      </c>
      <c r="H37" s="14" t="inlineStr">
        <is>
          <t>384.7</t>
        </is>
      </c>
      <c r="I37" s="14" t="n"/>
    </row>
    <row r="38">
      <c r="A38" s="11" t="n">
        <v>37</v>
      </c>
      <c r="B38" s="12" t="inlineStr">
        <is>
          <t>SPMB25-0519-03798</t>
        </is>
      </c>
      <c r="C38" s="12" t="inlineStr">
        <is>
          <t>MUHAMMAD YUSUF RAKHMAT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111 PINDAD</t>
        </is>
      </c>
      <c r="G38" s="13" t="n">
        <v>41411</v>
      </c>
      <c r="H38" s="11" t="inlineStr">
        <is>
          <t>387.98</t>
        </is>
      </c>
      <c r="I38" s="11" t="n"/>
    </row>
    <row r="39">
      <c r="A39" s="14" t="n">
        <v>38</v>
      </c>
      <c r="B39" s="15" t="inlineStr">
        <is>
          <t>SPMB25-0521-03165</t>
        </is>
      </c>
      <c r="C39" s="15" t="inlineStr">
        <is>
          <t>NAZZRIL EFENDI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CIBADAK 02</t>
        </is>
      </c>
      <c r="G39" s="16" t="n">
        <v>41205</v>
      </c>
      <c r="H39" s="14" t="inlineStr">
        <is>
          <t>390.67</t>
        </is>
      </c>
      <c r="I39" s="14" t="n"/>
    </row>
    <row r="40">
      <c r="A40" s="11" t="n">
        <v>39</v>
      </c>
      <c r="B40" s="12" t="inlineStr">
        <is>
          <t>SPMB25-0520-00173</t>
        </is>
      </c>
      <c r="C40" s="12" t="inlineStr">
        <is>
          <t>ARGA NABIZAR GUNAWAN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111 PINDAD</t>
        </is>
      </c>
      <c r="G40" s="13" t="n">
        <v>41409</v>
      </c>
      <c r="H40" s="11" t="inlineStr">
        <is>
          <t>400.22</t>
        </is>
      </c>
      <c r="I40" s="11" t="n"/>
    </row>
    <row r="41">
      <c r="A41" s="14" t="n">
        <v>40</v>
      </c>
      <c r="B41" s="15" t="inlineStr">
        <is>
          <t>SPMB25-0523-02134</t>
        </is>
      </c>
      <c r="C41" s="15" t="inlineStr">
        <is>
          <t>RAINA RONAA NAILAH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MIS BAETURRIDLWAN</t>
        </is>
      </c>
      <c r="G41" s="16" t="n">
        <v>41234</v>
      </c>
      <c r="H41" s="14" t="inlineStr">
        <is>
          <t>403.13</t>
        </is>
      </c>
      <c r="I41" s="14" t="n"/>
    </row>
    <row r="42">
      <c r="A42" s="11" t="n">
        <v>41</v>
      </c>
      <c r="B42" s="12" t="inlineStr">
        <is>
          <t>SPMB25-0617-00003</t>
        </is>
      </c>
      <c r="C42" s="12" t="inlineStr">
        <is>
          <t>FARAZ REYNARD ATHAYA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257 PELITA</t>
        </is>
      </c>
      <c r="G42" s="13" t="n">
        <v>41016</v>
      </c>
      <c r="H42" s="11" t="inlineStr">
        <is>
          <t>404.7</t>
        </is>
      </c>
      <c r="I42" s="11" t="n"/>
    </row>
    <row r="43">
      <c r="A43" s="14" t="n">
        <v>42</v>
      </c>
      <c r="B43" s="15" t="inlineStr">
        <is>
          <t>SPMB25-0522-02823</t>
        </is>
      </c>
      <c r="C43" s="15" t="inlineStr">
        <is>
          <t>MUHAMMAD FEBIAN RISYAD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MI BAETURRIDLWAN</t>
        </is>
      </c>
      <c r="G43" s="16" t="n">
        <v>41016</v>
      </c>
      <c r="H43" s="14" t="inlineStr">
        <is>
          <t>405.45</t>
        </is>
      </c>
      <c r="I43" s="14" t="n"/>
    </row>
    <row r="44">
      <c r="A44" s="11" t="n">
        <v>43</v>
      </c>
      <c r="B44" s="12" t="inlineStr">
        <is>
          <t>SPMB25-0520-02040</t>
        </is>
      </c>
      <c r="C44" s="12" t="inlineStr">
        <is>
          <t>ARIA CITRA SENA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219 BABAKANJATI</t>
        </is>
      </c>
      <c r="G44" s="13" t="n">
        <v>41300</v>
      </c>
      <c r="H44" s="11" t="inlineStr">
        <is>
          <t>410.65</t>
        </is>
      </c>
      <c r="I44" s="11" t="n"/>
    </row>
    <row r="45">
      <c r="A45" s="14" t="n">
        <v>44</v>
      </c>
      <c r="B45" s="15" t="inlineStr">
        <is>
          <t>SPMB25-0528-01080</t>
        </is>
      </c>
      <c r="C45" s="15" t="inlineStr">
        <is>
          <t>ALVIAN DEFF FEBRIAN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111 PINDAD</t>
        </is>
      </c>
      <c r="G45" s="16" t="n">
        <v>40943</v>
      </c>
      <c r="H45" s="14" t="inlineStr">
        <is>
          <t>412.48</t>
        </is>
      </c>
      <c r="I45" s="14" t="n"/>
    </row>
    <row r="46">
      <c r="A46" s="11" t="n">
        <v>45</v>
      </c>
      <c r="B46" s="12" t="inlineStr">
        <is>
          <t>SPMB25-0610-00641</t>
        </is>
      </c>
      <c r="C46" s="12" t="inlineStr">
        <is>
          <t>DANISH AHMAD FAUZAN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 NEGERI CIBEBER MANDIRI 1</t>
        </is>
      </c>
      <c r="G46" s="13" t="n">
        <v>41256</v>
      </c>
      <c r="H46" s="11" t="inlineStr">
        <is>
          <t>415.75</t>
        </is>
      </c>
      <c r="I46" s="11" t="n"/>
    </row>
    <row r="47">
      <c r="A47" s="14" t="n">
        <v>46</v>
      </c>
      <c r="B47" s="15" t="inlineStr">
        <is>
          <t>SPMB25-0521-01033</t>
        </is>
      </c>
      <c r="C47" s="15" t="inlineStr">
        <is>
          <t>NUGI HERLINO EKA PUTRA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063 KEBON GEDANG</t>
        </is>
      </c>
      <c r="G47" s="16" t="n">
        <v>41214</v>
      </c>
      <c r="H47" s="14" t="inlineStr">
        <is>
          <t>427.53</t>
        </is>
      </c>
      <c r="I47" s="14" t="n"/>
    </row>
    <row r="48">
      <c r="A48" s="11" t="n">
        <v>47</v>
      </c>
      <c r="B48" s="12" t="inlineStr">
        <is>
          <t>SPMB25-0610-00050</t>
        </is>
      </c>
      <c r="C48" s="12" t="inlineStr">
        <is>
          <t>AQILA ZAHRA MADRIDISTA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038 KIARACONDONG</t>
        </is>
      </c>
      <c r="G48" s="13" t="n">
        <v>41332</v>
      </c>
      <c r="H48" s="11" t="inlineStr">
        <is>
          <t>431.15</t>
        </is>
      </c>
      <c r="I48" s="11" t="n"/>
    </row>
    <row r="49">
      <c r="A49" s="14" t="n">
        <v>48</v>
      </c>
      <c r="B49" s="15" t="inlineStr">
        <is>
          <t>SPMB25-0519-03141</t>
        </is>
      </c>
      <c r="C49" s="15" t="inlineStr">
        <is>
          <t>MUHAMMAD ALFI HANAFI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MI BAETURRIDLWAN</t>
        </is>
      </c>
      <c r="G49" s="16" t="n">
        <v>41240</v>
      </c>
      <c r="H49" s="14" t="inlineStr">
        <is>
          <t>434.91</t>
        </is>
      </c>
      <c r="I49" s="14" t="n"/>
    </row>
    <row r="50">
      <c r="A50" s="11" t="n">
        <v>49</v>
      </c>
      <c r="B50" s="12" t="inlineStr">
        <is>
          <t>SPMB25-0524-00908</t>
        </is>
      </c>
      <c r="C50" s="12" t="inlineStr">
        <is>
          <t>HAIKAL ABIZAR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 ARRAFI</t>
        </is>
      </c>
      <c r="G50" s="13" t="n">
        <v>41115</v>
      </c>
      <c r="H50" s="11" t="inlineStr">
        <is>
          <t>437.31</t>
        </is>
      </c>
      <c r="I50" s="11" t="n"/>
    </row>
    <row r="51">
      <c r="A51" s="14" t="n">
        <v>50</v>
      </c>
      <c r="B51" s="15" t="inlineStr">
        <is>
          <t>SPMB25-0527-01908</t>
        </is>
      </c>
      <c r="C51" s="15" t="inlineStr">
        <is>
          <t>SALWA YUANA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221 BABAKAN SENTRAL</t>
        </is>
      </c>
      <c r="G51" s="16" t="n">
        <v>41145</v>
      </c>
      <c r="H51" s="14" t="inlineStr">
        <is>
          <t>440.79</t>
        </is>
      </c>
    </row>
    <row r="52">
      <c r="A52" s="11" t="n">
        <v>51</v>
      </c>
      <c r="B52" s="12" t="inlineStr">
        <is>
          <t>SPMB25-0528-00570</t>
        </is>
      </c>
      <c r="C52" s="12" t="inlineStr">
        <is>
          <t>KEANU FAEYZA HAKIM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111 PINDAD</t>
        </is>
      </c>
      <c r="G52" s="13" t="n">
        <v>41339</v>
      </c>
      <c r="H52" s="11" t="inlineStr">
        <is>
          <t>447.01</t>
        </is>
      </c>
      <c r="I52" s="11" t="n"/>
    </row>
    <row r="53">
      <c r="A53" s="14" t="n">
        <v>52</v>
      </c>
      <c r="B53" s="15" t="inlineStr">
        <is>
          <t>SPMB25-0519-00990</t>
        </is>
      </c>
      <c r="C53" s="15" t="inlineStr">
        <is>
          <t>ANJANI DZAKIRA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115 TURANGGA</t>
        </is>
      </c>
      <c r="G53" s="16" t="n">
        <v>41284</v>
      </c>
      <c r="H53" s="14" t="inlineStr">
        <is>
          <t>448.65</t>
        </is>
      </c>
      <c r="I53" s="14" t="n"/>
    </row>
    <row r="54">
      <c r="A54" s="11" t="n">
        <v>53</v>
      </c>
      <c r="B54" s="12" t="inlineStr">
        <is>
          <t>SPMB25-0528-00118</t>
        </is>
      </c>
      <c r="C54" s="12" t="inlineStr">
        <is>
          <t>KHUZAMI AFSHEEN MYESHA SUSANTO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111 PINDAD</t>
        </is>
      </c>
      <c r="G54" s="13" t="n">
        <v>41194</v>
      </c>
      <c r="H54" s="11" t="inlineStr">
        <is>
          <t>452.02</t>
        </is>
      </c>
      <c r="I54" s="11" t="n"/>
    </row>
    <row r="55">
      <c r="A55" s="14" t="n">
        <v>54</v>
      </c>
      <c r="B55" s="15" t="inlineStr">
        <is>
          <t>SPMB25-0519-04998</t>
        </is>
      </c>
      <c r="C55" s="15" t="inlineStr">
        <is>
          <t>MUHAMMAD RAZQA RAQILLA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083 BABAKAN SURABAYA</t>
        </is>
      </c>
      <c r="G55" s="16" t="n">
        <v>41303</v>
      </c>
      <c r="H55" s="14" t="inlineStr">
        <is>
          <t>454.21</t>
        </is>
      </c>
      <c r="I55" s="14" t="n"/>
    </row>
    <row r="56">
      <c r="A56" s="11" t="n">
        <v>55</v>
      </c>
      <c r="B56" s="12" t="inlineStr">
        <is>
          <t>SPMB25-0527-02286</t>
        </is>
      </c>
      <c r="C56" s="12" t="inlineStr">
        <is>
          <t>FATHIR LAKY MUHAMMAD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111 PINDAD</t>
        </is>
      </c>
      <c r="G56" s="13" t="n">
        <v>41372</v>
      </c>
      <c r="H56" s="11" t="inlineStr">
        <is>
          <t>465.05</t>
        </is>
      </c>
      <c r="I56" s="11" t="n"/>
    </row>
    <row r="57">
      <c r="A57" s="14" t="n">
        <v>56</v>
      </c>
      <c r="B57" s="15" t="inlineStr">
        <is>
          <t>SPMB25-0524-00585</t>
        </is>
      </c>
      <c r="C57" s="15" t="inlineStr">
        <is>
          <t>DADAN RAMDAN MUHAMAD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 MUHAMMADIYAH 2</t>
        </is>
      </c>
      <c r="G57" s="16" t="n">
        <v>40779</v>
      </c>
      <c r="H57" s="14" t="inlineStr">
        <is>
          <t>465.14</t>
        </is>
      </c>
      <c r="I57" s="14" t="n"/>
    </row>
    <row r="58">
      <c r="A58" s="11" t="n">
        <v>57</v>
      </c>
      <c r="B58" s="12" t="inlineStr">
        <is>
          <t>SPMB25-0527-01504</t>
        </is>
      </c>
      <c r="C58" s="12" t="inlineStr">
        <is>
          <t>ADRYAN FARIZ AL-GHANI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111 PINDAD</t>
        </is>
      </c>
      <c r="G58" s="13" t="n">
        <v>41259</v>
      </c>
      <c r="H58" s="11" t="inlineStr">
        <is>
          <t>465.16</t>
        </is>
      </c>
      <c r="I58" s="11" t="n"/>
    </row>
    <row r="59">
      <c r="A59" s="14" t="n">
        <v>58</v>
      </c>
      <c r="B59" s="15" t="inlineStr">
        <is>
          <t>SPMB25-0528-00424</t>
        </is>
      </c>
      <c r="C59" s="15" t="inlineStr">
        <is>
          <t>PUTRI ATAYA JOANNA SUDHARMONO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111 PINDAD</t>
        </is>
      </c>
      <c r="G59" s="16" t="n">
        <v>41151</v>
      </c>
      <c r="H59" s="14" t="inlineStr">
        <is>
          <t>468.18</t>
        </is>
      </c>
      <c r="I59" s="14" t="n"/>
    </row>
    <row r="60">
      <c r="A60" s="11" t="n">
        <v>59</v>
      </c>
      <c r="B60" s="12" t="inlineStr">
        <is>
          <t>SPMB25-0519-03344</t>
        </is>
      </c>
      <c r="C60" s="12" t="inlineStr">
        <is>
          <t>VARDAN VIRNANDA SAPUTRA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006 BUAHBATU</t>
        </is>
      </c>
      <c r="G60" s="13" t="n">
        <v>41414</v>
      </c>
      <c r="H60" s="11" t="inlineStr">
        <is>
          <t>474.39</t>
        </is>
      </c>
      <c r="I60" s="11" t="n"/>
    </row>
    <row r="61">
      <c r="A61" s="14" t="n">
        <v>60</v>
      </c>
      <c r="B61" s="15" t="inlineStr">
        <is>
          <t>SPMB25-0528-01047</t>
        </is>
      </c>
      <c r="C61" s="15" t="inlineStr">
        <is>
          <t>PUTRI WARNI PHEBRYAN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111 PINDAD</t>
        </is>
      </c>
      <c r="G61" s="16" t="n">
        <v>40954</v>
      </c>
      <c r="H61" s="14" t="inlineStr">
        <is>
          <t>479.73</t>
        </is>
      </c>
      <c r="I61" s="14" t="n"/>
    </row>
    <row r="62">
      <c r="A62" s="11" t="n">
        <v>61</v>
      </c>
      <c r="B62" s="12" t="inlineStr">
        <is>
          <t>SPMB25-0528-00489</t>
        </is>
      </c>
      <c r="C62" s="12" t="inlineStr">
        <is>
          <t>RIZKI CAHYA PUTRA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111 PINDAD</t>
        </is>
      </c>
      <c r="G62" s="13" t="n">
        <v>41241</v>
      </c>
      <c r="H62" s="11" t="inlineStr">
        <is>
          <t>481.01</t>
        </is>
      </c>
      <c r="I62" s="11" t="n"/>
    </row>
    <row r="63">
      <c r="A63" s="14" t="n">
        <v>62</v>
      </c>
      <c r="B63" s="15" t="inlineStr">
        <is>
          <t>SPMB25-0605-00157</t>
        </is>
      </c>
      <c r="C63" s="15" t="inlineStr">
        <is>
          <t>WISKA SEPTIANA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044 CICADAS AWIGOMBONG</t>
        </is>
      </c>
      <c r="G63" s="16" t="n">
        <v>41171</v>
      </c>
      <c r="H63" s="14" t="inlineStr">
        <is>
          <t>486.24</t>
        </is>
      </c>
      <c r="I63" s="14" t="n"/>
    </row>
    <row r="64">
      <c r="A64" s="11" t="n">
        <v>63</v>
      </c>
      <c r="B64" s="12" t="inlineStr">
        <is>
          <t>SPMB25-0608-00265</t>
        </is>
      </c>
      <c r="C64" s="12" t="inlineStr">
        <is>
          <t>NAURA AZALEA KHAIRIYASYA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257 PELITA</t>
        </is>
      </c>
      <c r="G64" s="13" t="n">
        <v>41166</v>
      </c>
      <c r="H64" s="11" t="inlineStr">
        <is>
          <t>487.05</t>
        </is>
      </c>
      <c r="I64" s="11" t="n"/>
    </row>
    <row r="65">
      <c r="A65" s="14" t="n">
        <v>64</v>
      </c>
      <c r="B65" s="15" t="inlineStr">
        <is>
          <t>SPMB25-0520-05263</t>
        </is>
      </c>
      <c r="C65" s="15" t="inlineStr">
        <is>
          <t>MUHAMMAD YODHA AIDHAN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 AL KENZIE</t>
        </is>
      </c>
      <c r="G65" s="16" t="n">
        <v>41287</v>
      </c>
      <c r="H65" s="14" t="inlineStr">
        <is>
          <t>487.75</t>
        </is>
      </c>
      <c r="I65" s="14" t="n"/>
    </row>
    <row r="66">
      <c r="A66" s="11" t="n">
        <v>65</v>
      </c>
      <c r="B66" s="12" t="inlineStr">
        <is>
          <t>SPMB25-0526-03031</t>
        </is>
      </c>
      <c r="C66" s="12" t="inlineStr">
        <is>
          <t>DELIA NUR AZZAHRA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MI BAETURRIDLWAN</t>
        </is>
      </c>
      <c r="G66" s="13" t="n">
        <v>41064</v>
      </c>
      <c r="H66" s="11" t="inlineStr">
        <is>
          <t>494.5</t>
        </is>
      </c>
      <c r="I66" s="11" t="n"/>
    </row>
    <row r="67">
      <c r="A67" s="14" t="n">
        <v>66</v>
      </c>
      <c r="B67" s="15" t="inlineStr">
        <is>
          <t>SPMB25-0618-00589</t>
        </is>
      </c>
      <c r="C67" s="15" t="inlineStr">
        <is>
          <t>DELIMA PUTRIAZIRRA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111 PINDAD</t>
        </is>
      </c>
      <c r="G67" s="16" t="n">
        <v>41168</v>
      </c>
      <c r="H67" s="14" t="inlineStr">
        <is>
          <t>494.77</t>
        </is>
      </c>
      <c r="I67" s="14" t="n"/>
    </row>
    <row r="68">
      <c r="A68" s="11" t="n">
        <v>67</v>
      </c>
      <c r="B68" s="12" t="inlineStr">
        <is>
          <t>SPMB25-0522-01388</t>
        </is>
      </c>
      <c r="C68" s="12" t="inlineStr">
        <is>
          <t>FAUZAN FIRDAUS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SDS KARTIKA X-1</t>
        </is>
      </c>
      <c r="G68" s="13" t="n">
        <v>41351</v>
      </c>
      <c r="H68" s="11" t="inlineStr">
        <is>
          <t>496.19</t>
        </is>
      </c>
      <c r="I68" s="11" t="n"/>
    </row>
    <row r="69">
      <c r="A69" s="14" t="n">
        <v>68</v>
      </c>
      <c r="B69" s="15" t="inlineStr">
        <is>
          <t>SPMB25-0625-00053</t>
        </is>
      </c>
      <c r="C69" s="15" t="inlineStr">
        <is>
          <t>PRABU SANJAYA GERHANA PUTRA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038 KIARACONDONG</t>
        </is>
      </c>
      <c r="G69" s="16" t="n">
        <v>40976</v>
      </c>
      <c r="H69" s="14" t="inlineStr">
        <is>
          <t>500.66</t>
        </is>
      </c>
      <c r="I69" s="14" t="n"/>
    </row>
    <row r="70">
      <c r="A70" s="11" t="n">
        <v>69</v>
      </c>
      <c r="B70" s="12" t="inlineStr">
        <is>
          <t>SPMB25-0612-00347</t>
        </is>
      </c>
      <c r="C70" s="12" t="inlineStr">
        <is>
          <t>ASYFA NISSA BALQIES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 AZ-ZAKIYAH</t>
        </is>
      </c>
      <c r="G70" s="13" t="n">
        <v>41291</v>
      </c>
      <c r="H70" s="11" t="inlineStr">
        <is>
          <t>510.62</t>
        </is>
      </c>
      <c r="I70" s="11" t="n"/>
    </row>
    <row r="71">
      <c r="A71" s="14" t="n">
        <v>70</v>
      </c>
      <c r="B71" s="15" t="inlineStr">
        <is>
          <t>SPMB25-0602-00298</t>
        </is>
      </c>
      <c r="C71" s="15" t="inlineStr">
        <is>
          <t>ALEESHA WAFA SHAKYINARA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145 BINONG JATI KOTA BANDUNG</t>
        </is>
      </c>
      <c r="G71" s="16" t="n">
        <v>41203</v>
      </c>
      <c r="H71" s="14" t="inlineStr">
        <is>
          <t>512.33</t>
        </is>
      </c>
      <c r="I71" s="14" t="n"/>
    </row>
    <row r="72">
      <c r="A72" s="11" t="n">
        <v>71</v>
      </c>
      <c r="B72" s="12" t="inlineStr">
        <is>
          <t>SPMB25-0603-01302</t>
        </is>
      </c>
      <c r="C72" s="12" t="inlineStr">
        <is>
          <t>SHERLY NURAENI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145 BINONG JATI KOTA BANDUNG</t>
        </is>
      </c>
      <c r="G72" s="13" t="n">
        <v>41074</v>
      </c>
      <c r="H72" s="11" t="inlineStr">
        <is>
          <t>513.88</t>
        </is>
      </c>
      <c r="I72" s="11" t="n"/>
    </row>
    <row r="73">
      <c r="A73" s="14" t="n">
        <v>72</v>
      </c>
      <c r="B73" s="15" t="inlineStr">
        <is>
          <t>SPMB25-0521-03221</t>
        </is>
      </c>
      <c r="C73" s="15" t="inlineStr">
        <is>
          <t>ANDRA KAISAN AFSAR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MI BAETURRIDLWAN</t>
        </is>
      </c>
      <c r="G73" s="16" t="n">
        <v>41210</v>
      </c>
      <c r="H73" s="14" t="inlineStr">
        <is>
          <t>516.54</t>
        </is>
      </c>
      <c r="I73" s="14" t="n"/>
    </row>
    <row r="74">
      <c r="A74" s="11" t="n">
        <v>73</v>
      </c>
      <c r="B74" s="12" t="inlineStr">
        <is>
          <t>SPMB25-0519-04979</t>
        </is>
      </c>
      <c r="C74" s="12" t="inlineStr">
        <is>
          <t>NAUFAL AFKAR PRATAMA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135 TURANGGA</t>
        </is>
      </c>
      <c r="G74" s="13" t="n">
        <v>41178</v>
      </c>
      <c r="H74" s="11" t="inlineStr">
        <is>
          <t>524.56</t>
        </is>
      </c>
      <c r="I74" s="11" t="n"/>
    </row>
    <row r="75">
      <c r="A75" s="14" t="n">
        <v>74</v>
      </c>
      <c r="B75" s="15" t="inlineStr">
        <is>
          <t>SPMB25-0528-00373</t>
        </is>
      </c>
      <c r="C75" s="15" t="inlineStr">
        <is>
          <t>MUHAMMAD REZKY SETIA PRATAMA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111 PINDAD</t>
        </is>
      </c>
      <c r="G75" s="16" t="n">
        <v>41115</v>
      </c>
      <c r="H75" s="14" t="inlineStr">
        <is>
          <t>532.69</t>
        </is>
      </c>
      <c r="I75" s="14" t="n"/>
    </row>
    <row r="76">
      <c r="A76" s="11" t="n">
        <v>75</v>
      </c>
      <c r="B76" s="12" t="inlineStr">
        <is>
          <t>SPMB25-0519-04192</t>
        </is>
      </c>
      <c r="C76" s="12" t="inlineStr">
        <is>
          <t>REVAN ABDUL HAFIZH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111 PINDAD</t>
        </is>
      </c>
      <c r="G76" s="13" t="n">
        <v>41128</v>
      </c>
      <c r="H76" s="11" t="inlineStr">
        <is>
          <t>539.93</t>
        </is>
      </c>
      <c r="I76" s="11" t="n"/>
    </row>
    <row r="77">
      <c r="A77" s="14" t="n">
        <v>76</v>
      </c>
      <c r="B77" s="15" t="inlineStr">
        <is>
          <t>SPMB25-0520-02906</t>
        </is>
      </c>
      <c r="C77" s="15" t="inlineStr">
        <is>
          <t>AQUENA MARSYA BAHDAR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CIGANITRI 2</t>
        </is>
      </c>
      <c r="G77" s="16" t="n">
        <v>41318</v>
      </c>
      <c r="H77" s="14" t="inlineStr">
        <is>
          <t>554.99</t>
        </is>
      </c>
      <c r="I77" s="14" t="n"/>
    </row>
    <row r="78">
      <c r="A78" s="11" t="n">
        <v>77</v>
      </c>
      <c r="B78" s="12" t="inlineStr">
        <is>
          <t>SPMB25-0603-01245</t>
        </is>
      </c>
      <c r="C78" s="12" t="inlineStr">
        <is>
          <t>ALLEEA SHAQILA VIRANIA AHMAD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145 BINONG JATI KOTA BANDUNG</t>
        </is>
      </c>
      <c r="G78" s="13" t="n">
        <v>41354</v>
      </c>
      <c r="H78" s="11" t="inlineStr">
        <is>
          <t>571.54</t>
        </is>
      </c>
      <c r="I78" s="11" t="n"/>
    </row>
    <row r="79">
      <c r="A79" s="14" t="n">
        <v>78</v>
      </c>
      <c r="B79" s="15" t="inlineStr">
        <is>
          <t>SPMB25-0520-01771</t>
        </is>
      </c>
      <c r="C79" s="15" t="inlineStr">
        <is>
          <t>BEE MAULIDYA DIKA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 NEGERI 219 BABAKANJATI</t>
        </is>
      </c>
      <c r="G79" s="16" t="n">
        <v>41298</v>
      </c>
      <c r="H79" s="14" t="inlineStr">
        <is>
          <t>584.84</t>
        </is>
      </c>
      <c r="I79" s="14" t="n"/>
    </row>
    <row r="80">
      <c r="A80" s="11" t="n">
        <v>79</v>
      </c>
      <c r="B80" s="12" t="inlineStr">
        <is>
          <t>SPMB25-0528-01163</t>
        </is>
      </c>
      <c r="C80" s="12" t="inlineStr">
        <is>
          <t>DESTIA AZAHRA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111 PINDAD</t>
        </is>
      </c>
      <c r="G80" s="13" t="n">
        <v>41088</v>
      </c>
      <c r="H80" s="11" t="inlineStr">
        <is>
          <t>592.25</t>
        </is>
      </c>
      <c r="I80" s="11" t="n"/>
    </row>
    <row r="81">
      <c r="A81" s="14" t="n">
        <v>80</v>
      </c>
      <c r="B81" s="15" t="inlineStr">
        <is>
          <t>SPMB25-0520-02721</t>
        </is>
      </c>
      <c r="C81" s="15" t="inlineStr">
        <is>
          <t>MUHAMMAD NAZZALA ARKAN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SDS KARTIKA X-1</t>
        </is>
      </c>
      <c r="G81" s="16" t="n">
        <v>41333</v>
      </c>
      <c r="H81" s="14" t="inlineStr">
        <is>
          <t>596.38</t>
        </is>
      </c>
      <c r="I81" s="14" t="n"/>
    </row>
    <row r="82">
      <c r="A82" s="11" t="n">
        <v>81</v>
      </c>
      <c r="B82" s="12" t="inlineStr">
        <is>
          <t>SPMB25-0528-00176</t>
        </is>
      </c>
      <c r="C82" s="12" t="inlineStr">
        <is>
          <t>KINARA MAULIDDIANI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111 PINDAD</t>
        </is>
      </c>
      <c r="G82" s="13" t="n">
        <v>41301</v>
      </c>
      <c r="H82" s="11" t="inlineStr">
        <is>
          <t>597.36</t>
        </is>
      </c>
      <c r="I82" s="11" t="n"/>
    </row>
    <row r="83">
      <c r="A83" s="14" t="n">
        <v>82</v>
      </c>
      <c r="B83" s="15" t="inlineStr">
        <is>
          <t>SPMB25-0606-00241</t>
        </is>
      </c>
      <c r="C83" s="15" t="inlineStr">
        <is>
          <t>AHMAD AQEEL DARSONO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257 PELITA</t>
        </is>
      </c>
      <c r="G83" s="16" t="n">
        <v>41162</v>
      </c>
      <c r="H83" s="14" t="inlineStr">
        <is>
          <t>616.97</t>
        </is>
      </c>
      <c r="I83" s="14" t="n"/>
    </row>
    <row r="84">
      <c r="A84" s="11" t="n">
        <v>83</v>
      </c>
      <c r="B84" s="12" t="inlineStr">
        <is>
          <t>SPMB25-0528-00593</t>
        </is>
      </c>
      <c r="C84" s="12" t="inlineStr">
        <is>
          <t>MARSHA ANDERA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095 BABAKANJATI</t>
        </is>
      </c>
      <c r="G84" s="13" t="n">
        <v>41321</v>
      </c>
      <c r="H84" s="11" t="inlineStr">
        <is>
          <t>619.23</t>
        </is>
      </c>
      <c r="I84" s="11" t="n"/>
    </row>
    <row r="85">
      <c r="A85" s="14" t="n">
        <v>84</v>
      </c>
      <c r="B85" s="15" t="inlineStr">
        <is>
          <t>SPMB25-0530-00526</t>
        </is>
      </c>
      <c r="C85" s="15" t="inlineStr">
        <is>
          <t>ANANDA PUTRI RAHAYU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 BUDI ASIH</t>
        </is>
      </c>
      <c r="G85" s="16" t="n">
        <v>41051</v>
      </c>
      <c r="H85" s="14" t="inlineStr">
        <is>
          <t>621.46</t>
        </is>
      </c>
      <c r="I85" s="14" t="n"/>
    </row>
    <row r="86">
      <c r="A86" s="11" t="n">
        <v>85</v>
      </c>
      <c r="B86" s="12" t="inlineStr">
        <is>
          <t>SPMB25-0604-01133</t>
        </is>
      </c>
      <c r="C86" s="12" t="inlineStr">
        <is>
          <t>DHARMA ANDYKA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220 GUMURUH</t>
        </is>
      </c>
      <c r="G86" s="13" t="n">
        <v>41288</v>
      </c>
      <c r="H86" s="11" t="inlineStr">
        <is>
          <t>632.28</t>
        </is>
      </c>
      <c r="I86" s="11" t="n"/>
    </row>
    <row r="87">
      <c r="A87" s="14" t="n">
        <v>86</v>
      </c>
      <c r="B87" s="15" t="inlineStr">
        <is>
          <t>SPMB25-0521-01929</t>
        </is>
      </c>
      <c r="C87" s="15" t="inlineStr">
        <is>
          <t>ALLYZA PUTRI ATEAN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111 PINDAD</t>
        </is>
      </c>
      <c r="G87" s="16" t="n">
        <v>41186</v>
      </c>
      <c r="H87" s="14" t="inlineStr">
        <is>
          <t>638.41</t>
        </is>
      </c>
      <c r="I87" s="14" t="n"/>
    </row>
    <row r="88">
      <c r="A88" s="11" t="n">
        <v>87</v>
      </c>
      <c r="B88" s="12" t="inlineStr">
        <is>
          <t>SPMB25-0531-00505</t>
        </is>
      </c>
      <c r="C88" s="12" t="inlineStr">
        <is>
          <t>ALVARO BINTANG MALEEKA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 HAS DARUL ILMI</t>
        </is>
      </c>
      <c r="G88" s="13" t="n">
        <v>41152</v>
      </c>
      <c r="H88" s="11" t="inlineStr">
        <is>
          <t>647.7</t>
        </is>
      </c>
      <c r="I88" s="11" t="n"/>
    </row>
    <row r="89">
      <c r="A89" s="14" t="n">
        <v>88</v>
      </c>
      <c r="B89" s="15" t="inlineStr">
        <is>
          <t>SPMB25-0602-00427</t>
        </is>
      </c>
      <c r="C89" s="15" t="inlineStr">
        <is>
          <t>MUTIARA RAMADANI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146 GUMURUH</t>
        </is>
      </c>
      <c r="G89" s="16" t="n">
        <v>41119</v>
      </c>
      <c r="H89" s="14" t="inlineStr">
        <is>
          <t>657.55</t>
        </is>
      </c>
      <c r="I89" s="14" t="n"/>
    </row>
    <row r="90">
      <c r="A90" s="11" t="n">
        <v>89</v>
      </c>
      <c r="B90" s="12" t="inlineStr">
        <is>
          <t>SPMB25-0523-01292</t>
        </is>
      </c>
      <c r="C90" s="12" t="inlineStr">
        <is>
          <t>NADHIRA KEYLA PURWANA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146 GUMURUH</t>
        </is>
      </c>
      <c r="G90" s="13" t="n">
        <v>41611</v>
      </c>
      <c r="H90" s="11" t="inlineStr">
        <is>
          <t>661.46</t>
        </is>
      </c>
      <c r="I90" s="11" t="n"/>
    </row>
    <row r="91">
      <c r="A91" s="14" t="n">
        <v>90</v>
      </c>
      <c r="B91" s="15" t="inlineStr">
        <is>
          <t>SPMB25-0617-00646</t>
        </is>
      </c>
      <c r="C91" s="15" t="inlineStr">
        <is>
          <t>DZIKRA PUTRI ADARA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MI BAETURRIDLWAN</t>
        </is>
      </c>
      <c r="G91" s="16" t="n">
        <v>41172</v>
      </c>
      <c r="H91" s="14" t="inlineStr">
        <is>
          <t>664.26</t>
        </is>
      </c>
      <c r="I91" s="14" t="n"/>
    </row>
    <row r="92">
      <c r="A92" s="11" t="n">
        <v>91</v>
      </c>
      <c r="B92" s="12" t="inlineStr">
        <is>
          <t>SPMB25-0523-01976</t>
        </is>
      </c>
      <c r="C92" s="12" t="inlineStr">
        <is>
          <t>FATHAN RAVINDRA ZAHIR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257 PELITA</t>
        </is>
      </c>
      <c r="G92" s="13" t="n">
        <v>41412</v>
      </c>
      <c r="H92" s="11" t="inlineStr">
        <is>
          <t>673.48</t>
        </is>
      </c>
      <c r="I92" s="11" t="n"/>
    </row>
    <row r="93">
      <c r="A93" s="25" t="n"/>
      <c r="B93" s="26" t="n"/>
      <c r="C93" s="26" t="n"/>
      <c r="D93" s="25" t="n"/>
      <c r="E93" s="26" t="n"/>
      <c r="F93" s="26" t="n"/>
      <c r="G93" s="25" t="n"/>
      <c r="H93" s="25" t="n"/>
    </row>
    <row r="94">
      <c r="A94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2:I157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SPMB25-0520-03029</t>
        </is>
      </c>
      <c r="C2" s="12" t="inlineStr">
        <is>
          <t>PADIL NABIL FAUZAN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 NEGERI 219 BABAKANJATI</t>
        </is>
      </c>
      <c r="G2" s="13" t="n">
        <v>41084</v>
      </c>
      <c r="H2" s="11" t="inlineStr">
        <is>
          <t>68.13</t>
        </is>
      </c>
      <c r="I2" s="11" t="n"/>
    </row>
    <row r="3">
      <c r="A3" s="14" t="n">
        <v>2</v>
      </c>
      <c r="B3" s="15" t="inlineStr">
        <is>
          <t>SPMB25-0527-01947</t>
        </is>
      </c>
      <c r="C3" s="15" t="inlineStr">
        <is>
          <t>RAHMADONA PUTRI ANINDIYA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145 BINONG JATI KOTA BANDUNG</t>
        </is>
      </c>
      <c r="G3" s="16" t="n">
        <v>41123</v>
      </c>
      <c r="H3" s="14" t="inlineStr">
        <is>
          <t>85.53</t>
        </is>
      </c>
      <c r="I3" s="14" t="n"/>
    </row>
    <row r="4">
      <c r="A4" s="11" t="n">
        <v>3</v>
      </c>
      <c r="B4" s="12" t="inlineStr">
        <is>
          <t>SPMB25-0604-01156</t>
        </is>
      </c>
      <c r="C4" s="12" t="inlineStr">
        <is>
          <t>ERLANGGA PRASETIYO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220 GUMURUH</t>
        </is>
      </c>
      <c r="G4" s="13" t="n">
        <v>41343</v>
      </c>
      <c r="H4" s="11" t="inlineStr">
        <is>
          <t>100.91</t>
        </is>
      </c>
      <c r="I4" s="11" t="n"/>
    </row>
    <row r="5">
      <c r="A5" s="14" t="n">
        <v>4</v>
      </c>
      <c r="B5" s="15" t="inlineStr">
        <is>
          <t>SPMB25-0520-03522</t>
        </is>
      </c>
      <c r="C5" s="15" t="inlineStr">
        <is>
          <t>DINDA AULIA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219 BABAKANJATI</t>
        </is>
      </c>
      <c r="G5" s="16" t="n">
        <v>41266</v>
      </c>
      <c r="H5" s="14" t="inlineStr">
        <is>
          <t>104.56</t>
        </is>
      </c>
      <c r="I5" s="14" t="n"/>
    </row>
    <row r="6">
      <c r="A6" s="11" t="n">
        <v>5</v>
      </c>
      <c r="B6" s="12" t="inlineStr">
        <is>
          <t>SPMB25-0523-01327</t>
        </is>
      </c>
      <c r="C6" s="12" t="inlineStr">
        <is>
          <t>AMELIA AZAHRA UTOMO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SDS KARTIKA X-1</t>
        </is>
      </c>
      <c r="G6" s="13" t="n">
        <v>41509</v>
      </c>
      <c r="H6" s="11" t="inlineStr">
        <is>
          <t>119.91</t>
        </is>
      </c>
      <c r="I6" s="11" t="n"/>
    </row>
    <row r="7">
      <c r="A7" s="14" t="n">
        <v>6</v>
      </c>
      <c r="B7" s="15" t="inlineStr">
        <is>
          <t>SPMB25-0603-01277</t>
        </is>
      </c>
      <c r="C7" s="15" t="inlineStr">
        <is>
          <t>MUHAMMAD RIDAN MAULANA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145 BINONG JATI KOTA BANDUNG</t>
        </is>
      </c>
      <c r="G7" s="16" t="n">
        <v>40952</v>
      </c>
      <c r="H7" s="14" t="inlineStr">
        <is>
          <t>123.76</t>
        </is>
      </c>
      <c r="I7" s="14" t="n"/>
    </row>
    <row r="8">
      <c r="A8" s="11" t="n">
        <v>7</v>
      </c>
      <c r="B8" s="12" t="inlineStr">
        <is>
          <t>SPMB25-0520-03088</t>
        </is>
      </c>
      <c r="C8" s="12" t="inlineStr">
        <is>
          <t>SITTI FADILAH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219 BABAKANJATI</t>
        </is>
      </c>
      <c r="G8" s="13" t="n">
        <v>41358</v>
      </c>
      <c r="H8" s="11" t="inlineStr">
        <is>
          <t>124.42</t>
        </is>
      </c>
      <c r="I8" s="11" t="n"/>
    </row>
    <row r="9">
      <c r="A9" s="14" t="n">
        <v>8</v>
      </c>
      <c r="B9" s="15" t="inlineStr">
        <is>
          <t>SPMB25-0531-00076</t>
        </is>
      </c>
      <c r="C9" s="15" t="inlineStr">
        <is>
          <t>ZAHRA HASNA HANIFAH</t>
        </is>
      </c>
      <c r="D9" s="14" t="inlineStr">
        <is>
          <t>Tidak</t>
        </is>
      </c>
      <c r="E9" s="15" t="inlineStr">
        <is>
          <t>BELUM</t>
        </is>
      </c>
      <c r="F9" s="15" t="inlineStr">
        <is>
          <t>MI BAETURRIDLWAN</t>
        </is>
      </c>
      <c r="G9" s="16" t="n">
        <v>41063</v>
      </c>
      <c r="H9" s="14" t="inlineStr">
        <is>
          <t>127.95</t>
        </is>
      </c>
      <c r="I9" s="14" t="n"/>
    </row>
    <row r="10">
      <c r="A10" s="11" t="n">
        <v>9</v>
      </c>
      <c r="B10" s="12" t="inlineStr">
        <is>
          <t>SPMB25-0521-00914</t>
        </is>
      </c>
      <c r="C10" s="12" t="inlineStr">
        <is>
          <t>NAFFA NUR AFIFAREALDY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219 BABAKANJATI</t>
        </is>
      </c>
      <c r="G10" s="13" t="n">
        <v>41378</v>
      </c>
      <c r="H10" s="11" t="inlineStr">
        <is>
          <t>137.44</t>
        </is>
      </c>
      <c r="I10" s="11" t="n"/>
    </row>
    <row r="11">
      <c r="A11" s="14" t="n">
        <v>10</v>
      </c>
      <c r="B11" s="15" t="inlineStr">
        <is>
          <t>SPMB25-0521-01288</t>
        </is>
      </c>
      <c r="C11" s="15" t="inlineStr">
        <is>
          <t>ABI SAE JAELANI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219 BABAKANJATI</t>
        </is>
      </c>
      <c r="G11" s="16" t="n">
        <v>41685</v>
      </c>
      <c r="H11" s="14" t="inlineStr">
        <is>
          <t>146.38</t>
        </is>
      </c>
      <c r="I11" s="14" t="n"/>
    </row>
    <row r="12">
      <c r="A12" s="11" t="n">
        <v>11</v>
      </c>
      <c r="B12" s="12" t="inlineStr">
        <is>
          <t>SPMB25-0603-01300</t>
        </is>
      </c>
      <c r="C12" s="12" t="inlineStr">
        <is>
          <t>SHENA MUKTI ALAMSYAH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145 BINONG JATI KOTA BANDUNG</t>
        </is>
      </c>
      <c r="G12" s="13" t="n">
        <v>40973</v>
      </c>
      <c r="H12" s="11" t="inlineStr">
        <is>
          <t>160.53</t>
        </is>
      </c>
      <c r="I12" s="11" t="n"/>
    </row>
    <row r="13">
      <c r="A13" s="14" t="n">
        <v>12</v>
      </c>
      <c r="B13" s="15" t="inlineStr">
        <is>
          <t>SPMB25-0524-01078</t>
        </is>
      </c>
      <c r="C13" s="15" t="inlineStr">
        <is>
          <t>MOCHAMAD RIZKY RAMADHAN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RANCAPANJANG</t>
        </is>
      </c>
      <c r="G13" s="16" t="n">
        <v>41110</v>
      </c>
      <c r="H13" s="14" t="inlineStr">
        <is>
          <t>163.2</t>
        </is>
      </c>
      <c r="I13" s="14" t="n"/>
    </row>
    <row r="14">
      <c r="A14" s="11" t="n">
        <v>13</v>
      </c>
      <c r="B14" s="12" t="inlineStr">
        <is>
          <t>SPMB25-0602-00745</t>
        </is>
      </c>
      <c r="C14" s="12" t="inlineStr">
        <is>
          <t>DAVINA NATASHA IRAWAN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145 BINONG JATI KOTA BANDUNG</t>
        </is>
      </c>
      <c r="G14" s="13" t="n">
        <v>41385</v>
      </c>
      <c r="H14" s="11" t="inlineStr">
        <is>
          <t>167.99</t>
        </is>
      </c>
      <c r="I14" s="11" t="n"/>
    </row>
    <row r="15">
      <c r="A15" s="14" t="n">
        <v>14</v>
      </c>
      <c r="B15" s="15" t="inlineStr">
        <is>
          <t>SPMB25-0613-00362</t>
        </is>
      </c>
      <c r="C15" s="15" t="inlineStr">
        <is>
          <t>MUHAMMAD ZIDAN ARROYAN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220 GUMURUH</t>
        </is>
      </c>
      <c r="G15" s="16" t="n">
        <v>41473</v>
      </c>
      <c r="H15" s="14" t="inlineStr">
        <is>
          <t>215.33</t>
        </is>
      </c>
      <c r="I15" s="14" t="n"/>
    </row>
    <row r="16">
      <c r="A16" s="11" t="n">
        <v>15</v>
      </c>
      <c r="B16" s="12" t="inlineStr">
        <is>
          <t>SPMB25-0613-00545</t>
        </is>
      </c>
      <c r="C16" s="12" t="inlineStr">
        <is>
          <t>SALSA SANIA PUTRI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220 GUMURUH</t>
        </is>
      </c>
      <c r="G16" s="13" t="n">
        <v>41162</v>
      </c>
      <c r="H16" s="11" t="inlineStr">
        <is>
          <t>225.84</t>
        </is>
      </c>
      <c r="I16" s="11" t="n"/>
    </row>
    <row r="17">
      <c r="A17" s="14" t="n">
        <v>16</v>
      </c>
      <c r="B17" s="15" t="inlineStr">
        <is>
          <t>SPMB25-0523-01121</t>
        </is>
      </c>
      <c r="C17" s="15" t="inlineStr">
        <is>
          <t>DIMAS ABDI MANAN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146 GUMURUH</t>
        </is>
      </c>
      <c r="G17" s="16" t="n">
        <v>41210</v>
      </c>
      <c r="H17" s="14" t="inlineStr">
        <is>
          <t>241.15</t>
        </is>
      </c>
      <c r="I17" s="14" t="n"/>
    </row>
    <row r="18">
      <c r="A18" s="11" t="n">
        <v>17</v>
      </c>
      <c r="B18" s="12" t="inlineStr">
        <is>
          <t>SPMB25-0614-00338</t>
        </is>
      </c>
      <c r="C18" s="12" t="inlineStr">
        <is>
          <t>ARSYIFA GHANIA SABDO PUTRI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115 TURANGGA</t>
        </is>
      </c>
      <c r="G18" s="13" t="n">
        <v>41345</v>
      </c>
      <c r="H18" s="11" t="inlineStr">
        <is>
          <t>267.45</t>
        </is>
      </c>
      <c r="I18" s="11" t="n"/>
    </row>
    <row r="19">
      <c r="A19" s="14" t="n">
        <v>18</v>
      </c>
      <c r="B19" s="15" t="inlineStr">
        <is>
          <t>SPMB25-0528-00650</t>
        </is>
      </c>
      <c r="C19" s="15" t="inlineStr">
        <is>
          <t>NAYRA ANASTASYA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111 PINDAD</t>
        </is>
      </c>
      <c r="G19" s="16" t="n">
        <v>41113</v>
      </c>
      <c r="H19" s="14" t="inlineStr">
        <is>
          <t>290.82</t>
        </is>
      </c>
      <c r="I19" s="14" t="n"/>
    </row>
    <row r="20">
      <c r="A20" s="11" t="n">
        <v>19</v>
      </c>
      <c r="B20" s="12" t="inlineStr">
        <is>
          <t>SPMB25-0522-00199</t>
        </is>
      </c>
      <c r="C20" s="12" t="inlineStr">
        <is>
          <t>NAURA QIANNA LAFATHUNISA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146 GUMURUH</t>
        </is>
      </c>
      <c r="G20" s="13" t="n">
        <v>41158</v>
      </c>
      <c r="H20" s="11" t="inlineStr">
        <is>
          <t>297.65</t>
        </is>
      </c>
      <c r="I20" s="11" t="n"/>
    </row>
    <row r="21">
      <c r="A21" s="14" t="n">
        <v>20</v>
      </c>
      <c r="B21" s="15" t="inlineStr">
        <is>
          <t>SPMB25-0602-00476</t>
        </is>
      </c>
      <c r="C21" s="15" t="inlineStr">
        <is>
          <t>MEYSHA HAPSANI PUTRI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146 GUMURUH</t>
        </is>
      </c>
      <c r="G21" s="16" t="n">
        <v>41056</v>
      </c>
      <c r="H21" s="14" t="inlineStr">
        <is>
          <t>298.73</t>
        </is>
      </c>
      <c r="I21" s="14" t="n"/>
    </row>
    <row r="22">
      <c r="A22" s="11" t="n">
        <v>21</v>
      </c>
      <c r="B22" s="12" t="inlineStr">
        <is>
          <t>SPMB25-0527-01755</t>
        </is>
      </c>
      <c r="C22" s="12" t="inlineStr">
        <is>
          <t>ADITYA DWI WICAKSANA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145 BINONG JATI KOTA BANDUNG</t>
        </is>
      </c>
      <c r="G22" s="13" t="n">
        <v>41190</v>
      </c>
      <c r="H22" s="11" t="inlineStr">
        <is>
          <t>300.38</t>
        </is>
      </c>
      <c r="I22" s="11" t="n"/>
    </row>
    <row r="23">
      <c r="A23" s="14" t="n">
        <v>22</v>
      </c>
      <c r="B23" s="15" t="inlineStr">
        <is>
          <t>SPMB25-0523-01580</t>
        </is>
      </c>
      <c r="C23" s="15" t="inlineStr">
        <is>
          <t>SALMA NUR NOVIANI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146 GUMURUH</t>
        </is>
      </c>
      <c r="G23" s="16" t="n">
        <v>41238</v>
      </c>
      <c r="H23" s="14" t="inlineStr">
        <is>
          <t>307.47</t>
        </is>
      </c>
      <c r="I23" s="14" t="n"/>
    </row>
    <row r="24">
      <c r="A24" s="11" t="n">
        <v>23</v>
      </c>
      <c r="B24" s="12" t="inlineStr">
        <is>
          <t>SPMB25-0523-01598</t>
        </is>
      </c>
      <c r="C24" s="12" t="inlineStr">
        <is>
          <t>SALWA NUR NOVIANI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146 GUMURUH</t>
        </is>
      </c>
      <c r="G24" s="13" t="n">
        <v>41238</v>
      </c>
      <c r="H24" s="11" t="inlineStr">
        <is>
          <t>307.47</t>
        </is>
      </c>
      <c r="I24" s="11" t="n"/>
    </row>
    <row r="25">
      <c r="A25" s="14" t="n">
        <v>24</v>
      </c>
      <c r="B25" s="15" t="inlineStr">
        <is>
          <t>SPMB25-0527-00694</t>
        </is>
      </c>
      <c r="C25" s="15" t="inlineStr">
        <is>
          <t>KHAYLA ALMIRA INDRAWAN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146 GUMURUH</t>
        </is>
      </c>
      <c r="G25" s="16" t="n">
        <v>41265</v>
      </c>
      <c r="H25" s="14" t="inlineStr">
        <is>
          <t>308.41</t>
        </is>
      </c>
      <c r="I25" s="14" t="n"/>
    </row>
    <row r="26">
      <c r="A26" s="11" t="n">
        <v>25</v>
      </c>
      <c r="B26" s="12" t="inlineStr">
        <is>
          <t>SPMB25-0613-00555</t>
        </is>
      </c>
      <c r="C26" s="12" t="inlineStr">
        <is>
          <t>SASKIA PUTRI SAPANA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220 GUMURUH</t>
        </is>
      </c>
      <c r="G26" s="13" t="n">
        <v>41052</v>
      </c>
      <c r="H26" s="11" t="n">
        <v>311</v>
      </c>
      <c r="I26" s="11" t="n"/>
    </row>
    <row r="27">
      <c r="A27" s="14" t="n">
        <v>26</v>
      </c>
      <c r="B27" s="15" t="inlineStr">
        <is>
          <t>SPMB25-0615-00031</t>
        </is>
      </c>
      <c r="C27" s="15" t="inlineStr">
        <is>
          <t>WINDI RAHMAWATI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081 KEBON GEDANG KRIDAWINAYA KOTA BA...</t>
        </is>
      </c>
      <c r="G27" s="16" t="n">
        <v>40703</v>
      </c>
      <c r="H27" s="14" t="inlineStr">
        <is>
          <t>312.06</t>
        </is>
      </c>
      <c r="I27" s="14" t="n"/>
    </row>
    <row r="28">
      <c r="A28" s="11" t="n">
        <v>27</v>
      </c>
      <c r="B28" s="12" t="inlineStr">
        <is>
          <t>SPMB25-0604-01204</t>
        </is>
      </c>
      <c r="C28" s="12" t="inlineStr">
        <is>
          <t>ILHAM JANUAR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220 GUMURUH</t>
        </is>
      </c>
      <c r="G28" s="13" t="n">
        <v>40934</v>
      </c>
      <c r="H28" s="11" t="inlineStr">
        <is>
          <t>314.3</t>
        </is>
      </c>
      <c r="I28" s="11" t="n"/>
    </row>
    <row r="29">
      <c r="A29" s="14" t="n">
        <v>28</v>
      </c>
      <c r="B29" s="15" t="inlineStr">
        <is>
          <t>SPMB25-0521-01054</t>
        </is>
      </c>
      <c r="C29" s="15" t="inlineStr">
        <is>
          <t>RERE ARFIYANTI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 NEGERI 219 BABAKANJATI</t>
        </is>
      </c>
      <c r="G29" s="16" t="n">
        <v>41227</v>
      </c>
      <c r="H29" s="14" t="inlineStr">
        <is>
          <t>317.39</t>
        </is>
      </c>
      <c r="I29" s="14" t="n"/>
    </row>
    <row r="30">
      <c r="A30" s="11" t="n">
        <v>29</v>
      </c>
      <c r="B30" s="12" t="inlineStr">
        <is>
          <t>SPMB25-0611-00469</t>
        </is>
      </c>
      <c r="C30" s="12" t="inlineStr">
        <is>
          <t>FAYKAL FEBIANO MAHESA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257 PELITA</t>
        </is>
      </c>
      <c r="G30" s="13" t="n">
        <v>41098</v>
      </c>
      <c r="H30" s="11" t="inlineStr">
        <is>
          <t>321.17</t>
        </is>
      </c>
      <c r="I30" s="11" t="n"/>
    </row>
    <row r="31">
      <c r="A31" s="14" t="n">
        <v>30</v>
      </c>
      <c r="B31" s="15" t="inlineStr">
        <is>
          <t>SPMB25-0523-01642</t>
        </is>
      </c>
      <c r="C31" s="15" t="inlineStr">
        <is>
          <t>MUHAMMAD DEWA ALFARIZI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146 GUMURUH</t>
        </is>
      </c>
      <c r="G31" s="16" t="n">
        <v>41026</v>
      </c>
      <c r="H31" s="14" t="inlineStr">
        <is>
          <t>321.86</t>
        </is>
      </c>
      <c r="I31" s="14" t="n"/>
    </row>
    <row r="32">
      <c r="A32" s="11" t="n">
        <v>31</v>
      </c>
      <c r="B32" s="12" t="inlineStr">
        <is>
          <t>SPMB25-0523-00039</t>
        </is>
      </c>
      <c r="C32" s="12" t="inlineStr">
        <is>
          <t>ALLIFA SHEPIA NURDIANA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146 GUMURUH</t>
        </is>
      </c>
      <c r="G32" s="13" t="n">
        <v>41165</v>
      </c>
      <c r="H32" s="11" t="inlineStr">
        <is>
          <t>322.5</t>
        </is>
      </c>
      <c r="I32" s="11" t="n"/>
    </row>
    <row r="33">
      <c r="A33" s="14" t="n">
        <v>32</v>
      </c>
      <c r="B33" s="15" t="inlineStr">
        <is>
          <t>SPMB25-0520-02827</t>
        </is>
      </c>
      <c r="C33" s="15" t="inlineStr">
        <is>
          <t>QORI AFIPAH HAERANI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 NEGERI 219 BABAKANJATI</t>
        </is>
      </c>
      <c r="G33" s="16" t="n">
        <v>41265</v>
      </c>
      <c r="H33" s="14" t="inlineStr">
        <is>
          <t>331.78</t>
        </is>
      </c>
      <c r="I33" s="14" t="n"/>
    </row>
    <row r="34">
      <c r="A34" s="11" t="n">
        <v>33</v>
      </c>
      <c r="B34" s="12" t="inlineStr">
        <is>
          <t>SPMB25-0613-00441</t>
        </is>
      </c>
      <c r="C34" s="12" t="inlineStr">
        <is>
          <t>NAUFAL ALDRIANSYAH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220 GUMURUH</t>
        </is>
      </c>
      <c r="G34" s="13" t="n">
        <v>40978</v>
      </c>
      <c r="H34" s="11" t="inlineStr">
        <is>
          <t>333.01</t>
        </is>
      </c>
      <c r="I34" s="11" t="n"/>
    </row>
    <row r="35">
      <c r="A35" s="14" t="n">
        <v>34</v>
      </c>
      <c r="B35" s="15" t="inlineStr">
        <is>
          <t>SPMB25-0521-00240</t>
        </is>
      </c>
      <c r="C35" s="15" t="inlineStr">
        <is>
          <t>HAIKAL AKBAR HIDAYAH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 NEGERI 219 BABAKANJATI</t>
        </is>
      </c>
      <c r="G35" s="16" t="n">
        <v>41346</v>
      </c>
      <c r="H35" s="14" t="inlineStr">
        <is>
          <t>334.82</t>
        </is>
      </c>
      <c r="I35" s="14" t="n"/>
    </row>
    <row r="36">
      <c r="A36" s="11" t="n">
        <v>35</v>
      </c>
      <c r="B36" s="12" t="inlineStr">
        <is>
          <t>SPMB25-0522-01701</t>
        </is>
      </c>
      <c r="C36" s="12" t="inlineStr">
        <is>
          <t>CALLISYA ALEA ARFIANSYAH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063 KEBON GEDANG</t>
        </is>
      </c>
      <c r="G36" s="13" t="n">
        <v>41202</v>
      </c>
      <c r="H36" s="11" t="inlineStr">
        <is>
          <t>336.15</t>
        </is>
      </c>
      <c r="I36" s="11" t="n"/>
    </row>
    <row r="37">
      <c r="A37" s="14" t="n">
        <v>36</v>
      </c>
      <c r="B37" s="15" t="inlineStr">
        <is>
          <t>SPMB25-0603-00880</t>
        </is>
      </c>
      <c r="C37" s="15" t="inlineStr">
        <is>
          <t>GENTA ARRASYA SAJAGAD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243 CICABE</t>
        </is>
      </c>
      <c r="G37" s="16" t="n">
        <v>41203</v>
      </c>
      <c r="H37" s="14" t="inlineStr">
        <is>
          <t>336.68</t>
        </is>
      </c>
      <c r="I37" s="14" t="n"/>
    </row>
    <row r="38">
      <c r="A38" s="11" t="n">
        <v>37</v>
      </c>
      <c r="B38" s="12" t="inlineStr">
        <is>
          <t>SPMB25-0519-04938</t>
        </is>
      </c>
      <c r="C38" s="12" t="inlineStr">
        <is>
          <t>MUHAMMAD GIBRAN HASBYALLAH ASRI ANGGAWI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162 WARUNGJAMBU KIARACONDONG</t>
        </is>
      </c>
      <c r="G38" s="13" t="n">
        <v>40969</v>
      </c>
      <c r="H38" s="11" t="inlineStr">
        <is>
          <t>340.75</t>
        </is>
      </c>
      <c r="I38" s="11" t="n"/>
    </row>
    <row r="39">
      <c r="A39" s="14" t="n">
        <v>38</v>
      </c>
      <c r="B39" s="15" t="inlineStr">
        <is>
          <t>SPMB25-0520-03680</t>
        </is>
      </c>
      <c r="C39" s="15" t="inlineStr">
        <is>
          <t>MUHAMMAD YUSUF SYIFA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219 BABAKANJATI</t>
        </is>
      </c>
      <c r="G39" s="16" t="n">
        <v>41315</v>
      </c>
      <c r="H39" s="14" t="inlineStr">
        <is>
          <t>341.55</t>
        </is>
      </c>
      <c r="I39" s="14" t="n"/>
    </row>
    <row r="40">
      <c r="A40" s="11" t="n">
        <v>39</v>
      </c>
      <c r="B40" s="12" t="inlineStr">
        <is>
          <t>SPMB25-0526-02988</t>
        </is>
      </c>
      <c r="C40" s="12" t="inlineStr">
        <is>
          <t>NIZAM MIFTAHUL SHIDIQ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257 PELITA</t>
        </is>
      </c>
      <c r="G40" s="13" t="n">
        <v>41196</v>
      </c>
      <c r="H40" s="11" t="inlineStr">
        <is>
          <t>343.99</t>
        </is>
      </c>
      <c r="I40" s="11" t="n"/>
    </row>
    <row r="41">
      <c r="A41" s="14" t="n">
        <v>40</v>
      </c>
      <c r="B41" s="15" t="inlineStr">
        <is>
          <t>SPMB25-0521-02024</t>
        </is>
      </c>
      <c r="C41" s="15" t="inlineStr">
        <is>
          <t>ASTI RIZKIA PRATIWI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MIS BAETURRIDLWAN</t>
        </is>
      </c>
      <c r="G41" s="16" t="n">
        <v>41063</v>
      </c>
      <c r="H41" s="14" t="inlineStr">
        <is>
          <t>344.82</t>
        </is>
      </c>
      <c r="I41" s="14" t="n"/>
    </row>
    <row r="42">
      <c r="A42" s="11" t="n">
        <v>41</v>
      </c>
      <c r="B42" s="12" t="inlineStr">
        <is>
          <t>SPMB25-0523-00025</t>
        </is>
      </c>
      <c r="C42" s="12" t="inlineStr">
        <is>
          <t>LUTFI MAULANA HENDRAWAN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146 GUMURUH</t>
        </is>
      </c>
      <c r="G42" s="13" t="n">
        <v>41106</v>
      </c>
      <c r="H42" s="11" t="inlineStr">
        <is>
          <t>346.11</t>
        </is>
      </c>
      <c r="I42" s="11" t="n"/>
    </row>
    <row r="43">
      <c r="A43" s="14" t="n">
        <v>42</v>
      </c>
      <c r="B43" s="15" t="inlineStr">
        <is>
          <t>SPMB25-0523-01610</t>
        </is>
      </c>
      <c r="C43" s="15" t="inlineStr">
        <is>
          <t>REYHAN RAMADHAN SAPUTRA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146 GUMURUH</t>
        </is>
      </c>
      <c r="G43" s="16" t="n">
        <v>41133</v>
      </c>
      <c r="H43" s="14" t="inlineStr">
        <is>
          <t>348.77</t>
        </is>
      </c>
      <c r="I43" s="14" t="n"/>
    </row>
    <row r="44">
      <c r="A44" s="11" t="n">
        <v>43</v>
      </c>
      <c r="B44" s="12" t="inlineStr">
        <is>
          <t>SPMB25-0526-01758</t>
        </is>
      </c>
      <c r="C44" s="12" t="inlineStr">
        <is>
          <t>VIOLA JULYA IMUT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146 GUMURUH</t>
        </is>
      </c>
      <c r="G44" s="13" t="n">
        <v>41101</v>
      </c>
      <c r="H44" s="11" t="inlineStr">
        <is>
          <t>349.04</t>
        </is>
      </c>
      <c r="I44" s="11" t="n"/>
    </row>
    <row r="45">
      <c r="A45" s="14" t="n">
        <v>44</v>
      </c>
      <c r="B45" s="15" t="inlineStr">
        <is>
          <t>SPMB25-0523-00015</t>
        </is>
      </c>
      <c r="C45" s="15" t="inlineStr">
        <is>
          <t>ABIGAIL EKA PUTRA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146 GUMURUH</t>
        </is>
      </c>
      <c r="G45" s="16" t="n">
        <v>41014</v>
      </c>
      <c r="H45" s="14" t="inlineStr">
        <is>
          <t>349.73</t>
        </is>
      </c>
      <c r="I45" s="14" t="n"/>
    </row>
    <row r="46">
      <c r="A46" s="11" t="n">
        <v>45</v>
      </c>
      <c r="B46" s="12" t="inlineStr">
        <is>
          <t>SPMB25-0521-00174</t>
        </is>
      </c>
      <c r="C46" s="12" t="inlineStr">
        <is>
          <t>BAGAS RAMADHANI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 NEGERI 219 BABAKANJATI</t>
        </is>
      </c>
      <c r="G46" s="13" t="n">
        <v>41134</v>
      </c>
      <c r="H46" s="11" t="inlineStr">
        <is>
          <t>350.1</t>
        </is>
      </c>
      <c r="I46" s="11" t="n"/>
    </row>
    <row r="47">
      <c r="A47" s="14" t="n">
        <v>46</v>
      </c>
      <c r="B47" s="15" t="inlineStr">
        <is>
          <t>SPMB25-0611-01038</t>
        </is>
      </c>
      <c r="C47" s="15" t="inlineStr">
        <is>
          <t>ABIZAR SHIRA HIDAYATULLOH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145 BINONG JATI KOTA BANDUNG</t>
        </is>
      </c>
      <c r="G47" s="16" t="n">
        <v>41435</v>
      </c>
      <c r="H47" s="14" t="inlineStr">
        <is>
          <t>350.96</t>
        </is>
      </c>
      <c r="I47" s="14" t="n"/>
    </row>
    <row r="48">
      <c r="A48" s="11" t="n">
        <v>47</v>
      </c>
      <c r="B48" s="12" t="inlineStr">
        <is>
          <t>SPMB25-0619-00784</t>
        </is>
      </c>
      <c r="C48" s="12" t="inlineStr">
        <is>
          <t>OCTA FAKHRUL RAZIN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145 BINONG JATI KOTA BANDUNG</t>
        </is>
      </c>
      <c r="G48" s="13" t="n">
        <v>41184</v>
      </c>
      <c r="H48" s="11" t="inlineStr">
        <is>
          <t>352.86</t>
        </is>
      </c>
      <c r="I48" s="11" t="n"/>
    </row>
    <row r="49">
      <c r="A49" s="14" t="n">
        <v>48</v>
      </c>
      <c r="B49" s="15" t="inlineStr">
        <is>
          <t>SPMB25-0522-00455</t>
        </is>
      </c>
      <c r="C49" s="15" t="inlineStr">
        <is>
          <t>NUR FITRIA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219 BABAKANJATI</t>
        </is>
      </c>
      <c r="G49" s="16" t="n">
        <v>41137</v>
      </c>
      <c r="H49" s="14" t="inlineStr">
        <is>
          <t>353.26</t>
        </is>
      </c>
      <c r="I49" s="14" t="n"/>
    </row>
    <row r="50">
      <c r="A50" s="11" t="n">
        <v>49</v>
      </c>
      <c r="B50" s="12" t="inlineStr">
        <is>
          <t>SPMB25-0523-00033</t>
        </is>
      </c>
      <c r="C50" s="12" t="inlineStr">
        <is>
          <t>TABITHA MIKAYLA SYAHIRA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146 GUMURUH</t>
        </is>
      </c>
      <c r="G50" s="13" t="n">
        <v>41526</v>
      </c>
      <c r="H50" s="11" t="inlineStr">
        <is>
          <t>353.5</t>
        </is>
      </c>
      <c r="I50" s="11" t="n"/>
    </row>
    <row r="51">
      <c r="A51" s="14" t="n">
        <v>50</v>
      </c>
      <c r="B51" s="15" t="inlineStr">
        <is>
          <t>SPMB25-0527-01919</t>
        </is>
      </c>
      <c r="C51" s="15" t="inlineStr">
        <is>
          <t>MOHAMMAD ADRIAN SYAH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145 BINONG JATI KOTA BANDUNG</t>
        </is>
      </c>
      <c r="G51" s="16" t="n">
        <v>41251</v>
      </c>
      <c r="H51" s="14" t="inlineStr">
        <is>
          <t>356.07</t>
        </is>
      </c>
    </row>
    <row r="52">
      <c r="A52" s="11" t="n">
        <v>51</v>
      </c>
      <c r="B52" s="12" t="inlineStr">
        <is>
          <t>SPMB25-0527-01928</t>
        </is>
      </c>
      <c r="C52" s="12" t="inlineStr">
        <is>
          <t>MUHAMMAD FAJRY SEPTIYANDI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145 BINONG JATI KOTA BANDUNG</t>
        </is>
      </c>
      <c r="G52" s="13" t="n">
        <v>41161</v>
      </c>
      <c r="H52" s="11" t="inlineStr">
        <is>
          <t>362.4</t>
        </is>
      </c>
      <c r="I52" s="11" t="n"/>
    </row>
    <row r="53">
      <c r="A53" s="14" t="n">
        <v>52</v>
      </c>
      <c r="B53" s="15" t="inlineStr">
        <is>
          <t>SPMB25-0519-02899</t>
        </is>
      </c>
      <c r="C53" s="15" t="inlineStr">
        <is>
          <t>FAALIH SAPUTRA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162 WARUNGJAMBU KIARACONDONG</t>
        </is>
      </c>
      <c r="G53" s="16" t="n">
        <v>41267</v>
      </c>
      <c r="H53" s="14" t="inlineStr">
        <is>
          <t>369.78</t>
        </is>
      </c>
      <c r="I53" s="14" t="n"/>
    </row>
    <row r="54">
      <c r="A54" s="11" t="n">
        <v>53</v>
      </c>
      <c r="B54" s="12" t="inlineStr">
        <is>
          <t>SPMB25-0520-01015</t>
        </is>
      </c>
      <c r="C54" s="12" t="inlineStr">
        <is>
          <t>ERVAN AZIIZ ARYASATYA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SDIT AL-HIDAYAH LOGAM</t>
        </is>
      </c>
      <c r="G54" s="13" t="n">
        <v>40994</v>
      </c>
      <c r="H54" s="11" t="inlineStr">
        <is>
          <t>373.15</t>
        </is>
      </c>
      <c r="I54" s="11" t="n"/>
    </row>
    <row r="55">
      <c r="A55" s="14" t="n">
        <v>54</v>
      </c>
      <c r="B55" s="15" t="inlineStr">
        <is>
          <t>SPMB25-0623-00322</t>
        </is>
      </c>
      <c r="C55" s="15" t="inlineStr">
        <is>
          <t>ALMULK KERTA NEGARA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MIS ALHIKMAH</t>
        </is>
      </c>
      <c r="G55" s="16" t="n">
        <v>41051</v>
      </c>
      <c r="H55" s="14" t="inlineStr">
        <is>
          <t>373.87</t>
        </is>
      </c>
      <c r="I55" s="14" t="n"/>
    </row>
    <row r="56">
      <c r="A56" s="11" t="n">
        <v>55</v>
      </c>
      <c r="B56" s="12" t="inlineStr">
        <is>
          <t>SPMB25-0519-03432</t>
        </is>
      </c>
      <c r="C56" s="12" t="inlineStr">
        <is>
          <t>FEBRIAN PRATAMA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162 WARUNGJAMBU KIARACONDONG</t>
        </is>
      </c>
      <c r="G56" s="13" t="n">
        <v>41325</v>
      </c>
      <c r="H56" s="11" t="inlineStr">
        <is>
          <t>375.47</t>
        </is>
      </c>
      <c r="I56" s="11" t="n"/>
    </row>
    <row r="57">
      <c r="A57" s="14" t="n">
        <v>56</v>
      </c>
      <c r="B57" s="15" t="inlineStr">
        <is>
          <t>SPMB25-0527-01814</t>
        </is>
      </c>
      <c r="C57" s="15" t="inlineStr">
        <is>
          <t>ARSHADANA LAZUIARDI AL TSAKIF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145 BINONG JATI KOTA BANDUNG</t>
        </is>
      </c>
      <c r="G57" s="16" t="n">
        <v>41155</v>
      </c>
      <c r="H57" s="14" t="inlineStr">
        <is>
          <t>381.19</t>
        </is>
      </c>
      <c r="I57" s="14" t="n"/>
    </row>
    <row r="58">
      <c r="A58" s="11" t="n">
        <v>57</v>
      </c>
      <c r="B58" s="12" t="inlineStr">
        <is>
          <t>SPMB25-0522-01486</t>
        </is>
      </c>
      <c r="C58" s="12" t="inlineStr">
        <is>
          <t>MUHAMAD FAHREZI ZAMZAMI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160 SUKALAKSANA</t>
        </is>
      </c>
      <c r="G58" s="13" t="n">
        <v>40981</v>
      </c>
      <c r="H58" s="11" t="inlineStr">
        <is>
          <t>381.37</t>
        </is>
      </c>
      <c r="I58" s="11" t="n"/>
    </row>
    <row r="59">
      <c r="A59" s="14" t="n">
        <v>58</v>
      </c>
      <c r="B59" s="15" t="inlineStr">
        <is>
          <t>SPMB25-0611-01076</t>
        </is>
      </c>
      <c r="C59" s="15" t="inlineStr">
        <is>
          <t>MOHAMAD RAMDAN ALPARISI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145 BINONG JATI KOTA BANDUNG</t>
        </is>
      </c>
      <c r="G59" s="16" t="n">
        <v>40759</v>
      </c>
      <c r="H59" s="14" t="inlineStr">
        <is>
          <t>383.55</t>
        </is>
      </c>
      <c r="I59" s="14" t="n"/>
    </row>
    <row r="60">
      <c r="A60" s="11" t="n">
        <v>59</v>
      </c>
      <c r="B60" s="12" t="inlineStr">
        <is>
          <t>SPMB25-0527-01367</t>
        </is>
      </c>
      <c r="C60" s="12" t="inlineStr">
        <is>
          <t>ARSYA ADITYA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146 GUMURUH</t>
        </is>
      </c>
      <c r="G60" s="13" t="n">
        <v>40987</v>
      </c>
      <c r="H60" s="11" t="inlineStr">
        <is>
          <t>384.19</t>
        </is>
      </c>
      <c r="I60" s="11" t="n"/>
    </row>
    <row r="61">
      <c r="A61" s="14" t="n">
        <v>60</v>
      </c>
      <c r="B61" s="15" t="inlineStr">
        <is>
          <t>SPMB25-0520-02564</t>
        </is>
      </c>
      <c r="C61" s="15" t="inlineStr">
        <is>
          <t>KHANZA ASHEEYANA SUWANDA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220 GUMURUH</t>
        </is>
      </c>
      <c r="G61" s="16" t="n">
        <v>41430</v>
      </c>
      <c r="H61" s="14" t="inlineStr">
        <is>
          <t>384.72</t>
        </is>
      </c>
      <c r="I61" s="14" t="n"/>
    </row>
    <row r="62">
      <c r="A62" s="11" t="n">
        <v>61</v>
      </c>
      <c r="B62" s="12" t="inlineStr">
        <is>
          <t>SPMB25-0611-01053</t>
        </is>
      </c>
      <c r="C62" s="12" t="inlineStr">
        <is>
          <t>ARSYFA RAUDHATUNISYA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145 BINONG JATI KOTA BANDUNG</t>
        </is>
      </c>
      <c r="G62" s="13" t="n">
        <v>40963</v>
      </c>
      <c r="H62" s="11" t="inlineStr">
        <is>
          <t>389.89</t>
        </is>
      </c>
      <c r="I62" s="11" t="n"/>
    </row>
    <row r="63">
      <c r="A63" s="14" t="n">
        <v>62</v>
      </c>
      <c r="B63" s="15" t="inlineStr">
        <is>
          <t>SPMB25-0523-01395</t>
        </is>
      </c>
      <c r="C63" s="15" t="inlineStr">
        <is>
          <t>RANTI APRILIANI PUTRI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146 GUMURUH</t>
        </is>
      </c>
      <c r="G63" s="16" t="n">
        <v>41384</v>
      </c>
      <c r="H63" s="14" t="inlineStr">
        <is>
          <t>390.52</t>
        </is>
      </c>
      <c r="I63" s="14" t="n"/>
    </row>
    <row r="64">
      <c r="A64" s="11" t="n">
        <v>63</v>
      </c>
      <c r="B64" s="12" t="inlineStr">
        <is>
          <t>SPMB25-0519-00564</t>
        </is>
      </c>
      <c r="C64" s="12" t="inlineStr">
        <is>
          <t>MUHAMMAD BAGUS FADILAH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162 WARUNGJAMBU KIARACONDONG</t>
        </is>
      </c>
      <c r="G64" s="13" t="n">
        <v>41016</v>
      </c>
      <c r="H64" s="11" t="inlineStr">
        <is>
          <t>390.56</t>
        </is>
      </c>
      <c r="I64" s="11" t="n"/>
    </row>
    <row r="65">
      <c r="A65" s="14" t="n">
        <v>64</v>
      </c>
      <c r="B65" s="15" t="inlineStr">
        <is>
          <t>SPMB25-0612-00468</t>
        </is>
      </c>
      <c r="C65" s="15" t="inlineStr">
        <is>
          <t>ASSYABIYA SHAQILA UZMA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257 PELITA</t>
        </is>
      </c>
      <c r="G65" s="16" t="n">
        <v>41208</v>
      </c>
      <c r="H65" s="14" t="inlineStr">
        <is>
          <t>395.91</t>
        </is>
      </c>
      <c r="I65" s="14" t="n"/>
    </row>
    <row r="66">
      <c r="A66" s="11" t="n">
        <v>65</v>
      </c>
      <c r="B66" s="12" t="inlineStr">
        <is>
          <t>SPMB25-0522-02625</t>
        </is>
      </c>
      <c r="C66" s="12" t="inlineStr">
        <is>
          <t>ALEVAN ALEXA PUTRA KURNIA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MI BAETURRIDLWAN</t>
        </is>
      </c>
      <c r="G66" s="13" t="n">
        <v>41180</v>
      </c>
      <c r="H66" s="11" t="inlineStr">
        <is>
          <t>396.99</t>
        </is>
      </c>
      <c r="I66" s="11" t="n"/>
    </row>
    <row r="67">
      <c r="A67" s="14" t="n">
        <v>66</v>
      </c>
      <c r="B67" s="15" t="inlineStr">
        <is>
          <t>SPMB25-0611-01055</t>
        </is>
      </c>
      <c r="C67" s="15" t="inlineStr">
        <is>
          <t>FARIDA ALYA NAFSIAH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145 BINONG JATI KOTA BANDUNG</t>
        </is>
      </c>
      <c r="G67" s="16" t="n">
        <v>41280</v>
      </c>
      <c r="H67" s="14" t="inlineStr">
        <is>
          <t>397.47</t>
        </is>
      </c>
      <c r="I67" s="14" t="n"/>
    </row>
    <row r="68">
      <c r="A68" s="11" t="n">
        <v>67</v>
      </c>
      <c r="B68" s="12" t="inlineStr">
        <is>
          <t>SPMB25-0605-00254</t>
        </is>
      </c>
      <c r="C68" s="12" t="inlineStr">
        <is>
          <t>KEVIN RAMADHAN WIRAPRAJA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220 GUMURUH</t>
        </is>
      </c>
      <c r="G68" s="13" t="n">
        <v>41126</v>
      </c>
      <c r="H68" s="11" t="inlineStr">
        <is>
          <t>403.83</t>
        </is>
      </c>
      <c r="I68" s="11" t="n"/>
    </row>
    <row r="69">
      <c r="A69" s="14" t="n">
        <v>68</v>
      </c>
      <c r="B69" s="15" t="inlineStr">
        <is>
          <t>SPMB25-0527-00909</t>
        </is>
      </c>
      <c r="C69" s="15" t="inlineStr">
        <is>
          <t>JIHAN SHAFIRA NUR HIDAYAT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146 GUMURUH</t>
        </is>
      </c>
      <c r="G69" s="16" t="n">
        <v>41279</v>
      </c>
      <c r="H69" s="14" t="inlineStr">
        <is>
          <t>405.24</t>
        </is>
      </c>
      <c r="I69" s="14" t="n"/>
    </row>
    <row r="70">
      <c r="A70" s="11" t="n">
        <v>69</v>
      </c>
      <c r="B70" s="12" t="inlineStr">
        <is>
          <t>SPMB25-0521-00698</t>
        </is>
      </c>
      <c r="C70" s="12" t="inlineStr">
        <is>
          <t>NIZAM ABDURRAHMAN HYLMI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017 SEKEJATI</t>
        </is>
      </c>
      <c r="G70" s="13" t="n">
        <v>40989</v>
      </c>
      <c r="H70" s="11" t="inlineStr">
        <is>
          <t>406.38</t>
        </is>
      </c>
      <c r="I70" s="11" t="n"/>
    </row>
    <row r="71">
      <c r="A71" s="14" t="n">
        <v>70</v>
      </c>
      <c r="B71" s="15" t="inlineStr">
        <is>
          <t>SPMB25-0603-01257</t>
        </is>
      </c>
      <c r="C71" s="15" t="inlineStr">
        <is>
          <t>DHIKA WASSYANA PUTRA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145 BINONG JATI KOTA BANDUNG</t>
        </is>
      </c>
      <c r="G71" s="16" t="n">
        <v>41075</v>
      </c>
      <c r="H71" s="14" t="inlineStr">
        <is>
          <t>413.03</t>
        </is>
      </c>
      <c r="I71" s="14" t="n"/>
    </row>
    <row r="72">
      <c r="A72" s="11" t="n">
        <v>71</v>
      </c>
      <c r="B72" s="12" t="inlineStr">
        <is>
          <t>SPMB25-0601-00130</t>
        </is>
      </c>
      <c r="C72" s="12" t="inlineStr">
        <is>
          <t>YURI ANDRIANI PUTRY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211 BABAKAN PRIANGAN</t>
        </is>
      </c>
      <c r="G72" s="13" t="n">
        <v>41138</v>
      </c>
      <c r="H72" s="11" t="inlineStr">
        <is>
          <t>415.16</t>
        </is>
      </c>
      <c r="I72" s="11" t="n"/>
    </row>
    <row r="73">
      <c r="A73" s="14" t="n">
        <v>72</v>
      </c>
      <c r="B73" s="15" t="inlineStr">
        <is>
          <t>SPMB25-0611-00544</t>
        </is>
      </c>
      <c r="C73" s="15" t="inlineStr">
        <is>
          <t>ANAIYA MOULI NUR AZIZAH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 ARRAFI</t>
        </is>
      </c>
      <c r="G73" s="16" t="n">
        <v>41410</v>
      </c>
      <c r="H73" s="14" t="inlineStr">
        <is>
          <t>418.67</t>
        </is>
      </c>
      <c r="I73" s="14" t="n"/>
    </row>
    <row r="74">
      <c r="A74" s="11" t="n">
        <v>73</v>
      </c>
      <c r="B74" s="12" t="inlineStr">
        <is>
          <t>SPMB25-0523-00028</t>
        </is>
      </c>
      <c r="C74" s="12" t="inlineStr">
        <is>
          <t>MUHAMAD AIDIL FATHIR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146 GUMURUH</t>
        </is>
      </c>
      <c r="G74" s="13" t="n">
        <v>41140</v>
      </c>
      <c r="H74" s="11" t="inlineStr">
        <is>
          <t>418.72</t>
        </is>
      </c>
      <c r="I74" s="11" t="n"/>
    </row>
    <row r="75">
      <c r="A75" s="14" t="n">
        <v>74</v>
      </c>
      <c r="B75" s="15" t="inlineStr">
        <is>
          <t>SPMB25-0605-00428</t>
        </is>
      </c>
      <c r="C75" s="15" t="inlineStr">
        <is>
          <t>CALISTHA MARETHA GIANCHA AJNA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 NEGERI 219 BABAKANJATI</t>
        </is>
      </c>
      <c r="G75" s="16" t="n">
        <v>41337</v>
      </c>
      <c r="H75" s="14" t="inlineStr">
        <is>
          <t>419.87</t>
        </is>
      </c>
      <c r="I75" s="14" t="n"/>
    </row>
    <row r="76">
      <c r="A76" s="11" t="n">
        <v>75</v>
      </c>
      <c r="B76" s="12" t="inlineStr">
        <is>
          <t>SPMB25-0521-01230</t>
        </is>
      </c>
      <c r="C76" s="12" t="inlineStr">
        <is>
          <t>TRAVIS ALIFIYAN NUGRAHA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SDS AL-ITISHOOM</t>
        </is>
      </c>
      <c r="G76" s="13" t="n">
        <v>41254</v>
      </c>
      <c r="H76" s="11" t="inlineStr">
        <is>
          <t>420.41</t>
        </is>
      </c>
      <c r="I76" s="11" t="n"/>
    </row>
    <row r="77">
      <c r="A77" s="14" t="n">
        <v>76</v>
      </c>
      <c r="B77" s="15" t="inlineStr">
        <is>
          <t>SPMB25-0520-01150</t>
        </is>
      </c>
      <c r="C77" s="15" t="inlineStr">
        <is>
          <t>RAISHA NAZIFA KURNIA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SDS KARTIKA X-1</t>
        </is>
      </c>
      <c r="G77" s="16" t="n">
        <v>41331</v>
      </c>
      <c r="H77" s="14" t="inlineStr">
        <is>
          <t>421.97</t>
        </is>
      </c>
      <c r="I77" s="14" t="n"/>
    </row>
    <row r="78">
      <c r="A78" s="11" t="n">
        <v>77</v>
      </c>
      <c r="B78" s="12" t="inlineStr">
        <is>
          <t>SPMB25-0611-01074</t>
        </is>
      </c>
      <c r="C78" s="12" t="inlineStr">
        <is>
          <t>KIRAN MUTIA PUTRI AZZAHRA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145 BINONG JATI KOTA BANDUNG</t>
        </is>
      </c>
      <c r="G78" s="13" t="n">
        <v>41066</v>
      </c>
      <c r="H78" s="11" t="inlineStr">
        <is>
          <t>424.03</t>
        </is>
      </c>
      <c r="I78" s="11" t="n"/>
    </row>
    <row r="79">
      <c r="A79" s="14" t="n">
        <v>78</v>
      </c>
      <c r="B79" s="15" t="inlineStr">
        <is>
          <t>SPMB25-0611-01064</t>
        </is>
      </c>
      <c r="C79" s="15" t="inlineStr">
        <is>
          <t>KINAN MALIKA PUTRI AZZAHRA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145 BINONG JATI KOTA BANDUNG</t>
        </is>
      </c>
      <c r="G79" s="16" t="n">
        <v>41066</v>
      </c>
      <c r="H79" s="14" t="inlineStr">
        <is>
          <t>424.45</t>
        </is>
      </c>
      <c r="I79" s="14" t="n"/>
    </row>
    <row r="80">
      <c r="A80" s="11" t="n">
        <v>79</v>
      </c>
      <c r="B80" s="12" t="inlineStr">
        <is>
          <t>SPMB25-0612-00576</t>
        </is>
      </c>
      <c r="C80" s="12" t="inlineStr">
        <is>
          <t>FEODORA ALIKA KURNIAWAN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164 KARANGPAWULANG</t>
        </is>
      </c>
      <c r="G80" s="13" t="n">
        <v>41249</v>
      </c>
      <c r="H80" s="11" t="inlineStr">
        <is>
          <t>424.61</t>
        </is>
      </c>
      <c r="I80" s="11" t="n"/>
    </row>
    <row r="81">
      <c r="A81" s="14" t="n">
        <v>80</v>
      </c>
      <c r="B81" s="15" t="inlineStr">
        <is>
          <t>SPMB25-0522-00736</t>
        </is>
      </c>
      <c r="C81" s="15" t="inlineStr">
        <is>
          <t>MAKHDA PUTRI KEYRA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219 BABAKANJATI</t>
        </is>
      </c>
      <c r="G81" s="16" t="n">
        <v>40890</v>
      </c>
      <c r="H81" s="14" t="inlineStr">
        <is>
          <t>429.34</t>
        </is>
      </c>
      <c r="I81" s="14" t="n"/>
    </row>
    <row r="82">
      <c r="A82" s="11" t="n">
        <v>81</v>
      </c>
      <c r="B82" s="12" t="inlineStr">
        <is>
          <t>SPMB25-0603-01275</t>
        </is>
      </c>
      <c r="C82" s="12" t="inlineStr">
        <is>
          <t>MUHAMMAD GANANG AL GHIFARI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145 BINONG JATI KOTA BANDUNG</t>
        </is>
      </c>
      <c r="G82" s="13" t="n">
        <v>41318</v>
      </c>
      <c r="H82" s="11" t="inlineStr">
        <is>
          <t>429.61</t>
        </is>
      </c>
      <c r="I82" s="11" t="n"/>
    </row>
    <row r="83">
      <c r="A83" s="14" t="n">
        <v>82</v>
      </c>
      <c r="B83" s="15" t="inlineStr">
        <is>
          <t>SPMB25-0522-01271</t>
        </is>
      </c>
      <c r="C83" s="15" t="inlineStr">
        <is>
          <t>ADE SANDY NURDIANSYAH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146 GUMURUH</t>
        </is>
      </c>
      <c r="G83" s="16" t="n">
        <v>41070</v>
      </c>
      <c r="H83" s="14" t="inlineStr">
        <is>
          <t>430.1</t>
        </is>
      </c>
      <c r="I83" s="14" t="n"/>
    </row>
    <row r="84">
      <c r="A84" s="11" t="n">
        <v>83</v>
      </c>
      <c r="B84" s="12" t="inlineStr">
        <is>
          <t>SPMB25-0528-00612</t>
        </is>
      </c>
      <c r="C84" s="12" t="inlineStr">
        <is>
          <t>ZALVA FEBRIAN NATASYA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145 BINONG JATI KOTA BANDUNG</t>
        </is>
      </c>
      <c r="G84" s="13" t="n">
        <v>40965</v>
      </c>
      <c r="H84" s="11" t="inlineStr">
        <is>
          <t>436.41</t>
        </is>
      </c>
      <c r="I84" s="11" t="n"/>
    </row>
    <row r="85">
      <c r="A85" s="14" t="n">
        <v>84</v>
      </c>
      <c r="B85" s="15" t="inlineStr">
        <is>
          <t>SPMB25-0602-00221</t>
        </is>
      </c>
      <c r="C85" s="15" t="inlineStr">
        <is>
          <t>AKMAL MUHAMMAD YUSUF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145 BINONG JATI KOTA BANDUNG</t>
        </is>
      </c>
      <c r="G85" s="16" t="n">
        <v>40980</v>
      </c>
      <c r="H85" s="14" t="inlineStr">
        <is>
          <t>440.54</t>
        </is>
      </c>
      <c r="I85" s="14" t="n"/>
    </row>
    <row r="86">
      <c r="A86" s="11" t="n">
        <v>85</v>
      </c>
      <c r="B86" s="12" t="inlineStr">
        <is>
          <t>SPMB25-0520-03412</t>
        </is>
      </c>
      <c r="C86" s="12" t="inlineStr">
        <is>
          <t>ANGGA PRANAJA KUSMIADI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219 BABAKANJATI</t>
        </is>
      </c>
      <c r="G86" s="13" t="n">
        <v>41321</v>
      </c>
      <c r="H86" s="11" t="inlineStr">
        <is>
          <t>446.36</t>
        </is>
      </c>
      <c r="I86" s="11" t="n"/>
    </row>
    <row r="87">
      <c r="A87" s="14" t="n">
        <v>86</v>
      </c>
      <c r="B87" s="15" t="inlineStr">
        <is>
          <t>SPMB25-0527-01278</t>
        </is>
      </c>
      <c r="C87" s="15" t="inlineStr">
        <is>
          <t>RIZKI MAULANA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146 GUMURUH</t>
        </is>
      </c>
      <c r="G87" s="16" t="n">
        <v>40831</v>
      </c>
      <c r="H87" s="14" t="inlineStr">
        <is>
          <t>446.76</t>
        </is>
      </c>
      <c r="I87" s="14" t="n"/>
    </row>
    <row r="88">
      <c r="A88" s="11" t="n">
        <v>87</v>
      </c>
      <c r="B88" s="12" t="inlineStr">
        <is>
          <t>SPMB25-0528-00401</t>
        </is>
      </c>
      <c r="C88" s="12" t="inlineStr">
        <is>
          <t>ZACKY NUR HAKIM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145 BINONG JATI KOTA BANDUNG</t>
        </is>
      </c>
      <c r="G88" s="13" t="n">
        <v>41033</v>
      </c>
      <c r="H88" s="11" t="inlineStr">
        <is>
          <t>447.71</t>
        </is>
      </c>
      <c r="I88" s="11" t="n"/>
    </row>
    <row r="89">
      <c r="A89" s="14" t="n">
        <v>88</v>
      </c>
      <c r="B89" s="15" t="inlineStr">
        <is>
          <t>SPMB25-0527-01835</t>
        </is>
      </c>
      <c r="C89" s="15" t="inlineStr">
        <is>
          <t>AZZAHRA SASKIA NATHANIA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145 BINONG JATI KOTA BANDUNG</t>
        </is>
      </c>
      <c r="G89" s="16" t="n">
        <v>41362</v>
      </c>
      <c r="H89" s="14" t="inlineStr">
        <is>
          <t>448.11</t>
        </is>
      </c>
      <c r="I89" s="14" t="n"/>
    </row>
    <row r="90">
      <c r="A90" s="11" t="n">
        <v>89</v>
      </c>
      <c r="B90" s="12" t="inlineStr">
        <is>
          <t>SPMB25-0611-00862</t>
        </is>
      </c>
      <c r="C90" s="12" t="inlineStr">
        <is>
          <t>ZEINISSA NURAENI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135 TURANGGA</t>
        </is>
      </c>
      <c r="G90" s="13" t="n">
        <v>41326</v>
      </c>
      <c r="H90" s="11" t="inlineStr">
        <is>
          <t>451.04</t>
        </is>
      </c>
      <c r="I90" s="11" t="n"/>
    </row>
    <row r="91">
      <c r="A91" s="14" t="n">
        <v>90</v>
      </c>
      <c r="B91" s="15" t="inlineStr">
        <is>
          <t>SPMB25-0605-00389</t>
        </is>
      </c>
      <c r="C91" s="15" t="inlineStr">
        <is>
          <t>NATHAN FEBRIAN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038 KIARACONDONG</t>
        </is>
      </c>
      <c r="G91" s="16" t="n">
        <v>41313</v>
      </c>
      <c r="H91" s="14" t="inlineStr">
        <is>
          <t>451.23</t>
        </is>
      </c>
      <c r="I91" s="14" t="n"/>
    </row>
    <row r="92">
      <c r="A92" s="11" t="n">
        <v>91</v>
      </c>
      <c r="B92" s="12" t="inlineStr">
        <is>
          <t>SPMB25-0520-04581</t>
        </is>
      </c>
      <c r="C92" s="12" t="inlineStr">
        <is>
          <t>NURUL SARIMURTI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MI BAETURRIDLWAN</t>
        </is>
      </c>
      <c r="G92" s="13" t="n">
        <v>41407</v>
      </c>
      <c r="H92" s="11" t="inlineStr">
        <is>
          <t>453.21</t>
        </is>
      </c>
      <c r="I92" s="11" t="n"/>
    </row>
    <row r="93">
      <c r="A93" s="14" t="n">
        <v>92</v>
      </c>
      <c r="B93" s="15" t="inlineStr">
        <is>
          <t>SPMB25-0520-02450</t>
        </is>
      </c>
      <c r="C93" s="15" t="inlineStr">
        <is>
          <t>NAYLA RAMADHANI NURFITRIA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 NEGERI 219 BABAKANJATI</t>
        </is>
      </c>
      <c r="G93" s="16" t="n">
        <v>41126</v>
      </c>
      <c r="H93" s="14" t="inlineStr">
        <is>
          <t>454.64</t>
        </is>
      </c>
      <c r="I93" s="14" t="n"/>
    </row>
    <row r="94">
      <c r="A94" s="11" t="n">
        <v>93</v>
      </c>
      <c r="B94" s="12" t="inlineStr">
        <is>
          <t>SPMB25-0603-00089</t>
        </is>
      </c>
      <c r="C94" s="12" t="inlineStr">
        <is>
          <t>MUHAMMAD IRSYAD GUNAWAN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RANCAMANYAR 01</t>
        </is>
      </c>
      <c r="G94" s="13" t="n">
        <v>41329</v>
      </c>
      <c r="H94" s="11" t="inlineStr">
        <is>
          <t>455.44</t>
        </is>
      </c>
      <c r="I94" s="11" t="n"/>
    </row>
    <row r="95">
      <c r="A95" s="14" t="n">
        <v>94</v>
      </c>
      <c r="B95" s="15" t="inlineStr">
        <is>
          <t>SPMB25-0520-03081</t>
        </is>
      </c>
      <c r="C95" s="15" t="inlineStr">
        <is>
          <t>LUTHFI HAKIM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CIGANITRI 1</t>
        </is>
      </c>
      <c r="G95" s="16" t="n">
        <v>41332</v>
      </c>
      <c r="H95" s="14" t="inlineStr">
        <is>
          <t>457.13</t>
        </is>
      </c>
      <c r="I95" s="14" t="n"/>
    </row>
    <row r="96">
      <c r="A96" s="11" t="n">
        <v>95</v>
      </c>
      <c r="B96" s="12" t="inlineStr">
        <is>
          <t>SPMB25-0602-00344</t>
        </is>
      </c>
      <c r="C96" s="12" t="inlineStr">
        <is>
          <t>ALIFAH RAMADANI ZAHIRA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145 BINONG JATI KOTA BANDUNG</t>
        </is>
      </c>
      <c r="G96" s="13" t="n">
        <v>41110</v>
      </c>
      <c r="H96" s="11" t="inlineStr">
        <is>
          <t>473.89</t>
        </is>
      </c>
      <c r="I96" s="11" t="n"/>
    </row>
    <row r="97">
      <c r="A97" s="14" t="n">
        <v>96</v>
      </c>
      <c r="B97" s="15" t="inlineStr">
        <is>
          <t>SPMB25-0521-00533</t>
        </is>
      </c>
      <c r="C97" s="15" t="inlineStr">
        <is>
          <t>AZKA AQILA PRATAMA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219 BABAKANJATI</t>
        </is>
      </c>
      <c r="G97" s="16" t="n">
        <v>41159</v>
      </c>
      <c r="H97" s="14" t="inlineStr">
        <is>
          <t>475.91</t>
        </is>
      </c>
      <c r="I97" s="14" t="n"/>
    </row>
    <row r="98">
      <c r="A98" s="11" t="n">
        <v>97</v>
      </c>
      <c r="B98" s="12" t="inlineStr">
        <is>
          <t>SPMB25-0521-00349</t>
        </is>
      </c>
      <c r="C98" s="12" t="inlineStr">
        <is>
          <t>MUHAMMAD ZIRRAN AL GHIFFARI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219 BABAKANJATI</t>
        </is>
      </c>
      <c r="G98" s="13" t="n">
        <v>41379</v>
      </c>
      <c r="H98" s="11" t="inlineStr">
        <is>
          <t>475.91</t>
        </is>
      </c>
      <c r="I98" s="11" t="n"/>
    </row>
    <row r="99">
      <c r="A99" s="14" t="n">
        <v>98</v>
      </c>
      <c r="B99" s="15" t="inlineStr">
        <is>
          <t>SPMB25-0611-01075</t>
        </is>
      </c>
      <c r="C99" s="15" t="inlineStr">
        <is>
          <t>MEISYA FADILLA PUTRI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145 BINONG JATI KOTA BANDUNG</t>
        </is>
      </c>
      <c r="G99" s="16" t="n">
        <v>41226</v>
      </c>
      <c r="H99" s="14" t="inlineStr">
        <is>
          <t>476.92</t>
        </is>
      </c>
      <c r="I99" s="14" t="n"/>
    </row>
    <row r="100">
      <c r="A100" s="11" t="n">
        <v>99</v>
      </c>
      <c r="B100" s="12" t="inlineStr">
        <is>
          <t>SPMB25-0610-00295</t>
        </is>
      </c>
      <c r="C100" s="12" t="inlineStr">
        <is>
          <t>HAFIZ ZAINI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038 KIARACONDONG</t>
        </is>
      </c>
      <c r="G100" s="13" t="n">
        <v>41323</v>
      </c>
      <c r="H100" s="11" t="inlineStr">
        <is>
          <t>478.14</t>
        </is>
      </c>
      <c r="I100" s="11" t="n"/>
    </row>
    <row r="101">
      <c r="A101" s="14" t="n">
        <v>100</v>
      </c>
      <c r="B101" s="15" t="inlineStr">
        <is>
          <t>SPMB25-0523-00021</t>
        </is>
      </c>
      <c r="C101" s="15" t="inlineStr">
        <is>
          <t>HAIDAR ARKAAN KUSNADI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146 GUMURUH</t>
        </is>
      </c>
      <c r="G101" s="16" t="n">
        <v>41109</v>
      </c>
      <c r="H101" s="14" t="inlineStr">
        <is>
          <t>488.82</t>
        </is>
      </c>
    </row>
    <row r="102">
      <c r="A102" s="11" t="n">
        <v>101</v>
      </c>
      <c r="B102" s="12" t="inlineStr">
        <is>
          <t>SPMB25-0611-01077</t>
        </is>
      </c>
      <c r="C102" s="12" t="inlineStr">
        <is>
          <t>MUHAMAD RHADIKA PRATAMA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145 BINONG JATI KOTA BANDUNG</t>
        </is>
      </c>
      <c r="G102" s="13" t="n">
        <v>41212</v>
      </c>
      <c r="H102" s="11" t="inlineStr">
        <is>
          <t>490.13</t>
        </is>
      </c>
      <c r="I102" s="11" t="n"/>
    </row>
    <row r="103">
      <c r="A103" s="14" t="n">
        <v>102</v>
      </c>
      <c r="B103" s="15" t="inlineStr">
        <is>
          <t>SPMB25-0611-01063</t>
        </is>
      </c>
      <c r="C103" s="15" t="inlineStr">
        <is>
          <t>IVANDRA IVANOVA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145 BINONG JATI KOTA BANDUNG</t>
        </is>
      </c>
      <c r="G103" s="16" t="n">
        <v>41352</v>
      </c>
      <c r="H103" s="14" t="inlineStr">
        <is>
          <t>491.24</t>
        </is>
      </c>
      <c r="I103" s="14" t="n"/>
    </row>
    <row r="104">
      <c r="A104" s="11" t="n">
        <v>103</v>
      </c>
      <c r="B104" s="12" t="inlineStr">
        <is>
          <t>SPMB25-0611-01062</t>
        </is>
      </c>
      <c r="C104" s="12" t="inlineStr">
        <is>
          <t>FEBRY ADITYA SUSANTO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145 BINONG JATI KOTA BANDUNG</t>
        </is>
      </c>
      <c r="G104" s="13" t="n">
        <v>40946</v>
      </c>
      <c r="H104" s="11" t="inlineStr">
        <is>
          <t>493.75</t>
        </is>
      </c>
      <c r="I104" s="11" t="n"/>
    </row>
    <row r="105">
      <c r="A105" s="14" t="n">
        <v>104</v>
      </c>
      <c r="B105" s="15" t="inlineStr">
        <is>
          <t>SPMB25-0605-00745</t>
        </is>
      </c>
      <c r="C105" s="15" t="inlineStr">
        <is>
          <t>AGNY ALFATHYA PUTRI YUSUP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038 KIARACONDONG</t>
        </is>
      </c>
      <c r="G105" s="16" t="n">
        <v>41273</v>
      </c>
      <c r="H105" s="14" t="inlineStr">
        <is>
          <t>494.33</t>
        </is>
      </c>
      <c r="I105" s="14" t="n"/>
    </row>
    <row r="106">
      <c r="A106" s="11" t="n">
        <v>105</v>
      </c>
      <c r="B106" s="12" t="inlineStr">
        <is>
          <t>SPMB25-0604-01240</t>
        </is>
      </c>
      <c r="C106" s="12" t="inlineStr">
        <is>
          <t>MOCHAMAD KENZI FEBRIAN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220 GUMURUH</t>
        </is>
      </c>
      <c r="G106" s="13" t="n">
        <v>41332</v>
      </c>
      <c r="H106" s="11" t="inlineStr">
        <is>
          <t>504.79</t>
        </is>
      </c>
      <c r="I106" s="11" t="n"/>
    </row>
    <row r="107">
      <c r="A107" s="14" t="n">
        <v>106</v>
      </c>
      <c r="B107" s="15" t="inlineStr">
        <is>
          <t>SPMB25-0527-00850</t>
        </is>
      </c>
      <c r="C107" s="15" t="inlineStr">
        <is>
          <t>MUHAMMAD ZIO ALFADLY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146 GUMURUH</t>
        </is>
      </c>
      <c r="G107" s="16" t="n">
        <v>41170</v>
      </c>
      <c r="H107" s="14" t="inlineStr">
        <is>
          <t>508.21</t>
        </is>
      </c>
      <c r="I107" s="14" t="n"/>
    </row>
    <row r="108">
      <c r="A108" s="11" t="n">
        <v>107</v>
      </c>
      <c r="B108" s="12" t="inlineStr">
        <is>
          <t>SPMB25-0605-00186</t>
        </is>
      </c>
      <c r="C108" s="12" t="inlineStr">
        <is>
          <t>AULIA IZZATUN NISA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038 KIARACONDONG</t>
        </is>
      </c>
      <c r="G108" s="13" t="n">
        <v>41381</v>
      </c>
      <c r="H108" s="11" t="inlineStr">
        <is>
          <t>514.07</t>
        </is>
      </c>
      <c r="I108" s="11" t="n"/>
    </row>
    <row r="109">
      <c r="A109" s="14" t="n">
        <v>108</v>
      </c>
      <c r="B109" s="15" t="inlineStr">
        <is>
          <t>SPMB25-0605-00342</t>
        </is>
      </c>
      <c r="C109" s="15" t="inlineStr">
        <is>
          <t>FIERLY SYAPUTRA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038 KIARACONDONG</t>
        </is>
      </c>
      <c r="G109" s="16" t="n">
        <v>41279</v>
      </c>
      <c r="H109" s="14" t="inlineStr">
        <is>
          <t>515.11</t>
        </is>
      </c>
      <c r="I109" s="14" t="n"/>
    </row>
    <row r="110">
      <c r="A110" s="11" t="n">
        <v>109</v>
      </c>
      <c r="B110" s="12" t="inlineStr">
        <is>
          <t>SPMB25-0602-00438</t>
        </is>
      </c>
      <c r="C110" s="12" t="inlineStr">
        <is>
          <t>ARIF MUHAMMAD FATIR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145 BINONG JATI KOTA BANDUNG</t>
        </is>
      </c>
      <c r="G110" s="13" t="n">
        <v>41147</v>
      </c>
      <c r="H110" s="11" t="inlineStr">
        <is>
          <t>517.47</t>
        </is>
      </c>
      <c r="I110" s="11" t="n"/>
    </row>
    <row r="111">
      <c r="A111" s="14" t="n">
        <v>110</v>
      </c>
      <c r="B111" s="15" t="inlineStr">
        <is>
          <t>SPMB25-0616-00516</t>
        </is>
      </c>
      <c r="C111" s="15" t="inlineStr">
        <is>
          <t>RAHMANSYAH RAMADHAN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081 KEBON GEDANG KRIDAWINAYA KOTA BA...</t>
        </is>
      </c>
      <c r="G111" s="16" t="n">
        <v>41137</v>
      </c>
      <c r="H111" s="14" t="inlineStr">
        <is>
          <t>522.57</t>
        </is>
      </c>
      <c r="I111" s="14" t="n"/>
    </row>
    <row r="112">
      <c r="A112" s="11" t="n">
        <v>111</v>
      </c>
      <c r="B112" s="12" t="inlineStr">
        <is>
          <t>SPMB25-0521-01278</t>
        </is>
      </c>
      <c r="C112" s="12" t="inlineStr">
        <is>
          <t>ADAM RAMDHANI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 NEGERI 219 BABAKANJATI</t>
        </is>
      </c>
      <c r="G112" s="13" t="n">
        <v>41267</v>
      </c>
      <c r="H112" s="11" t="inlineStr">
        <is>
          <t>528.8</t>
        </is>
      </c>
      <c r="I112" s="11" t="n"/>
    </row>
    <row r="113">
      <c r="A113" s="14" t="n">
        <v>112</v>
      </c>
      <c r="B113" s="15" t="inlineStr">
        <is>
          <t>SPMB25-0603-01003</t>
        </is>
      </c>
      <c r="C113" s="15" t="inlineStr">
        <is>
          <t>NOVIA ENDAH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145 BINONG JATI KOTA BANDUNG</t>
        </is>
      </c>
      <c r="G113" s="16" t="n">
        <v>41219</v>
      </c>
      <c r="H113" s="14" t="inlineStr">
        <is>
          <t>528.9</t>
        </is>
      </c>
      <c r="I113" s="14" t="n"/>
    </row>
    <row r="114">
      <c r="A114" s="11" t="n">
        <v>113</v>
      </c>
      <c r="B114" s="12" t="inlineStr">
        <is>
          <t>SPMB25-0521-00362</t>
        </is>
      </c>
      <c r="C114" s="12" t="inlineStr">
        <is>
          <t>RIFAN SAEPUDIN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 NEGERI 219 BABAKANJATI</t>
        </is>
      </c>
      <c r="G114" s="13" t="n">
        <v>40985</v>
      </c>
      <c r="H114" s="11" t="inlineStr">
        <is>
          <t>535.56</t>
        </is>
      </c>
      <c r="I114" s="11" t="n"/>
    </row>
    <row r="115">
      <c r="A115" s="14" t="n">
        <v>114</v>
      </c>
      <c r="B115" s="15" t="inlineStr">
        <is>
          <t>SPMB25-0620-00688</t>
        </is>
      </c>
      <c r="C115" s="15" t="inlineStr">
        <is>
          <t>MUHAMMAD RIZKI RAMDANI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NARAWITA 1</t>
        </is>
      </c>
      <c r="G115" s="16" t="n">
        <v>41062</v>
      </c>
      <c r="H115" s="14" t="inlineStr">
        <is>
          <t>536.83</t>
        </is>
      </c>
      <c r="I115" s="14" t="n"/>
    </row>
    <row r="116">
      <c r="A116" s="11" t="n">
        <v>115</v>
      </c>
      <c r="B116" s="12" t="inlineStr">
        <is>
          <t>SPMB25-0603-01039</t>
        </is>
      </c>
      <c r="C116" s="12" t="inlineStr">
        <is>
          <t>RAYHAN MAULIDAN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145 BINONG JATI KOTA BANDUNG</t>
        </is>
      </c>
      <c r="G116" s="13" t="n">
        <v>41281</v>
      </c>
      <c r="H116" s="11" t="inlineStr">
        <is>
          <t>537.35</t>
        </is>
      </c>
      <c r="I116" s="11" t="n"/>
    </row>
    <row r="117">
      <c r="A117" s="14" t="n">
        <v>116</v>
      </c>
      <c r="B117" s="15" t="inlineStr">
        <is>
          <t>SPMB25-0611-01050</t>
        </is>
      </c>
      <c r="C117" s="15" t="inlineStr">
        <is>
          <t>ALIF RIZKI MAULANA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145 BINONG JATI KOTA BANDUNG</t>
        </is>
      </c>
      <c r="G117" s="16" t="n">
        <v>41302</v>
      </c>
      <c r="H117" s="14" t="inlineStr">
        <is>
          <t>548.03</t>
        </is>
      </c>
      <c r="I117" s="14" t="n"/>
    </row>
    <row r="118">
      <c r="A118" s="11" t="n">
        <v>117</v>
      </c>
      <c r="B118" s="12" t="inlineStr">
        <is>
          <t>SPMB25-0526-01358</t>
        </is>
      </c>
      <c r="C118" s="12" t="inlineStr">
        <is>
          <t>DAVIN NUR IKHSAN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087 RANCABOLANG</t>
        </is>
      </c>
      <c r="G118" s="13" t="n">
        <v>41347</v>
      </c>
      <c r="H118" s="11" t="inlineStr">
        <is>
          <t>548.18</t>
        </is>
      </c>
      <c r="I118" s="11" t="n"/>
    </row>
    <row r="119">
      <c r="A119" s="14" t="n">
        <v>118</v>
      </c>
      <c r="B119" s="15" t="inlineStr">
        <is>
          <t>SPMB25-0527-01425</t>
        </is>
      </c>
      <c r="C119" s="15" t="inlineStr">
        <is>
          <t>ALYA REZKYA PUTRI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146 GUMURUH</t>
        </is>
      </c>
      <c r="G119" s="16" t="n">
        <v>41251</v>
      </c>
      <c r="H119" s="14" t="inlineStr">
        <is>
          <t>553.34</t>
        </is>
      </c>
      <c r="I119" s="14" t="n"/>
    </row>
    <row r="120">
      <c r="A120" s="11" t="n">
        <v>119</v>
      </c>
      <c r="B120" s="12" t="inlineStr">
        <is>
          <t>SPMB25-0603-00917</t>
        </is>
      </c>
      <c r="C120" s="12" t="inlineStr">
        <is>
          <t>HAPIZ ADITYA SAPUTRA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145 BINONG JATI KOTA BANDUNG</t>
        </is>
      </c>
      <c r="G120" s="13" t="n">
        <v>41188</v>
      </c>
      <c r="H120" s="11" t="inlineStr">
        <is>
          <t>560.4</t>
        </is>
      </c>
      <c r="I120" s="11" t="n"/>
    </row>
    <row r="121">
      <c r="A121" s="14" t="n">
        <v>120</v>
      </c>
      <c r="B121" s="15" t="inlineStr">
        <is>
          <t>SPMB25-0603-01260</t>
        </is>
      </c>
      <c r="C121" s="15" t="inlineStr">
        <is>
          <t>EVAN ARMANSYAH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145 BINONG JATI KOTA BANDUNG</t>
        </is>
      </c>
      <c r="G121" s="16" t="n">
        <v>41013</v>
      </c>
      <c r="H121" s="14" t="inlineStr">
        <is>
          <t>565.56</t>
        </is>
      </c>
      <c r="I121" s="14" t="n"/>
    </row>
    <row r="122">
      <c r="A122" s="11" t="n">
        <v>121</v>
      </c>
      <c r="B122" s="12" t="inlineStr">
        <is>
          <t>SPMB25-0519-01604</t>
        </is>
      </c>
      <c r="C122" s="12" t="inlineStr">
        <is>
          <t>CHAYRA FAYYOLA RUKNADI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162 WARUNGJAMBU KIARACONDONG</t>
        </is>
      </c>
      <c r="G122" s="13" t="n">
        <v>41112</v>
      </c>
      <c r="H122" s="11" t="inlineStr">
        <is>
          <t>571.09</t>
        </is>
      </c>
      <c r="I122" s="11" t="n"/>
    </row>
    <row r="123">
      <c r="A123" s="14" t="n">
        <v>122</v>
      </c>
      <c r="B123" s="15" t="inlineStr">
        <is>
          <t>SPMB25-0614-00369</t>
        </is>
      </c>
      <c r="C123" s="15" t="inlineStr">
        <is>
          <t>SYIFA APRILIANISA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081 KEBON GEDANG KRIDAWINAYA KOTA BA...</t>
        </is>
      </c>
      <c r="G123" s="16" t="n">
        <v>41394</v>
      </c>
      <c r="H123" s="14" t="inlineStr">
        <is>
          <t>572.05</t>
        </is>
      </c>
      <c r="I123" s="14" t="n"/>
    </row>
    <row r="124">
      <c r="A124" s="11" t="n">
        <v>123</v>
      </c>
      <c r="B124" s="12" t="inlineStr">
        <is>
          <t>SPMB25-0625-00007</t>
        </is>
      </c>
      <c r="C124" s="12" t="inlineStr">
        <is>
          <t>NAJA NUR'AENI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081 KEBON GEDANG KRIDAWINAYA KOTA BA...</t>
        </is>
      </c>
      <c r="G124" s="13" t="n">
        <v>41045</v>
      </c>
      <c r="H124" s="11" t="inlineStr">
        <is>
          <t>575.06</t>
        </is>
      </c>
      <c r="I124" s="11" t="n"/>
    </row>
    <row r="125">
      <c r="A125" s="14" t="n">
        <v>124</v>
      </c>
      <c r="B125" s="15" t="inlineStr">
        <is>
          <t>SPMB25-0612-00437</t>
        </is>
      </c>
      <c r="C125" s="15" t="inlineStr">
        <is>
          <t>ATHAULLAH ATHARI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RANCAPANJANG</t>
        </is>
      </c>
      <c r="G125" s="16" t="n">
        <v>40737</v>
      </c>
      <c r="H125" s="14" t="inlineStr">
        <is>
          <t>580.42</t>
        </is>
      </c>
      <c r="I125" s="14" t="n"/>
    </row>
    <row r="126">
      <c r="A126" s="11" t="n">
        <v>125</v>
      </c>
      <c r="B126" s="12" t="inlineStr">
        <is>
          <t>SPMB25-0603-01057</t>
        </is>
      </c>
      <c r="C126" s="12" t="inlineStr">
        <is>
          <t>SANDY TRIA RAHCMADI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145 BINONG JATI KOTA BANDUNG</t>
        </is>
      </c>
      <c r="G126" s="13" t="n">
        <v>41174</v>
      </c>
      <c r="H126" s="11" t="inlineStr">
        <is>
          <t>581.06</t>
        </is>
      </c>
      <c r="I126" s="11" t="n"/>
    </row>
    <row r="127">
      <c r="A127" s="14" t="n">
        <v>126</v>
      </c>
      <c r="B127" s="15" t="inlineStr">
        <is>
          <t>SPMB25-0605-00561</t>
        </is>
      </c>
      <c r="C127" s="15" t="inlineStr">
        <is>
          <t>RIZKY BUDIMAN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038 KIARACONDONG</t>
        </is>
      </c>
      <c r="G127" s="16" t="n">
        <v>41112</v>
      </c>
      <c r="H127" s="14" t="inlineStr">
        <is>
          <t>581.29</t>
        </is>
      </c>
      <c r="I127" s="14" t="n"/>
    </row>
    <row r="128">
      <c r="A128" s="11" t="n">
        <v>127</v>
      </c>
      <c r="B128" s="12" t="inlineStr">
        <is>
          <t>SPMB25-0605-00268</t>
        </is>
      </c>
      <c r="C128" s="12" t="inlineStr">
        <is>
          <t>RADEN GEUSANOV WIRAKUSUMAH ADINATA</t>
        </is>
      </c>
      <c r="D128" s="11" t="inlineStr">
        <is>
          <t>Tidak</t>
        </is>
      </c>
      <c r="E128" s="12" t="inlineStr">
        <is>
          <t>BELUM</t>
        </is>
      </c>
      <c r="F128" s="12" t="inlineStr">
        <is>
          <t>SDN 122 CIJAWURA</t>
        </is>
      </c>
      <c r="G128" s="13" t="n">
        <v>41226</v>
      </c>
      <c r="H128" s="11" t="inlineStr">
        <is>
          <t>588.09</t>
        </is>
      </c>
      <c r="I128" s="11" t="n"/>
    </row>
    <row r="129">
      <c r="A129" s="14" t="n">
        <v>128</v>
      </c>
      <c r="B129" s="15" t="inlineStr">
        <is>
          <t>SPMB25-0603-01265</t>
        </is>
      </c>
      <c r="C129" s="15" t="inlineStr">
        <is>
          <t>HAMISH GUEVARA ANDRIPUTRA PRATAMA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145 BINONG JATI KOTA BANDUNG</t>
        </is>
      </c>
      <c r="G129" s="16" t="n">
        <v>41070</v>
      </c>
      <c r="H129" s="14" t="inlineStr">
        <is>
          <t>593.16</t>
        </is>
      </c>
      <c r="I129" s="14" t="n"/>
    </row>
    <row r="130">
      <c r="A130" s="11" t="n">
        <v>129</v>
      </c>
      <c r="B130" s="12" t="inlineStr">
        <is>
          <t>SPMB25-0605-00784</t>
        </is>
      </c>
      <c r="C130" s="12" t="inlineStr">
        <is>
          <t>ZULFA QOTHRUNNADA FADHILAH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038 KIARACONDONG</t>
        </is>
      </c>
      <c r="G130" s="13" t="n">
        <v>41171</v>
      </c>
      <c r="H130" s="11" t="inlineStr">
        <is>
          <t>597.78</t>
        </is>
      </c>
      <c r="I130" s="11" t="n"/>
    </row>
    <row r="131">
      <c r="A131" s="14" t="n">
        <v>130</v>
      </c>
      <c r="B131" s="15" t="inlineStr">
        <is>
          <t>SPMB25-0527-01710</t>
        </is>
      </c>
      <c r="C131" s="15" t="inlineStr">
        <is>
          <t>ADINDA PUTRI ARDIANSYAH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145 BINONG JATI KOTA BANDUNG</t>
        </is>
      </c>
      <c r="G131" s="16" t="n">
        <v>41274</v>
      </c>
      <c r="H131" s="14" t="inlineStr">
        <is>
          <t>600.21</t>
        </is>
      </c>
      <c r="I131" s="14" t="n"/>
    </row>
    <row r="132">
      <c r="A132" s="11" t="n">
        <v>131</v>
      </c>
      <c r="B132" s="12" t="inlineStr">
        <is>
          <t>SPMB25-0522-02158</t>
        </is>
      </c>
      <c r="C132" s="12" t="inlineStr">
        <is>
          <t>QANITA CHAIRUNNISA HERMAWAN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SDS KARTIKA X-1</t>
        </is>
      </c>
      <c r="G132" s="13" t="n">
        <v>41301</v>
      </c>
      <c r="H132" s="11" t="inlineStr">
        <is>
          <t>601.94</t>
        </is>
      </c>
      <c r="I132" s="11" t="n"/>
    </row>
    <row r="133">
      <c r="A133" s="14" t="n">
        <v>132</v>
      </c>
      <c r="B133" s="15" t="inlineStr">
        <is>
          <t>SPMB25-0603-00843</t>
        </is>
      </c>
      <c r="C133" s="15" t="inlineStr">
        <is>
          <t>HAIKAL KHOIRURRIZQI ADITYA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145 BINONG JATI KOTA BANDUNG</t>
        </is>
      </c>
      <c r="G133" s="16" t="n">
        <v>41038</v>
      </c>
      <c r="H133" s="14" t="inlineStr">
        <is>
          <t>603.76</t>
        </is>
      </c>
      <c r="I133" s="14" t="n"/>
    </row>
    <row r="134">
      <c r="A134" s="11" t="n">
        <v>133</v>
      </c>
      <c r="B134" s="12" t="inlineStr">
        <is>
          <t>SPMB25-0611-01044</t>
        </is>
      </c>
      <c r="C134" s="12" t="inlineStr">
        <is>
          <t>AGIS ANASTASYA PUTRI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145 BINONG JATI KOTA BANDUNG</t>
        </is>
      </c>
      <c r="G134" s="13" t="n">
        <v>41221</v>
      </c>
      <c r="H134" s="11" t="inlineStr">
        <is>
          <t>610.9</t>
        </is>
      </c>
      <c r="I134" s="11" t="n"/>
    </row>
    <row r="135">
      <c r="A135" s="14" t="n">
        <v>134</v>
      </c>
      <c r="B135" s="15" t="inlineStr">
        <is>
          <t>SPMB25-0527-00393</t>
        </is>
      </c>
      <c r="C135" s="15" t="inlineStr">
        <is>
          <t>SONYA EURRECA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122 CIJAWURA</t>
        </is>
      </c>
      <c r="G135" s="16" t="n">
        <v>41164</v>
      </c>
      <c r="H135" s="14" t="inlineStr">
        <is>
          <t>613.8</t>
        </is>
      </c>
      <c r="I135" s="14" t="n"/>
    </row>
    <row r="136">
      <c r="A136" s="11" t="n">
        <v>135</v>
      </c>
      <c r="B136" s="12" t="inlineStr">
        <is>
          <t>SPMB25-0521-00368</t>
        </is>
      </c>
      <c r="C136" s="12" t="inlineStr">
        <is>
          <t>SECILIA NAPTALI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268 PANYILEUKAN</t>
        </is>
      </c>
      <c r="G136" s="13" t="n">
        <v>40884</v>
      </c>
      <c r="H136" s="11" t="inlineStr">
        <is>
          <t>626.28</t>
        </is>
      </c>
      <c r="I136" s="11" t="n"/>
    </row>
    <row r="137">
      <c r="A137" s="14" t="n">
        <v>136</v>
      </c>
      <c r="B137" s="15" t="inlineStr">
        <is>
          <t>SPMB25-0605-00730</t>
        </is>
      </c>
      <c r="C137" s="15" t="inlineStr">
        <is>
          <t>RAGIL NURI ANJANI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038 KIARACONDONG</t>
        </is>
      </c>
      <c r="G137" s="16" t="n">
        <v>41293</v>
      </c>
      <c r="H137" s="14" t="inlineStr">
        <is>
          <t>628.7</t>
        </is>
      </c>
      <c r="I137" s="14" t="n"/>
    </row>
    <row r="138">
      <c r="A138" s="11" t="n">
        <v>137</v>
      </c>
      <c r="B138" s="12" t="inlineStr">
        <is>
          <t>SPMB25-0527-01319</t>
        </is>
      </c>
      <c r="C138" s="12" t="inlineStr">
        <is>
          <t>ZASKIA PUTRI MELATI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146 GUMURUH</t>
        </is>
      </c>
      <c r="G138" s="13" t="n">
        <v>41180</v>
      </c>
      <c r="H138" s="11" t="inlineStr">
        <is>
          <t>640.94</t>
        </is>
      </c>
      <c r="I138" s="11" t="n"/>
    </row>
    <row r="139">
      <c r="A139" s="14" t="n">
        <v>138</v>
      </c>
      <c r="B139" s="15" t="inlineStr">
        <is>
          <t>SPMB25-0523-02045</t>
        </is>
      </c>
      <c r="C139" s="15" t="inlineStr">
        <is>
          <t>MI'RAJ RAJABUDIN SURYANA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RANCAPANJANG</t>
        </is>
      </c>
      <c r="G139" s="16" t="n">
        <v>41067</v>
      </c>
      <c r="H139" s="14" t="inlineStr">
        <is>
          <t>641.46</t>
        </is>
      </c>
      <c r="I139" s="14" t="n"/>
    </row>
    <row r="140">
      <c r="A140" s="11" t="n">
        <v>139</v>
      </c>
      <c r="B140" s="12" t="inlineStr">
        <is>
          <t>SPMB25-0604-00919</t>
        </is>
      </c>
      <c r="C140" s="12" t="inlineStr">
        <is>
          <t>RAISYA ZAKIA ELIAWAN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SDN 064 PADASUKA</t>
        </is>
      </c>
      <c r="G140" s="13" t="n">
        <v>41297</v>
      </c>
      <c r="H140" s="11" t="inlineStr">
        <is>
          <t>647.8</t>
        </is>
      </c>
      <c r="I140" s="11" t="n"/>
    </row>
    <row r="141">
      <c r="A141" s="14" t="n">
        <v>140</v>
      </c>
      <c r="B141" s="15" t="inlineStr">
        <is>
          <t>SPMB25-0523-00027</t>
        </is>
      </c>
      <c r="C141" s="15" t="inlineStr">
        <is>
          <t>MIKHAEL IBRAHIM HAFIDZ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SDN 146 GUMURUH</t>
        </is>
      </c>
      <c r="G141" s="16" t="n">
        <v>41214</v>
      </c>
      <c r="H141" s="14" t="inlineStr">
        <is>
          <t>650.14</t>
        </is>
      </c>
      <c r="I141" s="14" t="n"/>
    </row>
    <row r="142">
      <c r="A142" s="11" t="n">
        <v>141</v>
      </c>
      <c r="B142" s="12" t="inlineStr">
        <is>
          <t>SPMB25-0521-01239</t>
        </is>
      </c>
      <c r="C142" s="12" t="inlineStr">
        <is>
          <t>SHAFA ALISTA PRAMESWARI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040 PASAWAHAN</t>
        </is>
      </c>
      <c r="G142" s="13" t="n">
        <v>41263</v>
      </c>
      <c r="H142" s="11" t="inlineStr">
        <is>
          <t>653.83</t>
        </is>
      </c>
      <c r="I142" s="11" t="n"/>
    </row>
    <row r="143">
      <c r="A143" s="14" t="n">
        <v>142</v>
      </c>
      <c r="B143" s="15" t="inlineStr">
        <is>
          <t>SPMB25-0605-00565</t>
        </is>
      </c>
      <c r="C143" s="15" t="inlineStr">
        <is>
          <t>TIARA PUTRI KURNIA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SDN 038 KIARACONDONG</t>
        </is>
      </c>
      <c r="G143" s="16" t="n">
        <v>41354</v>
      </c>
      <c r="H143" s="14" t="inlineStr">
        <is>
          <t>654.47</t>
        </is>
      </c>
      <c r="I143" s="14" t="n"/>
    </row>
    <row r="144">
      <c r="A144" s="11" t="n">
        <v>143</v>
      </c>
      <c r="B144" s="12" t="inlineStr">
        <is>
          <t>SPMB25-0619-00734</t>
        </is>
      </c>
      <c r="C144" s="12" t="inlineStr">
        <is>
          <t>DEAN MUHAMAD AQHAR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SDN 257 PELITA</t>
        </is>
      </c>
      <c r="G144" s="13" t="n">
        <v>41148</v>
      </c>
      <c r="H144" s="11" t="inlineStr">
        <is>
          <t>654.66</t>
        </is>
      </c>
      <c r="I144" s="11" t="n"/>
    </row>
    <row r="145">
      <c r="A145" s="14" t="n">
        <v>144</v>
      </c>
      <c r="B145" s="15" t="inlineStr">
        <is>
          <t>SPMB25-0521-01602</t>
        </is>
      </c>
      <c r="C145" s="15" t="inlineStr">
        <is>
          <t>ZIDAN SENA PRAWIRA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SDN 219 BABAKANJATI</t>
        </is>
      </c>
      <c r="G145" s="16" t="n">
        <v>41304</v>
      </c>
      <c r="H145" s="14" t="inlineStr">
        <is>
          <t>654.95</t>
        </is>
      </c>
      <c r="I145" s="14" t="n"/>
    </row>
    <row r="146">
      <c r="A146" s="11" t="n">
        <v>145</v>
      </c>
      <c r="B146" s="12" t="inlineStr">
        <is>
          <t>SPMB25-0527-01858</t>
        </is>
      </c>
      <c r="C146" s="12" t="inlineStr">
        <is>
          <t>DEVI TIRTA ISWARA ADITYA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SDN 145 BINONG JATI KOTA BANDUNG</t>
        </is>
      </c>
      <c r="G146" s="13" t="n">
        <v>41244</v>
      </c>
      <c r="H146" s="11" t="inlineStr">
        <is>
          <t>663.79</t>
        </is>
      </c>
      <c r="I146" s="11" t="n"/>
    </row>
    <row r="147">
      <c r="A147" s="14" t="n">
        <v>146</v>
      </c>
      <c r="B147" s="15" t="inlineStr">
        <is>
          <t>SPMB25-0528-01565</t>
        </is>
      </c>
      <c r="C147" s="15" t="inlineStr">
        <is>
          <t>CINTAMI AZZAHRA WILLYANA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146 GUMURUH</t>
        </is>
      </c>
      <c r="G147" s="16" t="n">
        <v>41246</v>
      </c>
      <c r="H147" s="14" t="inlineStr">
        <is>
          <t>666.08</t>
        </is>
      </c>
      <c r="I147" s="14" t="n"/>
    </row>
    <row r="148">
      <c r="A148" s="11" t="n">
        <v>147</v>
      </c>
      <c r="B148" s="12" t="inlineStr">
        <is>
          <t>SPMB25-0521-00635</t>
        </is>
      </c>
      <c r="C148" s="12" t="inlineStr">
        <is>
          <t>RAKA KIBRIYA AL-AZIS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SD NEGERI 219 BABAKANJATI</t>
        </is>
      </c>
      <c r="G148" s="13" t="n">
        <v>41306</v>
      </c>
      <c r="H148" s="11" t="inlineStr">
        <is>
          <t>669.89</t>
        </is>
      </c>
      <c r="I148" s="11" t="n"/>
    </row>
    <row r="149">
      <c r="A149" s="14" t="n">
        <v>148</v>
      </c>
      <c r="B149" s="15" t="inlineStr">
        <is>
          <t>SPMB25-0605-00438</t>
        </is>
      </c>
      <c r="C149" s="15" t="inlineStr">
        <is>
          <t>MOHAMMAD REZHA ADITYA</t>
        </is>
      </c>
      <c r="D149" s="14" t="inlineStr">
        <is>
          <t>Tidak</t>
        </is>
      </c>
      <c r="E149" s="15" t="inlineStr">
        <is>
          <t>SUDAH</t>
        </is>
      </c>
      <c r="F149" s="15" t="inlineStr">
        <is>
          <t>SDN 038 KIARACONDONG</t>
        </is>
      </c>
      <c r="G149" s="16" t="n">
        <v>41197</v>
      </c>
      <c r="H149" s="14" t="inlineStr">
        <is>
          <t>670.23</t>
        </is>
      </c>
      <c r="I149" s="14" t="n"/>
    </row>
    <row r="150">
      <c r="A150" s="11" t="n">
        <v>149</v>
      </c>
      <c r="B150" s="12" t="inlineStr">
        <is>
          <t>SPMB25-0613-00456</t>
        </is>
      </c>
      <c r="C150" s="12" t="inlineStr">
        <is>
          <t>PASTRANA CIPTA KARTIWA</t>
        </is>
      </c>
      <c r="D150" s="11" t="inlineStr">
        <is>
          <t>Tidak</t>
        </is>
      </c>
      <c r="E150" s="12" t="inlineStr">
        <is>
          <t>SUDAH</t>
        </is>
      </c>
      <c r="F150" s="12" t="inlineStr">
        <is>
          <t>SDN 220 GUMURUH</t>
        </is>
      </c>
      <c r="G150" s="13" t="n">
        <v>41059</v>
      </c>
      <c r="H150" s="11" t="inlineStr">
        <is>
          <t>673.22</t>
        </is>
      </c>
      <c r="I150" s="11" t="n"/>
    </row>
    <row r="151">
      <c r="A151" s="14" t="n">
        <v>150</v>
      </c>
      <c r="B151" s="15" t="inlineStr">
        <is>
          <t>SPMB25-0623-00124</t>
        </is>
      </c>
      <c r="C151" s="15" t="inlineStr">
        <is>
          <t>RADEN MOHAMMAD HERSYA NUR RIZKI IBRAHIM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SD BPI</t>
        </is>
      </c>
      <c r="G151" s="16" t="n">
        <v>41086</v>
      </c>
      <c r="H151" s="14" t="inlineStr">
        <is>
          <t>681.43</t>
        </is>
      </c>
    </row>
    <row r="152">
      <c r="A152" s="11" t="n">
        <v>151</v>
      </c>
      <c r="B152" s="12" t="inlineStr">
        <is>
          <t>SPMB25-0605-00508</t>
        </is>
      </c>
      <c r="C152" s="12" t="inlineStr">
        <is>
          <t>RIDZAM AKBAR LOVIANDHY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SDN 038 KIARACONDONG</t>
        </is>
      </c>
      <c r="G152" s="13" t="n">
        <v>41260</v>
      </c>
      <c r="H152" s="11" t="inlineStr">
        <is>
          <t>681.43</t>
        </is>
      </c>
      <c r="I152" s="11" t="n"/>
    </row>
    <row r="153">
      <c r="A153" s="14" t="n">
        <v>152</v>
      </c>
      <c r="B153" s="15" t="inlineStr">
        <is>
          <t>SPMB25-0519-05220</t>
        </is>
      </c>
      <c r="C153" s="15" t="inlineStr">
        <is>
          <t>FAQIH CHOIRUL HAKIM SYARIF SYAIFURROCHMA...</t>
        </is>
      </c>
      <c r="D153" s="14" t="inlineStr">
        <is>
          <t>Tidak</t>
        </is>
      </c>
      <c r="E153" s="15" t="inlineStr">
        <is>
          <t>SUDAH</t>
        </is>
      </c>
      <c r="F153" s="15" t="inlineStr">
        <is>
          <t>SDN 066 HALIMUN</t>
        </is>
      </c>
      <c r="G153" s="16" t="n">
        <v>41264</v>
      </c>
      <c r="H153" s="14" t="inlineStr">
        <is>
          <t>703.52</t>
        </is>
      </c>
      <c r="I153" s="14" t="n"/>
    </row>
    <row r="154">
      <c r="A154" s="11" t="n">
        <v>153</v>
      </c>
      <c r="B154" s="12" t="inlineStr">
        <is>
          <t>SPMB25-0602-00782</t>
        </is>
      </c>
      <c r="C154" s="12" t="inlineStr">
        <is>
          <t>EZZAR RASYA SATRIA</t>
        </is>
      </c>
      <c r="D154" s="11" t="inlineStr">
        <is>
          <t>Tidak</t>
        </is>
      </c>
      <c r="E154" s="12" t="inlineStr">
        <is>
          <t>SUDAH</t>
        </is>
      </c>
      <c r="F154" s="12" t="inlineStr">
        <is>
          <t>SDN 145 BINONG JATI KOTA BANDUNG</t>
        </is>
      </c>
      <c r="G154" s="13" t="n">
        <v>41299</v>
      </c>
      <c r="H154" s="11" t="inlineStr">
        <is>
          <t>712.28</t>
        </is>
      </c>
      <c r="I154" s="11" t="n"/>
    </row>
    <row r="155">
      <c r="A155" s="14" t="n">
        <v>154</v>
      </c>
      <c r="B155" s="15" t="inlineStr">
        <is>
          <t>SPMB25-0519-03909</t>
        </is>
      </c>
      <c r="C155" s="15" t="inlineStr">
        <is>
          <t>NAYLA NUR APRILIANA</t>
        </is>
      </c>
      <c r="D155" s="14" t="inlineStr">
        <is>
          <t>Tidak</t>
        </is>
      </c>
      <c r="E155" s="15" t="inlineStr">
        <is>
          <t>SUDAH</t>
        </is>
      </c>
      <c r="F155" s="15" t="inlineStr">
        <is>
          <t>CISARANTEN KIDUL 190</t>
        </is>
      </c>
      <c r="G155" s="16" t="n">
        <v>41004</v>
      </c>
      <c r="H155" s="14" t="inlineStr">
        <is>
          <t>719.72</t>
        </is>
      </c>
      <c r="I155" s="14" t="n"/>
    </row>
    <row r="156">
      <c r="A156" s="11" t="n">
        <v>155</v>
      </c>
      <c r="B156" s="12" t="inlineStr">
        <is>
          <t>SPMB25-0616-00332</t>
        </is>
      </c>
      <c r="C156" s="12" t="inlineStr">
        <is>
          <t>RIKO JULIO PRATAMA</t>
        </is>
      </c>
      <c r="D156" s="11" t="inlineStr">
        <is>
          <t>Tidak</t>
        </is>
      </c>
      <c r="E156" s="12" t="inlineStr">
        <is>
          <t>SUDAH</t>
        </is>
      </c>
      <c r="F156" s="12" t="inlineStr">
        <is>
          <t>SDN 038 KIARACONDONG</t>
        </is>
      </c>
      <c r="G156" s="13" t="n">
        <v>41102</v>
      </c>
      <c r="H156" s="11" t="inlineStr">
        <is>
          <t>732.93</t>
        </is>
      </c>
      <c r="I156" s="11" t="n"/>
    </row>
    <row r="157">
      <c r="A157" s="14" t="n">
        <v>156</v>
      </c>
      <c r="B157" s="15" t="inlineStr">
        <is>
          <t>SPMB25-0620-00006</t>
        </is>
      </c>
      <c r="C157" s="15" t="inlineStr">
        <is>
          <t>RAHMA THALITA ZAHRA</t>
        </is>
      </c>
      <c r="D157" s="14" t="inlineStr">
        <is>
          <t>Tidak</t>
        </is>
      </c>
      <c r="E157" s="15" t="inlineStr">
        <is>
          <t>SUDAH</t>
        </is>
      </c>
      <c r="F157" s="15" t="inlineStr">
        <is>
          <t>SDN 081 KEBON GEDANG KRIDAWINAYA KOTA BA...</t>
        </is>
      </c>
      <c r="G157" s="16" t="n">
        <v>41113</v>
      </c>
      <c r="H157" s="14" t="inlineStr">
        <is>
          <t>733.66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2:I145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24" t="n">
        <v>1</v>
      </c>
      <c r="B2" s="22" t="inlineStr">
        <is>
          <t>SPMB25-0519-01697</t>
        </is>
      </c>
      <c r="C2" s="22" t="inlineStr">
        <is>
          <t>NUR SYIFA AULIA</t>
        </is>
      </c>
      <c r="D2" s="24" t="inlineStr">
        <is>
          <t>Tidak</t>
        </is>
      </c>
      <c r="E2" s="22" t="inlineStr">
        <is>
          <t>SUDAH</t>
        </is>
      </c>
      <c r="F2" s="22" t="inlineStr">
        <is>
          <t>MIS AL FURQON 1</t>
        </is>
      </c>
      <c r="G2" s="23" t="n">
        <v>41370</v>
      </c>
      <c r="H2" s="24" t="inlineStr">
        <is>
          <t>525.88</t>
        </is>
      </c>
      <c r="I2" s="24" t="n"/>
    </row>
    <row r="3">
      <c r="A3" s="14" t="n">
        <v>2</v>
      </c>
      <c r="B3" s="15" t="inlineStr">
        <is>
          <t>SPMB25-0520-02302</t>
        </is>
      </c>
      <c r="C3" s="15" t="inlineStr">
        <is>
          <t>MUHAMMAD KENZIE PERMANA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060 RAYA BARAT</t>
        </is>
      </c>
      <c r="G3" s="16" t="n">
        <v>41014</v>
      </c>
      <c r="H3" s="14" t="inlineStr">
        <is>
          <t>552.24</t>
        </is>
      </c>
      <c r="I3" s="14" t="n"/>
    </row>
    <row r="4">
      <c r="A4" s="24" t="n">
        <v>3</v>
      </c>
      <c r="B4" s="22" t="inlineStr">
        <is>
          <t>SPMB25-0619-00638</t>
        </is>
      </c>
      <c r="C4" s="22" t="inlineStr">
        <is>
          <t>NAISYA HANUM RAMADHANI</t>
        </is>
      </c>
      <c r="D4" s="24" t="inlineStr">
        <is>
          <t>Tidak</t>
        </is>
      </c>
      <c r="E4" s="22" t="inlineStr">
        <is>
          <t>BELUM</t>
        </is>
      </c>
      <c r="F4" s="22" t="inlineStr">
        <is>
          <t>SDN 073 PAJAGALAN BANDUNG</t>
        </is>
      </c>
      <c r="G4" s="23" t="n">
        <v>41111</v>
      </c>
      <c r="H4" s="24" t="inlineStr">
        <is>
          <t>575.35</t>
        </is>
      </c>
      <c r="I4" s="24" t="n"/>
    </row>
    <row r="5">
      <c r="A5" s="14" t="n">
        <v>4</v>
      </c>
      <c r="B5" s="15" t="inlineStr">
        <is>
          <t>SPMB25-0605-00963</t>
        </is>
      </c>
      <c r="C5" s="15" t="inlineStr">
        <is>
          <t>RAISA MARSYELLA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265 BANDUNGKULON</t>
        </is>
      </c>
      <c r="G5" s="16" t="n">
        <v>41363</v>
      </c>
      <c r="H5" s="14" t="inlineStr">
        <is>
          <t>612.52</t>
        </is>
      </c>
      <c r="I5" s="14" t="n"/>
    </row>
    <row r="6">
      <c r="A6" s="24" t="n">
        <v>5</v>
      </c>
      <c r="B6" s="22" t="inlineStr">
        <is>
          <t>SPMB25-0528-00264</t>
        </is>
      </c>
      <c r="C6" s="22" t="inlineStr">
        <is>
          <t>FAISHAL AL-KIANNA PUTRA</t>
        </is>
      </c>
      <c r="D6" s="24" t="inlineStr">
        <is>
          <t>Tidak</t>
        </is>
      </c>
      <c r="E6" s="22" t="inlineStr">
        <is>
          <t>SUDAH</t>
        </is>
      </c>
      <c r="F6" s="22" t="inlineStr">
        <is>
          <t>SDN 251 JAMIKA</t>
        </is>
      </c>
      <c r="G6" s="23" t="n">
        <v>40969</v>
      </c>
      <c r="H6" s="24" t="inlineStr">
        <is>
          <t>635.88</t>
        </is>
      </c>
      <c r="I6" s="24" t="n"/>
    </row>
    <row r="7">
      <c r="A7" s="14" t="n">
        <v>6</v>
      </c>
      <c r="B7" s="15" t="inlineStr">
        <is>
          <t>SPMB25-0527-01109</t>
        </is>
      </c>
      <c r="C7" s="15" t="inlineStr">
        <is>
          <t>RAIHAN RAKA RAHMAHIMAN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 PRASISTHA</t>
        </is>
      </c>
      <c r="G7" s="16" t="n">
        <v>41148</v>
      </c>
      <c r="H7" s="14" t="inlineStr">
        <is>
          <t>646.65</t>
        </is>
      </c>
      <c r="I7" s="14" t="n"/>
    </row>
    <row r="8">
      <c r="A8" s="24" t="n">
        <v>7</v>
      </c>
      <c r="B8" s="22" t="inlineStr">
        <is>
          <t>SPMB25-0527-01215</t>
        </is>
      </c>
      <c r="C8" s="22" t="inlineStr">
        <is>
          <t>RANIA RAI RAHMAHIMAN</t>
        </is>
      </c>
      <c r="D8" s="24" t="inlineStr">
        <is>
          <t>Tidak</t>
        </is>
      </c>
      <c r="E8" s="22" t="inlineStr">
        <is>
          <t>SUDAH</t>
        </is>
      </c>
      <c r="F8" s="22" t="inlineStr">
        <is>
          <t>SD PRASISTHA</t>
        </is>
      </c>
      <c r="G8" s="23" t="n">
        <v>41148</v>
      </c>
      <c r="H8" s="24" t="inlineStr">
        <is>
          <t>646.65</t>
        </is>
      </c>
      <c r="I8" s="24" t="n"/>
    </row>
    <row r="9">
      <c r="A9" s="14" t="n">
        <v>8</v>
      </c>
      <c r="B9" s="15" t="inlineStr">
        <is>
          <t>SPMB25-0527-01610</t>
        </is>
      </c>
      <c r="C9" s="15" t="inlineStr">
        <is>
          <t>DZIKRA ZUL RADHWA RAMADHAN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251 JAMIKA</t>
        </is>
      </c>
      <c r="G9" s="16" t="n">
        <v>41121</v>
      </c>
      <c r="H9" s="14" t="inlineStr">
        <is>
          <t>676.5</t>
        </is>
      </c>
      <c r="I9" s="14" t="n"/>
    </row>
    <row r="10">
      <c r="A10" s="24" t="n">
        <v>9</v>
      </c>
      <c r="B10" s="22" t="inlineStr">
        <is>
          <t>SPMB25-0616-00734</t>
        </is>
      </c>
      <c r="C10" s="22" t="inlineStr">
        <is>
          <t>AZKA PUTRA PRATAMA</t>
        </is>
      </c>
      <c r="D10" s="24" t="inlineStr">
        <is>
          <t>Tidak</t>
        </is>
      </c>
      <c r="E10" s="22" t="inlineStr">
        <is>
          <t>BELUM</t>
        </is>
      </c>
      <c r="F10" s="22" t="inlineStr">
        <is>
          <t>SDN 265 BANDUNGKULON</t>
        </is>
      </c>
      <c r="G10" s="23" t="n">
        <v>41221</v>
      </c>
      <c r="H10" s="24" t="inlineStr">
        <is>
          <t>678.17</t>
        </is>
      </c>
      <c r="I10" s="24" t="n"/>
    </row>
    <row r="11">
      <c r="A11" s="14" t="n">
        <v>10</v>
      </c>
      <c r="B11" s="15" t="inlineStr">
        <is>
          <t>SPMB25-0611-00625</t>
        </is>
      </c>
      <c r="C11" s="15" t="inlineStr">
        <is>
          <t>JHONATHAN NICKY ABARIA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003 PAGARSIH</t>
        </is>
      </c>
      <c r="G11" s="16" t="n">
        <v>41103</v>
      </c>
      <c r="H11" s="14" t="inlineStr">
        <is>
          <t>678.79</t>
        </is>
      </c>
      <c r="I11" s="14" t="n"/>
    </row>
    <row r="12">
      <c r="A12" s="24" t="n">
        <v>11</v>
      </c>
      <c r="B12" s="22" t="inlineStr">
        <is>
          <t>SPMB25-0526-02668</t>
        </is>
      </c>
      <c r="C12" s="22" t="inlineStr">
        <is>
          <t>SILVI MALIKA PUTRI WIJAYA</t>
        </is>
      </c>
      <c r="D12" s="24" t="inlineStr">
        <is>
          <t>Tidak</t>
        </is>
      </c>
      <c r="E12" s="22" t="inlineStr">
        <is>
          <t>SUDAH</t>
        </is>
      </c>
      <c r="F12" s="22" t="inlineStr">
        <is>
          <t>SD DWI AMANAT</t>
        </is>
      </c>
      <c r="G12" s="23" t="n">
        <v>41057</v>
      </c>
      <c r="H12" s="24" t="inlineStr">
        <is>
          <t>685.85</t>
        </is>
      </c>
      <c r="I12" s="24" t="n"/>
    </row>
    <row r="13">
      <c r="A13" s="14" t="n">
        <v>12</v>
      </c>
      <c r="B13" s="15" t="inlineStr">
        <is>
          <t>SPMB25-0523-02642</t>
        </is>
      </c>
      <c r="C13" s="15" t="inlineStr">
        <is>
          <t>NADIRA PUTRI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023 PAJAGALAN</t>
        </is>
      </c>
      <c r="G13" s="16" t="n">
        <v>41045</v>
      </c>
      <c r="H13" s="14" t="inlineStr">
        <is>
          <t>691.31</t>
        </is>
      </c>
      <c r="I13" s="14" t="n"/>
    </row>
    <row r="14">
      <c r="A14" s="24" t="n">
        <v>13</v>
      </c>
      <c r="B14" s="22" t="inlineStr">
        <is>
          <t>SPMB25-0605-00810</t>
        </is>
      </c>
      <c r="C14" s="22" t="inlineStr">
        <is>
          <t>MOCHAMMAD NAZRIE HUSEN</t>
        </is>
      </c>
      <c r="D14" s="24" t="inlineStr">
        <is>
          <t>Tidak</t>
        </is>
      </c>
      <c r="E14" s="22" t="inlineStr">
        <is>
          <t>SUDAH</t>
        </is>
      </c>
      <c r="F14" s="22" t="inlineStr">
        <is>
          <t>SDN 265 BANDUNGKULON</t>
        </is>
      </c>
      <c r="G14" s="23" t="n">
        <v>41374</v>
      </c>
      <c r="H14" s="24" t="inlineStr">
        <is>
          <t>696.84</t>
        </is>
      </c>
      <c r="I14" s="24" t="n"/>
    </row>
    <row r="15">
      <c r="A15" s="14" t="n">
        <v>14</v>
      </c>
      <c r="B15" s="15" t="inlineStr">
        <is>
          <t>SPMB25-0530-00142</t>
        </is>
      </c>
      <c r="C15" s="15" t="inlineStr">
        <is>
          <t>ARKAN PRASRAYA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251 JAMIKA</t>
        </is>
      </c>
      <c r="G15" s="16" t="n">
        <v>40818</v>
      </c>
      <c r="H15" s="14" t="inlineStr">
        <is>
          <t>712.08</t>
        </is>
      </c>
      <c r="I15" s="14" t="n"/>
    </row>
    <row r="16">
      <c r="A16" s="24" t="n">
        <v>15</v>
      </c>
      <c r="B16" s="22" t="inlineStr">
        <is>
          <t>SPMB25-0610-01119</t>
        </is>
      </c>
      <c r="C16" s="22" t="inlineStr">
        <is>
          <t>FAUZAN SABIK ANSHARI</t>
        </is>
      </c>
      <c r="D16" s="24" t="inlineStr">
        <is>
          <t>Tidak</t>
        </is>
      </c>
      <c r="E16" s="22" t="inlineStr">
        <is>
          <t>SUDAH</t>
        </is>
      </c>
      <c r="F16" s="22" t="inlineStr">
        <is>
          <t>SDN 265 BANDUNGKULON</t>
        </is>
      </c>
      <c r="G16" s="23" t="n">
        <v>41151</v>
      </c>
      <c r="H16" s="24" t="inlineStr">
        <is>
          <t>734.04</t>
        </is>
      </c>
      <c r="I16" s="24" t="n"/>
    </row>
    <row r="17">
      <c r="A17" s="14" t="n">
        <v>16</v>
      </c>
      <c r="B17" s="15" t="inlineStr">
        <is>
          <t>SPMB25-0526-02607</t>
        </is>
      </c>
      <c r="C17" s="15" t="inlineStr">
        <is>
          <t>AKBAR MULIANA ILHAM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 DWI AMANAT</t>
        </is>
      </c>
      <c r="G17" s="16" t="n">
        <v>41143</v>
      </c>
      <c r="H17" s="14" t="inlineStr">
        <is>
          <t>735.31</t>
        </is>
      </c>
      <c r="I17" s="14" t="n"/>
    </row>
    <row r="18">
      <c r="A18" s="24" t="n">
        <v>17</v>
      </c>
      <c r="B18" s="22" t="inlineStr">
        <is>
          <t>SPMB25-0531-00154</t>
        </is>
      </c>
      <c r="C18" s="22" t="inlineStr">
        <is>
          <t>RAISYA GABRILLYA</t>
        </is>
      </c>
      <c r="D18" s="24" t="inlineStr">
        <is>
          <t>Tidak</t>
        </is>
      </c>
      <c r="E18" s="22" t="inlineStr">
        <is>
          <t>SUDAH</t>
        </is>
      </c>
      <c r="F18" s="22" t="inlineStr">
        <is>
          <t>SDN 251 JAMIKA</t>
        </is>
      </c>
      <c r="G18" s="23" t="n">
        <v>40916</v>
      </c>
      <c r="H18" s="24" t="inlineStr">
        <is>
          <t>742.72</t>
        </is>
      </c>
      <c r="I18" s="24" t="n"/>
    </row>
    <row r="19">
      <c r="A19" s="14" t="n">
        <v>18</v>
      </c>
      <c r="B19" s="15" t="inlineStr">
        <is>
          <t>SPMB25-0613-00602</t>
        </is>
      </c>
      <c r="C19" s="15" t="inlineStr">
        <is>
          <t>RAINA SYAHRINI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265 BANDUNGKULON</t>
        </is>
      </c>
      <c r="G19" s="16" t="n">
        <v>40805</v>
      </c>
      <c r="H19" s="14" t="inlineStr">
        <is>
          <t>745.19</t>
        </is>
      </c>
      <c r="I19" s="14" t="n"/>
    </row>
    <row r="20">
      <c r="A20" s="24" t="n">
        <v>19</v>
      </c>
      <c r="B20" s="22" t="inlineStr">
        <is>
          <t>SPMB25-0613-00644</t>
        </is>
      </c>
      <c r="C20" s="22" t="inlineStr">
        <is>
          <t>RAISYA SYAHRANI</t>
        </is>
      </c>
      <c r="D20" s="24" t="inlineStr">
        <is>
          <t>Tidak</t>
        </is>
      </c>
      <c r="E20" s="22" t="inlineStr">
        <is>
          <t>SUDAH</t>
        </is>
      </c>
      <c r="F20" s="22" t="inlineStr">
        <is>
          <t>SDN 265 BANDUNGKULON</t>
        </is>
      </c>
      <c r="G20" s="23" t="n">
        <v>40805</v>
      </c>
      <c r="H20" s="24" t="inlineStr">
        <is>
          <t>745.19</t>
        </is>
      </c>
      <c r="I20" s="24" t="n"/>
    </row>
    <row r="21">
      <c r="A21" s="14" t="n">
        <v>20</v>
      </c>
      <c r="B21" s="15" t="inlineStr">
        <is>
          <t>SPMB25-0619-00537</t>
        </is>
      </c>
      <c r="C21" s="15" t="inlineStr">
        <is>
          <t>DZAKI KENJI SYAHFIT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265 BANDUNGKULON</t>
        </is>
      </c>
      <c r="G21" s="16" t="n">
        <v>41255</v>
      </c>
      <c r="H21" s="14" t="inlineStr">
        <is>
          <t>750.27</t>
        </is>
      </c>
      <c r="I21" s="14" t="n"/>
    </row>
    <row r="22">
      <c r="A22" s="24" t="n">
        <v>21</v>
      </c>
      <c r="B22" s="22" t="inlineStr">
        <is>
          <t>SPMB25-0602-01000</t>
        </is>
      </c>
      <c r="C22" s="22" t="inlineStr">
        <is>
          <t>AHMAD GALIH RAMADHAN</t>
        </is>
      </c>
      <c r="D22" s="24" t="inlineStr">
        <is>
          <t>Tidak</t>
        </is>
      </c>
      <c r="E22" s="22" t="inlineStr">
        <is>
          <t>SUDAH</t>
        </is>
      </c>
      <c r="F22" s="22" t="inlineStr">
        <is>
          <t>SDN 003 PAGARSIH</t>
        </is>
      </c>
      <c r="G22" s="23" t="n">
        <v>41319</v>
      </c>
      <c r="H22" s="24" t="inlineStr">
        <is>
          <t>752.1</t>
        </is>
      </c>
      <c r="I22" s="24" t="n"/>
    </row>
    <row r="23">
      <c r="A23" s="14" t="n">
        <v>22</v>
      </c>
      <c r="B23" s="15" t="inlineStr">
        <is>
          <t>SPMB25-0611-00585</t>
        </is>
      </c>
      <c r="C23" s="15" t="inlineStr">
        <is>
          <t>RINA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 DWI AMANAT</t>
        </is>
      </c>
      <c r="G23" s="16" t="n">
        <v>40349</v>
      </c>
      <c r="H23" s="14" t="inlineStr">
        <is>
          <t>753.36</t>
        </is>
      </c>
      <c r="I23" s="14" t="n"/>
    </row>
    <row r="24">
      <c r="A24" s="24" t="n">
        <v>23</v>
      </c>
      <c r="B24" s="22" t="inlineStr">
        <is>
          <t>SPMB25-0524-00655</t>
        </is>
      </c>
      <c r="C24" s="22" t="inlineStr">
        <is>
          <t>ALDO NUR ALAMSYAH</t>
        </is>
      </c>
      <c r="D24" s="24" t="inlineStr">
        <is>
          <t>Tidak</t>
        </is>
      </c>
      <c r="E24" s="22" t="inlineStr">
        <is>
          <t>SUDAH</t>
        </is>
      </c>
      <c r="F24" s="22" t="inlineStr">
        <is>
          <t>SD DWI AMANAT</t>
        </is>
      </c>
      <c r="G24" s="23" t="n">
        <v>41058</v>
      </c>
      <c r="H24" s="24" t="inlineStr">
        <is>
          <t>762.37</t>
        </is>
      </c>
      <c r="I24" s="24" t="n"/>
    </row>
    <row r="25">
      <c r="A25" s="14" t="n">
        <v>24</v>
      </c>
      <c r="B25" s="15" t="inlineStr">
        <is>
          <t>SPMB25-0603-00752</t>
        </is>
      </c>
      <c r="C25" s="15" t="inlineStr">
        <is>
          <t>ARYA ARDIANSYAH PUTRA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265 BANDUNGKULON</t>
        </is>
      </c>
      <c r="G25" s="16" t="n">
        <v>41189</v>
      </c>
      <c r="H25" s="14" t="inlineStr">
        <is>
          <t>765.71</t>
        </is>
      </c>
      <c r="I25" s="14" t="n"/>
    </row>
    <row r="26">
      <c r="A26" s="24" t="n">
        <v>25</v>
      </c>
      <c r="B26" s="22" t="inlineStr">
        <is>
          <t>SPMB25-0604-00627</t>
        </is>
      </c>
      <c r="C26" s="22" t="inlineStr">
        <is>
          <t>AFIKA PUTRI KHOLIFAH</t>
        </is>
      </c>
      <c r="D26" s="24" t="inlineStr">
        <is>
          <t>Tidak</t>
        </is>
      </c>
      <c r="E26" s="22" t="inlineStr">
        <is>
          <t>SUDAH</t>
        </is>
      </c>
      <c r="F26" s="22" t="inlineStr">
        <is>
          <t>SDN 265 BANDUNGKULON</t>
        </is>
      </c>
      <c r="G26" s="23" t="n">
        <v>40989</v>
      </c>
      <c r="H26" s="24" t="inlineStr">
        <is>
          <t>767.38</t>
        </is>
      </c>
      <c r="I26" s="24" t="n"/>
    </row>
    <row r="27">
      <c r="A27" s="14" t="n">
        <v>26</v>
      </c>
      <c r="B27" s="15" t="inlineStr">
        <is>
          <t>SPMB25-0604-00441</t>
        </is>
      </c>
      <c r="C27" s="15" t="inlineStr">
        <is>
          <t>BAREN BRILIAN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265 BANDUNGKULON</t>
        </is>
      </c>
      <c r="G27" s="16" t="n">
        <v>41070</v>
      </c>
      <c r="H27" s="14" t="inlineStr">
        <is>
          <t>779.89</t>
        </is>
      </c>
      <c r="I27" s="14" t="n"/>
    </row>
    <row r="28">
      <c r="A28" s="24" t="n">
        <v>27</v>
      </c>
      <c r="B28" s="22" t="inlineStr">
        <is>
          <t>SPMB25-0615-00331</t>
        </is>
      </c>
      <c r="C28" s="22" t="inlineStr">
        <is>
          <t>MOCHAMMAD RASHYA SURYANA</t>
        </is>
      </c>
      <c r="D28" s="24" t="inlineStr">
        <is>
          <t>Tidak</t>
        </is>
      </c>
      <c r="E28" s="22" t="inlineStr">
        <is>
          <t>SUDAH</t>
        </is>
      </c>
      <c r="F28" s="22" t="inlineStr">
        <is>
          <t>SDN KENCANA INDAH 1</t>
        </is>
      </c>
      <c r="G28" s="23" t="n">
        <v>41361</v>
      </c>
      <c r="H28" s="24" t="inlineStr">
        <is>
          <t>782.95</t>
        </is>
      </c>
      <c r="I28" s="24" t="n"/>
    </row>
    <row r="29">
      <c r="A29" s="14" t="n">
        <v>28</v>
      </c>
      <c r="B29" s="15" t="inlineStr">
        <is>
          <t>SPMB25-0620-01101</t>
        </is>
      </c>
      <c r="C29" s="15" t="inlineStr">
        <is>
          <t>ZASMINE FADLILLAH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 PELITA JASA</t>
        </is>
      </c>
      <c r="G29" s="16" t="n">
        <v>41047</v>
      </c>
      <c r="H29" s="14" t="inlineStr">
        <is>
          <t>786.14</t>
        </is>
      </c>
      <c r="I29" s="14" t="n"/>
    </row>
    <row r="30">
      <c r="A30" s="24" t="n">
        <v>29</v>
      </c>
      <c r="B30" s="22" t="inlineStr">
        <is>
          <t>SPMB25-0525-00303</t>
        </is>
      </c>
      <c r="C30" s="22" t="inlineStr">
        <is>
          <t>RAIHAN NAFIL HERMAN</t>
        </is>
      </c>
      <c r="D30" s="24" t="inlineStr">
        <is>
          <t>Tidak</t>
        </is>
      </c>
      <c r="E30" s="22" t="inlineStr">
        <is>
          <t>SUDAH</t>
        </is>
      </c>
      <c r="F30" s="22" t="inlineStr">
        <is>
          <t>SDN 075 JATAYU</t>
        </is>
      </c>
      <c r="G30" s="23" t="n">
        <v>41033</v>
      </c>
      <c r="H30" s="24" t="inlineStr">
        <is>
          <t>795.27</t>
        </is>
      </c>
      <c r="I30" s="24" t="n"/>
    </row>
    <row r="31">
      <c r="A31" s="14" t="n">
        <v>30</v>
      </c>
      <c r="B31" s="15" t="inlineStr">
        <is>
          <t>SPMB25-0524-01014</t>
        </is>
      </c>
      <c r="C31" s="15" t="inlineStr">
        <is>
          <t>MOHAMAD DAFA PRATAMA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075 JATAYU</t>
        </is>
      </c>
      <c r="G31" s="16" t="n">
        <v>41213</v>
      </c>
      <c r="H31" s="14" t="inlineStr">
        <is>
          <t>804.35</t>
        </is>
      </c>
      <c r="I31" s="14" t="n"/>
    </row>
    <row r="32">
      <c r="A32" s="24" t="n">
        <v>31</v>
      </c>
      <c r="B32" s="22" t="inlineStr">
        <is>
          <t>SPMB25-0618-00281</t>
        </is>
      </c>
      <c r="C32" s="22" t="inlineStr">
        <is>
          <t>ANGGITA PUTRI</t>
        </is>
      </c>
      <c r="D32" s="24" t="inlineStr">
        <is>
          <t>Tidak</t>
        </is>
      </c>
      <c r="E32" s="22" t="inlineStr">
        <is>
          <t>SUDAH</t>
        </is>
      </c>
      <c r="F32" s="22" t="inlineStr">
        <is>
          <t>SD RAJAWALI BANDUNG</t>
        </is>
      </c>
      <c r="G32" s="23" t="n">
        <v>40949</v>
      </c>
      <c r="H32" s="24" t="inlineStr">
        <is>
          <t>807.92</t>
        </is>
      </c>
      <c r="I32" s="24" t="n"/>
    </row>
    <row r="33">
      <c r="A33" s="14" t="n">
        <v>32</v>
      </c>
      <c r="B33" s="15" t="inlineStr">
        <is>
          <t>SPMB25-0524-01027</t>
        </is>
      </c>
      <c r="C33" s="15" t="inlineStr">
        <is>
          <t>TIARA AGUSTIN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075 JATAYU</t>
        </is>
      </c>
      <c r="G33" s="16" t="n">
        <v>41152</v>
      </c>
      <c r="H33" s="14" t="inlineStr">
        <is>
          <t>813.53</t>
        </is>
      </c>
      <c r="I33" s="14" t="n"/>
    </row>
    <row r="34">
      <c r="A34" s="24" t="n">
        <v>33</v>
      </c>
      <c r="B34" s="22" t="inlineStr">
        <is>
          <t>SPMB25-0610-00625</t>
        </is>
      </c>
      <c r="C34" s="22" t="inlineStr">
        <is>
          <t>AIRA NAFISA</t>
        </is>
      </c>
      <c r="D34" s="24" t="inlineStr">
        <is>
          <t>Tidak</t>
        </is>
      </c>
      <c r="E34" s="22" t="inlineStr">
        <is>
          <t>SUDAH</t>
        </is>
      </c>
      <c r="F34" s="22" t="inlineStr">
        <is>
          <t>SDN 003 PAGARSIH</t>
        </is>
      </c>
      <c r="G34" s="23" t="n">
        <v>41062</v>
      </c>
      <c r="H34" s="24" t="inlineStr">
        <is>
          <t>815.02</t>
        </is>
      </c>
      <c r="I34" s="24" t="n"/>
    </row>
    <row r="35">
      <c r="A35" s="14" t="n">
        <v>34</v>
      </c>
      <c r="B35" s="15" t="inlineStr">
        <is>
          <t>SPMB25-0611-00198</t>
        </is>
      </c>
      <c r="C35" s="15" t="inlineStr">
        <is>
          <t>NABILA HAMIDAH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003 PAGARSIH</t>
        </is>
      </c>
      <c r="G35" s="16" t="n">
        <v>41177</v>
      </c>
      <c r="H35" s="14" t="inlineStr">
        <is>
          <t>815.02</t>
        </is>
      </c>
      <c r="I35" s="14" t="n"/>
    </row>
    <row r="36">
      <c r="A36" s="24" t="n">
        <v>35</v>
      </c>
      <c r="B36" s="22" t="inlineStr">
        <is>
          <t>SPMB25-0530-00213</t>
        </is>
      </c>
      <c r="C36" s="22" t="inlineStr">
        <is>
          <t>KRISNA MUAZAM MARBOWO</t>
        </is>
      </c>
      <c r="D36" s="24" t="inlineStr">
        <is>
          <t>Tidak</t>
        </is>
      </c>
      <c r="E36" s="22" t="inlineStr">
        <is>
          <t>SUDAH</t>
        </is>
      </c>
      <c r="F36" s="22" t="inlineStr">
        <is>
          <t>SDN 265 BANDUNGKULON</t>
        </is>
      </c>
      <c r="G36" s="23" t="n">
        <v>41308</v>
      </c>
      <c r="H36" s="24" t="inlineStr">
        <is>
          <t>819.91</t>
        </is>
      </c>
      <c r="I36" s="24" t="n"/>
    </row>
    <row r="37">
      <c r="A37" s="14" t="n">
        <v>36</v>
      </c>
      <c r="B37" s="15" t="inlineStr">
        <is>
          <t>SPMB25-0527-01466</t>
        </is>
      </c>
      <c r="C37" s="15" t="inlineStr">
        <is>
          <t>AZKIYA MEDINA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251 JAMIKA</t>
        </is>
      </c>
      <c r="G37" s="16" t="n">
        <v>41052</v>
      </c>
      <c r="H37" s="14" t="inlineStr">
        <is>
          <t>820.12</t>
        </is>
      </c>
      <c r="I37" s="14" t="n"/>
    </row>
    <row r="38">
      <c r="A38" s="24" t="n">
        <v>37</v>
      </c>
      <c r="B38" s="22" t="inlineStr">
        <is>
          <t>SPMB25-0613-00130</t>
        </is>
      </c>
      <c r="C38" s="22" t="inlineStr">
        <is>
          <t>ZAHIRA PUTRI AL-AMIN</t>
        </is>
      </c>
      <c r="D38" s="24" t="inlineStr">
        <is>
          <t>Tidak</t>
        </is>
      </c>
      <c r="E38" s="22" t="inlineStr">
        <is>
          <t>SUDAH</t>
        </is>
      </c>
      <c r="F38" s="22" t="inlineStr">
        <is>
          <t>SDN 003 PAGARSIH</t>
        </is>
      </c>
      <c r="G38" s="23" t="n">
        <v>40943</v>
      </c>
      <c r="H38" s="24" t="inlineStr">
        <is>
          <t>826.37</t>
        </is>
      </c>
      <c r="I38" s="24" t="n"/>
    </row>
    <row r="39">
      <c r="A39" s="14" t="n">
        <v>38</v>
      </c>
      <c r="B39" s="15" t="inlineStr">
        <is>
          <t>SPMB25-0611-01025</t>
        </is>
      </c>
      <c r="C39" s="15" t="inlineStr">
        <is>
          <t>ANGGRAENI JAUZAA JIILAAN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002 KARANGMULYA KOTA BANDUNG</t>
        </is>
      </c>
      <c r="G39" s="16" t="n">
        <v>41086</v>
      </c>
      <c r="H39" s="14" t="inlineStr">
        <is>
          <t>827.97</t>
        </is>
      </c>
      <c r="I39" s="14" t="n"/>
    </row>
    <row r="40">
      <c r="A40" s="24" t="n">
        <v>39</v>
      </c>
      <c r="B40" s="22" t="inlineStr">
        <is>
          <t>SPMB25-0521-00408</t>
        </is>
      </c>
      <c r="C40" s="22" t="inlineStr">
        <is>
          <t>RAIHAN AZHAR MAULANA</t>
        </is>
      </c>
      <c r="D40" s="24" t="inlineStr">
        <is>
          <t>Tidak</t>
        </is>
      </c>
      <c r="E40" s="22" t="inlineStr">
        <is>
          <t>SUDAH</t>
        </is>
      </c>
      <c r="F40" s="22" t="inlineStr">
        <is>
          <t>SDN 197 KARANG TARUNA KARANGSARI</t>
        </is>
      </c>
      <c r="G40" s="23" t="n">
        <v>41203</v>
      </c>
      <c r="H40" s="24" t="inlineStr">
        <is>
          <t>829.85</t>
        </is>
      </c>
      <c r="I40" s="24" t="n"/>
    </row>
    <row r="41">
      <c r="A41" s="14" t="n">
        <v>40</v>
      </c>
      <c r="B41" s="15" t="inlineStr">
        <is>
          <t>SPMB25-0603-00032</t>
        </is>
      </c>
      <c r="C41" s="15" t="inlineStr">
        <is>
          <t>ANDRE ZAKIYAH MAULANA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003 PAGARSIH</t>
        </is>
      </c>
      <c r="G41" s="16" t="n">
        <v>41179</v>
      </c>
      <c r="H41" s="14" t="inlineStr">
        <is>
          <t>830.37</t>
        </is>
      </c>
      <c r="I41" s="14" t="n"/>
    </row>
    <row r="42">
      <c r="A42" s="24" t="n">
        <v>41</v>
      </c>
      <c r="B42" s="22" t="inlineStr">
        <is>
          <t>SPMB25-0604-00715</t>
        </is>
      </c>
      <c r="C42" s="22" t="inlineStr">
        <is>
          <t>HANA FAIZA SILFANY</t>
        </is>
      </c>
      <c r="D42" s="24" t="inlineStr">
        <is>
          <t>Tidak</t>
        </is>
      </c>
      <c r="E42" s="22" t="inlineStr">
        <is>
          <t>SUDAH</t>
        </is>
      </c>
      <c r="F42" s="22" t="inlineStr">
        <is>
          <t>SD NEGERI MELONG MANDIRI 4</t>
        </is>
      </c>
      <c r="G42" s="23" t="n">
        <v>41318</v>
      </c>
      <c r="H42" s="24" t="inlineStr">
        <is>
          <t>830.47</t>
        </is>
      </c>
      <c r="I42" s="24" t="n"/>
    </row>
    <row r="43">
      <c r="A43" s="14" t="n">
        <v>42</v>
      </c>
      <c r="B43" s="15" t="inlineStr">
        <is>
          <t>SPMB25-0524-00720</t>
        </is>
      </c>
      <c r="C43" s="15" t="inlineStr">
        <is>
          <t>NINDY PARAMITHA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075 JATAYU</t>
        </is>
      </c>
      <c r="G43" s="16" t="n">
        <v>41208</v>
      </c>
      <c r="H43" s="14" t="inlineStr">
        <is>
          <t>832.94</t>
        </is>
      </c>
      <c r="I43" s="14" t="n"/>
    </row>
    <row r="44">
      <c r="A44" s="24" t="n">
        <v>43</v>
      </c>
      <c r="B44" s="22" t="inlineStr">
        <is>
          <t>SPMB25-0520-02717</t>
        </is>
      </c>
      <c r="C44" s="22" t="inlineStr">
        <is>
          <t>GISHELA PUTRI ARMETA</t>
        </is>
      </c>
      <c r="D44" s="24" t="inlineStr">
        <is>
          <t>Tidak</t>
        </is>
      </c>
      <c r="E44" s="22" t="inlineStr">
        <is>
          <t>SUDAH</t>
        </is>
      </c>
      <c r="F44" s="22" t="inlineStr">
        <is>
          <t>SD SWADAYA</t>
        </is>
      </c>
      <c r="G44" s="23" t="n">
        <v>41227</v>
      </c>
      <c r="H44" s="24" t="inlineStr">
        <is>
          <t>834.91</t>
        </is>
      </c>
      <c r="I44" s="24" t="n"/>
    </row>
    <row r="45">
      <c r="A45" s="14" t="n">
        <v>44</v>
      </c>
      <c r="B45" s="15" t="inlineStr">
        <is>
          <t>SPMB25-0520-02668</t>
        </is>
      </c>
      <c r="C45" s="15" t="inlineStr">
        <is>
          <t>RIVALDI PUTRA GUNAWAN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003 PAGARSIH</t>
        </is>
      </c>
      <c r="G45" s="16" t="n">
        <v>41229</v>
      </c>
      <c r="H45" s="14" t="inlineStr">
        <is>
          <t>836.31</t>
        </is>
      </c>
      <c r="I45" s="14" t="n"/>
    </row>
    <row r="46">
      <c r="A46" s="24" t="n">
        <v>45</v>
      </c>
      <c r="B46" s="22" t="inlineStr">
        <is>
          <t>SPMB25-0610-00344</t>
        </is>
      </c>
      <c r="C46" s="22" t="inlineStr">
        <is>
          <t>TYARA PUTRI AL KHALIFI</t>
        </is>
      </c>
      <c r="D46" s="24" t="inlineStr">
        <is>
          <t>Tidak</t>
        </is>
      </c>
      <c r="E46" s="22" t="inlineStr">
        <is>
          <t>SUDAH</t>
        </is>
      </c>
      <c r="F46" s="22" t="inlineStr">
        <is>
          <t>SDN 003 PAGARSIH</t>
        </is>
      </c>
      <c r="G46" s="23" t="n">
        <v>41099</v>
      </c>
      <c r="H46" s="24" t="inlineStr">
        <is>
          <t>843.53</t>
        </is>
      </c>
      <c r="I46" s="24" t="n"/>
    </row>
    <row r="47">
      <c r="A47" s="14" t="n">
        <v>46</v>
      </c>
      <c r="B47" s="15" t="inlineStr">
        <is>
          <t>SPMB25-0529-00195</t>
        </is>
      </c>
      <c r="C47" s="15" t="inlineStr">
        <is>
          <t>SANIA NUR RAMADANTI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251 JAMIKA</t>
        </is>
      </c>
      <c r="G47" s="16" t="n">
        <v>41131</v>
      </c>
      <c r="H47" s="14" t="inlineStr">
        <is>
          <t>843.57</t>
        </is>
      </c>
      <c r="I47" s="14" t="n"/>
    </row>
    <row r="48">
      <c r="A48" s="24" t="n">
        <v>47</v>
      </c>
      <c r="B48" s="22" t="inlineStr">
        <is>
          <t>SPMB25-0604-00990</t>
        </is>
      </c>
      <c r="C48" s="22" t="inlineStr">
        <is>
          <t>ZIHAN NUR AZIZAH</t>
        </is>
      </c>
      <c r="D48" s="24" t="inlineStr">
        <is>
          <t>Tidak</t>
        </is>
      </c>
      <c r="E48" s="22" t="inlineStr">
        <is>
          <t>SUDAH</t>
        </is>
      </c>
      <c r="F48" s="22" t="inlineStr">
        <is>
          <t>SDN 265 BANDUNGKULON</t>
        </is>
      </c>
      <c r="G48" s="23" t="n">
        <v>41341</v>
      </c>
      <c r="H48" s="24" t="inlineStr">
        <is>
          <t>849.56</t>
        </is>
      </c>
      <c r="I48" s="24" t="n"/>
    </row>
    <row r="49">
      <c r="A49" s="14" t="n">
        <v>48</v>
      </c>
      <c r="B49" s="15" t="inlineStr">
        <is>
          <t>SPMB25-0523-00147</t>
        </is>
      </c>
      <c r="C49" s="15" t="inlineStr">
        <is>
          <t>MOCH HASBI KHAIR MANAF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251 JAMIKA</t>
        </is>
      </c>
      <c r="G49" s="16" t="n">
        <v>41012</v>
      </c>
      <c r="H49" s="14" t="inlineStr">
        <is>
          <t>857.5</t>
        </is>
      </c>
      <c r="I49" s="14" t="n"/>
    </row>
    <row r="50">
      <c r="A50" s="24" t="n">
        <v>49</v>
      </c>
      <c r="B50" s="22" t="inlineStr">
        <is>
          <t>SPMB25-0612-00162</t>
        </is>
      </c>
      <c r="C50" s="22" t="inlineStr">
        <is>
          <t>MUHAMMAD FATHIR NUR PEBRIANSYAH</t>
        </is>
      </c>
      <c r="D50" s="24" t="inlineStr">
        <is>
          <t>Tidak</t>
        </is>
      </c>
      <c r="E50" s="22" t="inlineStr">
        <is>
          <t>SUDAH</t>
        </is>
      </c>
      <c r="F50" s="22" t="inlineStr">
        <is>
          <t>SDN 002 KARANG MULYA</t>
        </is>
      </c>
      <c r="G50" s="23" t="n">
        <v>40965</v>
      </c>
      <c r="H50" s="24" t="inlineStr">
        <is>
          <t>869.2</t>
        </is>
      </c>
      <c r="I50" s="24" t="n"/>
    </row>
    <row r="51">
      <c r="A51" s="14" t="n">
        <v>50</v>
      </c>
      <c r="B51" s="15" t="inlineStr">
        <is>
          <t>SPMB25-0524-00672</t>
        </is>
      </c>
      <c r="C51" s="15" t="inlineStr">
        <is>
          <t>JIAN NAURA AZZALEA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 DWI AMANAT</t>
        </is>
      </c>
      <c r="G51" s="16" t="n">
        <v>41269</v>
      </c>
      <c r="H51" s="14" t="inlineStr">
        <is>
          <t>869.22</t>
        </is>
      </c>
      <c r="I51" s="14" t="n"/>
    </row>
    <row r="52">
      <c r="A52" s="11" t="n">
        <v>51</v>
      </c>
      <c r="B52" s="12" t="inlineStr">
        <is>
          <t>SPMB25-0604-00272</t>
        </is>
      </c>
      <c r="C52" s="12" t="inlineStr">
        <is>
          <t>SURYA PUTRA SETIAWAN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003 PAGARSIH</t>
        </is>
      </c>
      <c r="G52" s="13" t="n">
        <v>41156</v>
      </c>
      <c r="H52" s="11" t="inlineStr">
        <is>
          <t>871.26</t>
        </is>
      </c>
      <c r="I52" s="11" t="n"/>
    </row>
    <row r="53">
      <c r="A53" s="14" t="n">
        <v>52</v>
      </c>
      <c r="B53" s="15" t="inlineStr">
        <is>
          <t>SPMB25-0521-00133</t>
        </is>
      </c>
      <c r="C53" s="15" t="inlineStr">
        <is>
          <t>MUHAMMAD IRSYAD HAVI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MIS MIFTAHUSSALAM</t>
        </is>
      </c>
      <c r="G53" s="16" t="n">
        <v>41222</v>
      </c>
      <c r="H53" s="14" t="inlineStr">
        <is>
          <t>873.83</t>
        </is>
      </c>
      <c r="I53" s="14" t="n"/>
    </row>
    <row r="54">
      <c r="A54" s="11" t="n">
        <v>53</v>
      </c>
      <c r="B54" s="12" t="inlineStr">
        <is>
          <t>SPMB25-0604-00661</t>
        </is>
      </c>
      <c r="C54" s="12" t="inlineStr">
        <is>
          <t>DINDA AULIA PUTRI ROHIMAT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265 BANDUNGKULON</t>
        </is>
      </c>
      <c r="G54" s="13" t="n">
        <v>41251</v>
      </c>
      <c r="H54" s="11" t="inlineStr">
        <is>
          <t>876.38</t>
        </is>
      </c>
      <c r="I54" s="11" t="n"/>
    </row>
    <row r="55">
      <c r="A55" s="14" t="n">
        <v>54</v>
      </c>
      <c r="B55" s="15" t="inlineStr">
        <is>
          <t>SPMB25-0521-01372</t>
        </is>
      </c>
      <c r="C55" s="15" t="inlineStr">
        <is>
          <t>RANGGA MUHAMMAD ADITYA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MI AT TAUFIQ</t>
        </is>
      </c>
      <c r="G55" s="16" t="n">
        <v>41151</v>
      </c>
      <c r="H55" s="14" t="inlineStr">
        <is>
          <t>876.63</t>
        </is>
      </c>
      <c r="I55" s="14" t="n"/>
    </row>
    <row r="56">
      <c r="A56" s="11" t="n">
        <v>55</v>
      </c>
      <c r="B56" s="12" t="inlineStr">
        <is>
          <t>SPMB25-0602-00575</t>
        </is>
      </c>
      <c r="C56" s="12" t="inlineStr">
        <is>
          <t>MUHAMMAD ZIDAN AL GHANI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251 JAMIKA</t>
        </is>
      </c>
      <c r="G56" s="13" t="n">
        <v>41103</v>
      </c>
      <c r="H56" s="11" t="inlineStr">
        <is>
          <t>878.21</t>
        </is>
      </c>
      <c r="I56" s="11" t="n"/>
    </row>
    <row r="57">
      <c r="A57" s="14" t="n">
        <v>56</v>
      </c>
      <c r="B57" s="15" t="inlineStr">
        <is>
          <t>SPMB25-0602-00287</t>
        </is>
      </c>
      <c r="C57" s="15" t="inlineStr">
        <is>
          <t>CALLISTA BELVA MUGIA RAZAK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251 JAMIKA</t>
        </is>
      </c>
      <c r="G57" s="16" t="n">
        <v>40849</v>
      </c>
      <c r="H57" s="14" t="inlineStr">
        <is>
          <t>878.33</t>
        </is>
      </c>
      <c r="I57" s="14" t="n"/>
    </row>
    <row r="58">
      <c r="A58" s="11" t="n">
        <v>57</v>
      </c>
      <c r="B58" s="12" t="inlineStr">
        <is>
          <t>SPMB25-0527-00920</t>
        </is>
      </c>
      <c r="C58" s="12" t="inlineStr">
        <is>
          <t>FADIL ILHAM RAHMAN DANI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 SWADAYA 1</t>
        </is>
      </c>
      <c r="G58" s="13" t="n">
        <v>41350</v>
      </c>
      <c r="H58" s="11" t="inlineStr">
        <is>
          <t>893.74</t>
        </is>
      </c>
      <c r="I58" s="11" t="n"/>
    </row>
    <row r="59">
      <c r="A59" s="14" t="n">
        <v>58</v>
      </c>
      <c r="B59" s="15" t="inlineStr">
        <is>
          <t>SPMB25-0605-00037</t>
        </is>
      </c>
      <c r="C59" s="15" t="inlineStr">
        <is>
          <t>ALIKA MUTIA AFIYAH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003 PAGARSIH</t>
        </is>
      </c>
      <c r="G59" s="16" t="n">
        <v>41103</v>
      </c>
      <c r="H59" s="14" t="inlineStr">
        <is>
          <t>894.38</t>
        </is>
      </c>
      <c r="I59" s="14" t="n"/>
    </row>
    <row r="60">
      <c r="A60" s="11" t="n">
        <v>59</v>
      </c>
      <c r="B60" s="12" t="inlineStr">
        <is>
          <t>SPMB25-0604-00552</t>
        </is>
      </c>
      <c r="C60" s="12" t="inlineStr">
        <is>
          <t>DARA FAUZIAH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265 BANDUNGKULON</t>
        </is>
      </c>
      <c r="G60" s="13" t="n">
        <v>41052</v>
      </c>
      <c r="H60" s="11" t="inlineStr">
        <is>
          <t>894.99</t>
        </is>
      </c>
      <c r="I60" s="11" t="n"/>
    </row>
    <row r="61">
      <c r="A61" s="14" t="n">
        <v>60</v>
      </c>
      <c r="B61" s="15" t="inlineStr">
        <is>
          <t>SPMB25-0604-00511</t>
        </is>
      </c>
      <c r="C61" s="15" t="inlineStr">
        <is>
          <t>ASIFA KHOIRUNNISA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265 BANDUNGKULON</t>
        </is>
      </c>
      <c r="G61" s="16" t="n">
        <v>41306</v>
      </c>
      <c r="H61" s="14" t="inlineStr">
        <is>
          <t>894.99</t>
        </is>
      </c>
      <c r="I61" s="14" t="n"/>
    </row>
    <row r="62">
      <c r="A62" s="11" t="n">
        <v>61</v>
      </c>
      <c r="B62" s="12" t="inlineStr">
        <is>
          <t>SPMB25-0524-00335</t>
        </is>
      </c>
      <c r="C62" s="12" t="inlineStr">
        <is>
          <t>MUHAMMAD AZKA KAMIL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 DWI AMANAT</t>
        </is>
      </c>
      <c r="G62" s="13" t="n">
        <v>41355</v>
      </c>
      <c r="H62" s="11" t="inlineStr">
        <is>
          <t>895.28</t>
        </is>
      </c>
      <c r="I62" s="11" t="n"/>
    </row>
    <row r="63">
      <c r="A63" s="14" t="n">
        <v>62</v>
      </c>
      <c r="B63" s="15" t="inlineStr">
        <is>
          <t>SPMB25-0610-00191</t>
        </is>
      </c>
      <c r="C63" s="15" t="inlineStr">
        <is>
          <t>RIZKY ADITYA GUNAWAN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003 PAGARSIH</t>
        </is>
      </c>
      <c r="G63" s="16" t="n">
        <v>41195</v>
      </c>
      <c r="H63" s="14" t="inlineStr">
        <is>
          <t>896.46</t>
        </is>
      </c>
      <c r="I63" s="14" t="n"/>
    </row>
    <row r="64">
      <c r="A64" s="11" t="n">
        <v>63</v>
      </c>
      <c r="B64" s="12" t="inlineStr">
        <is>
          <t>SPMB25-0519-05261</t>
        </is>
      </c>
      <c r="C64" s="12" t="inlineStr">
        <is>
          <t>MOCHAMMAD RIZYQ KHAFIYYAN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060 RAYA BARAT</t>
        </is>
      </c>
      <c r="G64" s="13" t="n">
        <v>40972</v>
      </c>
      <c r="H64" s="11" t="inlineStr">
        <is>
          <t>903.02</t>
        </is>
      </c>
      <c r="I64" s="11" t="n"/>
    </row>
    <row r="65">
      <c r="A65" s="14" t="n">
        <v>64</v>
      </c>
      <c r="B65" s="15" t="inlineStr">
        <is>
          <t>SPMB25-0524-00550</t>
        </is>
      </c>
      <c r="C65" s="15" t="inlineStr">
        <is>
          <t>INDRA SUKMA CAHYADI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 DWI AMANAT</t>
        </is>
      </c>
      <c r="G65" s="16" t="n">
        <v>41237</v>
      </c>
      <c r="H65" s="14" t="inlineStr">
        <is>
          <t>914.57</t>
        </is>
      </c>
      <c r="I65" s="14" t="n"/>
    </row>
    <row r="66">
      <c r="A66" s="11" t="n">
        <v>65</v>
      </c>
      <c r="B66" s="12" t="inlineStr">
        <is>
          <t>SPMB25-0610-00138</t>
        </is>
      </c>
      <c r="C66" s="12" t="inlineStr">
        <is>
          <t>RIZKI MAULANA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003 PAGARSIH</t>
        </is>
      </c>
      <c r="G66" s="13" t="n">
        <v>41214</v>
      </c>
      <c r="H66" s="11" t="inlineStr">
        <is>
          <t>918.66</t>
        </is>
      </c>
      <c r="I66" s="11" t="n"/>
    </row>
    <row r="67">
      <c r="A67" s="14" t="n">
        <v>66</v>
      </c>
      <c r="B67" s="15" t="inlineStr">
        <is>
          <t>SPMB25-0603-00268</t>
        </is>
      </c>
      <c r="C67" s="15" t="inlineStr">
        <is>
          <t>NAILA NUR FADHILLAH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003 PAGARSIH</t>
        </is>
      </c>
      <c r="G67" s="16" t="n">
        <v>40767</v>
      </c>
      <c r="H67" s="14" t="inlineStr">
        <is>
          <t>919.02</t>
        </is>
      </c>
      <c r="I67" s="14" t="n"/>
    </row>
    <row r="68">
      <c r="A68" s="11" t="n">
        <v>67</v>
      </c>
      <c r="B68" s="12" t="inlineStr">
        <is>
          <t>SPMB25-0604-00825</t>
        </is>
      </c>
      <c r="C68" s="12" t="inlineStr">
        <is>
          <t>ADI SUPARLAN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003 PAGARSIH</t>
        </is>
      </c>
      <c r="G68" s="13" t="n">
        <v>40199</v>
      </c>
      <c r="H68" s="11" t="inlineStr">
        <is>
          <t>919.09</t>
        </is>
      </c>
      <c r="I68" s="11" t="n"/>
    </row>
    <row r="69">
      <c r="A69" s="14" t="n">
        <v>68</v>
      </c>
      <c r="B69" s="15" t="inlineStr">
        <is>
          <t>SPMB25-0525-00373</t>
        </is>
      </c>
      <c r="C69" s="15" t="inlineStr">
        <is>
          <t>PUTRI RAZITA NUR HUSNINA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075 JATAYU</t>
        </is>
      </c>
      <c r="G69" s="16" t="n">
        <v>41218</v>
      </c>
      <c r="H69" s="14" t="inlineStr">
        <is>
          <t>925.32</t>
        </is>
      </c>
      <c r="I69" s="14" t="n"/>
    </row>
    <row r="70">
      <c r="A70" s="11" t="n">
        <v>69</v>
      </c>
      <c r="B70" s="12" t="inlineStr">
        <is>
          <t>SPMB25-0604-00774</t>
        </is>
      </c>
      <c r="C70" s="12" t="inlineStr">
        <is>
          <t>MUHAMMAD REFALDI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265 BANDUNGKULON</t>
        </is>
      </c>
      <c r="G70" s="13" t="n">
        <v>41299</v>
      </c>
      <c r="H70" s="11" t="inlineStr">
        <is>
          <t>928.71</t>
        </is>
      </c>
      <c r="I70" s="11" t="n"/>
    </row>
    <row r="71">
      <c r="A71" s="14" t="n">
        <v>70</v>
      </c>
      <c r="B71" s="15" t="inlineStr">
        <is>
          <t>SPMB25-0528-01269</t>
        </is>
      </c>
      <c r="C71" s="15" t="inlineStr">
        <is>
          <t>ROBBY NUR TAUFIK ARDILES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265 BANDUNG KULON</t>
        </is>
      </c>
      <c r="G71" s="16" t="n">
        <v>41269</v>
      </c>
      <c r="H71" s="14" t="inlineStr">
        <is>
          <t>935.55</t>
        </is>
      </c>
      <c r="I71" s="14" t="n"/>
    </row>
    <row r="72">
      <c r="A72" s="11" t="n">
        <v>71</v>
      </c>
      <c r="B72" s="12" t="inlineStr">
        <is>
          <t>SPMB25-0603-00786</t>
        </is>
      </c>
      <c r="C72" s="12" t="inlineStr">
        <is>
          <t>AKILA SANIA GUNAWAN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003 PAGARSIH</t>
        </is>
      </c>
      <c r="G72" s="13" t="n">
        <v>41254</v>
      </c>
      <c r="H72" s="11" t="inlineStr">
        <is>
          <t>952.08</t>
        </is>
      </c>
      <c r="I72" s="11" t="n"/>
    </row>
    <row r="73">
      <c r="A73" s="14" t="n">
        <v>72</v>
      </c>
      <c r="B73" s="15" t="inlineStr">
        <is>
          <t>SPMB25-0614-00117</t>
        </is>
      </c>
      <c r="C73" s="15" t="inlineStr">
        <is>
          <t>KHYARFI ALBI HERMAWANSYAH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 DWI AMANAT</t>
        </is>
      </c>
      <c r="G73" s="16" t="n">
        <v>41280</v>
      </c>
      <c r="H73" s="14" t="inlineStr">
        <is>
          <t>955.68</t>
        </is>
      </c>
      <c r="I73" s="14" t="n"/>
    </row>
    <row r="74">
      <c r="A74" s="11" t="n">
        <v>73</v>
      </c>
      <c r="B74" s="12" t="inlineStr">
        <is>
          <t>SPMB25-0612-00294</t>
        </is>
      </c>
      <c r="C74" s="12" t="inlineStr">
        <is>
          <t>MUHAMMAD RAFA ABDUL AZIZ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 SWADAYA 1</t>
        </is>
      </c>
      <c r="G74" s="13" t="n">
        <v>41122</v>
      </c>
      <c r="H74" s="11" t="inlineStr">
        <is>
          <t>959.56</t>
        </is>
      </c>
      <c r="I74" s="11" t="n"/>
    </row>
    <row r="75">
      <c r="A75" s="14" t="n">
        <v>74</v>
      </c>
      <c r="B75" s="15" t="inlineStr">
        <is>
          <t>SPMB25-0610-00757</t>
        </is>
      </c>
      <c r="C75" s="15" t="inlineStr">
        <is>
          <t>ANISSA ROSIANA SARI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003 PAGARSIH</t>
        </is>
      </c>
      <c r="G75" s="16" t="n">
        <v>41197</v>
      </c>
      <c r="H75" s="14" t="inlineStr">
        <is>
          <t>961.04</t>
        </is>
      </c>
      <c r="I75" s="14" t="n"/>
    </row>
    <row r="76">
      <c r="A76" s="11" t="n">
        <v>75</v>
      </c>
      <c r="B76" s="12" t="inlineStr">
        <is>
          <t>SPMB25-0521-01805</t>
        </is>
      </c>
      <c r="C76" s="12" t="inlineStr">
        <is>
          <t>NOVIANA AULIA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MI AT TAUFIQ</t>
        </is>
      </c>
      <c r="G76" s="13" t="n">
        <v>41238</v>
      </c>
      <c r="H76" s="11" t="inlineStr">
        <is>
          <t>962.47</t>
        </is>
      </c>
      <c r="I76" s="11" t="n"/>
    </row>
    <row r="77">
      <c r="A77" s="14" t="n">
        <v>76</v>
      </c>
      <c r="B77" s="15" t="inlineStr">
        <is>
          <t>SPMB25-0522-02714</t>
        </is>
      </c>
      <c r="C77" s="15" t="inlineStr">
        <is>
          <t>LIHANA MAULI RAJABI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251 JAMIKA</t>
        </is>
      </c>
      <c r="G77" s="16" t="n">
        <v>41062</v>
      </c>
      <c r="H77" s="14" t="inlineStr">
        <is>
          <t>963.64</t>
        </is>
      </c>
      <c r="I77" s="14" t="n"/>
    </row>
    <row r="78">
      <c r="A78" s="11" t="n">
        <v>77</v>
      </c>
      <c r="B78" s="12" t="inlineStr">
        <is>
          <t>SPMB25-0529-00164</t>
        </is>
      </c>
      <c r="C78" s="12" t="inlineStr">
        <is>
          <t>RAISYA NATASYA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251 JAMIKA</t>
        </is>
      </c>
      <c r="G78" s="13" t="n">
        <v>40870</v>
      </c>
      <c r="H78" s="11" t="inlineStr">
        <is>
          <t>967.32</t>
        </is>
      </c>
      <c r="I78" s="11" t="n"/>
    </row>
    <row r="79">
      <c r="A79" s="14" t="n">
        <v>78</v>
      </c>
      <c r="B79" s="15" t="inlineStr">
        <is>
          <t>SPMB25-0524-00563</t>
        </is>
      </c>
      <c r="C79" s="15" t="inlineStr">
        <is>
          <t>ALMA AJMI TERIYANI</t>
        </is>
      </c>
      <c r="D79" s="14" t="inlineStr">
        <is>
          <t>Tidak</t>
        </is>
      </c>
      <c r="E79" s="15" t="inlineStr">
        <is>
          <t>BELUM</t>
        </is>
      </c>
      <c r="F79" s="15" t="inlineStr">
        <is>
          <t>SD DWI AMANAT</t>
        </is>
      </c>
      <c r="G79" s="16" t="n">
        <v>41194</v>
      </c>
      <c r="H79" s="14" t="inlineStr">
        <is>
          <t>968.46</t>
        </is>
      </c>
      <c r="I79" s="14" t="n"/>
    </row>
    <row r="80">
      <c r="A80" s="11" t="n">
        <v>79</v>
      </c>
      <c r="B80" s="12" t="inlineStr">
        <is>
          <t>SPMB25-0524-00645</t>
        </is>
      </c>
      <c r="C80" s="12" t="inlineStr">
        <is>
          <t>NADIA NURFADHILAH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 DWI AMANAT</t>
        </is>
      </c>
      <c r="G80" s="13" t="n">
        <v>41213</v>
      </c>
      <c r="H80" s="11" t="inlineStr">
        <is>
          <t>968.46</t>
        </is>
      </c>
      <c r="I80" s="11" t="n"/>
    </row>
    <row r="81">
      <c r="A81" s="14" t="n">
        <v>80</v>
      </c>
      <c r="B81" s="15" t="inlineStr">
        <is>
          <t>SPMB25-0602-00700</t>
        </is>
      </c>
      <c r="C81" s="15" t="inlineStr">
        <is>
          <t>SYABIL MAHESYA PUTRA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251 JAMIKA</t>
        </is>
      </c>
      <c r="G81" s="16" t="n">
        <v>41017</v>
      </c>
      <c r="H81" s="14" t="inlineStr">
        <is>
          <t>970.5</t>
        </is>
      </c>
      <c r="I81" s="14" t="n"/>
    </row>
    <row r="82">
      <c r="A82" s="11" t="n">
        <v>81</v>
      </c>
      <c r="B82" s="12" t="inlineStr">
        <is>
          <t>SPMB25-0620-01050</t>
        </is>
      </c>
      <c r="C82" s="12" t="inlineStr">
        <is>
          <t>ALFIN MUHAMMAD SOLIHIN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 PELITA JASA</t>
        </is>
      </c>
      <c r="G82" s="13" t="n">
        <v>40663</v>
      </c>
      <c r="H82" s="11" t="inlineStr">
        <is>
          <t>971.53</t>
        </is>
      </c>
      <c r="I82" s="11" t="n"/>
    </row>
    <row r="83">
      <c r="A83" s="14" t="n">
        <v>82</v>
      </c>
      <c r="B83" s="15" t="inlineStr">
        <is>
          <t>SPMB25-0524-01064</t>
        </is>
      </c>
      <c r="C83" s="15" t="inlineStr">
        <is>
          <t>NABILLA ANINDYA PUTRI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075 JATAYU</t>
        </is>
      </c>
      <c r="G83" s="16" t="n">
        <v>41163</v>
      </c>
      <c r="H83" s="14" t="inlineStr">
        <is>
          <t>978.26</t>
        </is>
      </c>
      <c r="I83" s="14" t="n"/>
    </row>
    <row r="84">
      <c r="A84" s="11" t="n">
        <v>83</v>
      </c>
      <c r="B84" s="12" t="inlineStr">
        <is>
          <t>SPMB25-0520-01826</t>
        </is>
      </c>
      <c r="C84" s="12" t="inlineStr">
        <is>
          <t>MAULANA KALKY AUTAR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MIS AL FURQON 1</t>
        </is>
      </c>
      <c r="G84" s="13" t="n">
        <v>41262</v>
      </c>
      <c r="H84" s="11" t="inlineStr">
        <is>
          <t>979.37</t>
        </is>
      </c>
      <c r="I84" s="11" t="n"/>
    </row>
    <row r="85">
      <c r="A85" s="14" t="n">
        <v>84</v>
      </c>
      <c r="B85" s="15" t="inlineStr">
        <is>
          <t>SPMB25-0612-00352</t>
        </is>
      </c>
      <c r="C85" s="15" t="inlineStr">
        <is>
          <t>TIARA KHALISYA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265 BANDUNGKULON</t>
        </is>
      </c>
      <c r="G85" s="16" t="n">
        <v>41145</v>
      </c>
      <c r="H85" s="14" t="inlineStr">
        <is>
          <t>980.46</t>
        </is>
      </c>
      <c r="I85" s="14" t="n"/>
    </row>
    <row r="86">
      <c r="A86" s="11" t="n">
        <v>85</v>
      </c>
      <c r="B86" s="12" t="inlineStr">
        <is>
          <t>SPMB25-0526-01460</t>
        </is>
      </c>
      <c r="C86" s="12" t="inlineStr">
        <is>
          <t>RIFKY CAHYA GUMILAR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251 JAMIKA</t>
        </is>
      </c>
      <c r="G86" s="13" t="n">
        <v>41136</v>
      </c>
      <c r="H86" s="11" t="inlineStr">
        <is>
          <t>981.17</t>
        </is>
      </c>
      <c r="I86" s="11" t="n"/>
    </row>
    <row r="87">
      <c r="A87" s="14" t="n">
        <v>86</v>
      </c>
      <c r="B87" s="15" t="inlineStr">
        <is>
          <t>SPMB25-0526-02701</t>
        </is>
      </c>
      <c r="C87" s="15" t="inlineStr">
        <is>
          <t>QIARA PUTRI NOVIANTI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 DWI AMANAT</t>
        </is>
      </c>
      <c r="G87" s="16" t="n">
        <v>41238</v>
      </c>
      <c r="H87" s="14" t="inlineStr">
        <is>
          <t>982.12</t>
        </is>
      </c>
      <c r="I87" s="14" t="n"/>
    </row>
    <row r="88">
      <c r="A88" s="11" t="n">
        <v>87</v>
      </c>
      <c r="B88" s="12" t="inlineStr">
        <is>
          <t>SPMB25-0521-01203</t>
        </is>
      </c>
      <c r="C88" s="12" t="inlineStr">
        <is>
          <t>RAISYA PUTRI ANGGINI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197 KARANG TARUNA KARANGSARI</t>
        </is>
      </c>
      <c r="G88" s="13" t="n">
        <v>41171</v>
      </c>
      <c r="H88" s="11" t="inlineStr">
        <is>
          <t>982.33</t>
        </is>
      </c>
      <c r="I88" s="11" t="n"/>
    </row>
    <row r="89">
      <c r="A89" s="14" t="n">
        <v>88</v>
      </c>
      <c r="B89" s="15" t="inlineStr">
        <is>
          <t>SPMB25-0605-00840</t>
        </is>
      </c>
      <c r="C89" s="15" t="inlineStr">
        <is>
          <t>NAUFAL DWI ELFAREZY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265 BANDUNGKULON</t>
        </is>
      </c>
      <c r="G89" s="16" t="n">
        <v>41242</v>
      </c>
      <c r="H89" s="14" t="inlineStr">
        <is>
          <t>983.01</t>
        </is>
      </c>
      <c r="I89" s="14" t="n"/>
    </row>
    <row r="90">
      <c r="A90" s="11" t="n">
        <v>89</v>
      </c>
      <c r="B90" s="12" t="inlineStr">
        <is>
          <t>SPMB25-0522-02039</t>
        </is>
      </c>
      <c r="C90" s="12" t="inlineStr">
        <is>
          <t>MUHAMAD RAFA HIDAYAT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003 PAGARSIH KOTA BANDUNG</t>
        </is>
      </c>
      <c r="G90" s="13" t="n">
        <v>40928</v>
      </c>
      <c r="H90" s="11" t="inlineStr">
        <is>
          <t>983.51</t>
        </is>
      </c>
      <c r="I90" s="11" t="n"/>
    </row>
    <row r="91">
      <c r="A91" s="14" t="n">
        <v>90</v>
      </c>
      <c r="B91" s="15" t="inlineStr">
        <is>
          <t>SPMB25-0611-00535</t>
        </is>
      </c>
      <c r="C91" s="15" t="inlineStr">
        <is>
          <t>ALFIN RAMADHAN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 DWI AMANAT</t>
        </is>
      </c>
      <c r="G91" s="16" t="n">
        <v>41122</v>
      </c>
      <c r="H91" s="14" t="inlineStr">
        <is>
          <t>992.39</t>
        </is>
      </c>
      <c r="I91" s="14" t="n"/>
    </row>
    <row r="92">
      <c r="A92" s="11" t="n">
        <v>91</v>
      </c>
      <c r="B92" s="12" t="inlineStr">
        <is>
          <t>SPMB25-0522-02482</t>
        </is>
      </c>
      <c r="C92" s="12" t="inlineStr">
        <is>
          <t>GILANG GHIFARI ANDREAN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251 JAMIKA</t>
        </is>
      </c>
      <c r="G92" s="13" t="n">
        <v>41096</v>
      </c>
      <c r="H92" s="11" t="inlineStr">
        <is>
          <t>992.87</t>
        </is>
      </c>
      <c r="I92" s="11" t="n"/>
    </row>
    <row r="93">
      <c r="A93" s="14" t="n">
        <v>92</v>
      </c>
      <c r="B93" s="15" t="inlineStr">
        <is>
          <t>SPMB25-0611-00171</t>
        </is>
      </c>
      <c r="C93" s="15" t="inlineStr">
        <is>
          <t>HAIKAL AMRULLOH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265 BANDUNGKULON</t>
        </is>
      </c>
      <c r="G93" s="16" t="n">
        <v>41274</v>
      </c>
      <c r="H93" s="14" t="inlineStr">
        <is>
          <t>996.82</t>
        </is>
      </c>
      <c r="I93" s="14" t="n"/>
    </row>
    <row r="94">
      <c r="A94" s="11" t="n">
        <v>93</v>
      </c>
      <c r="B94" s="12" t="inlineStr">
        <is>
          <t>SPMB25-0519-01172</t>
        </is>
      </c>
      <c r="C94" s="12" t="inlineStr">
        <is>
          <t>MUHAMMAD ALIF DZULFIKAR IRAWAN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MI BAITUR ROHIM</t>
        </is>
      </c>
      <c r="G94" s="13" t="n">
        <v>41299</v>
      </c>
      <c r="H94" s="11" t="inlineStr">
        <is>
          <t>1000.63</t>
        </is>
      </c>
      <c r="I94" s="11" t="n"/>
    </row>
    <row r="95">
      <c r="A95" s="14" t="n">
        <v>94</v>
      </c>
      <c r="B95" s="15" t="inlineStr">
        <is>
          <t>SPMB25-0522-02192</t>
        </is>
      </c>
      <c r="C95" s="15" t="inlineStr">
        <is>
          <t>FAIQA DZIKRAINI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251 JAMIKA</t>
        </is>
      </c>
      <c r="G95" s="16" t="n">
        <v>40965</v>
      </c>
      <c r="H95" s="14" t="inlineStr">
        <is>
          <t>1003.74</t>
        </is>
      </c>
      <c r="I95" s="14" t="n"/>
    </row>
    <row r="96">
      <c r="A96" s="11" t="n">
        <v>95</v>
      </c>
      <c r="B96" s="12" t="inlineStr">
        <is>
          <t>SPMB25-0531-00042</t>
        </is>
      </c>
      <c r="C96" s="12" t="inlineStr">
        <is>
          <t>MUHAMAD NABIL HENDRIAN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251 JAMIKA</t>
        </is>
      </c>
      <c r="G96" s="13" t="n">
        <v>40881</v>
      </c>
      <c r="H96" s="11" t="inlineStr">
        <is>
          <t>1004.26</t>
        </is>
      </c>
      <c r="I96" s="11" t="n"/>
    </row>
    <row r="97">
      <c r="A97" s="14" t="n">
        <v>96</v>
      </c>
      <c r="B97" s="15" t="inlineStr">
        <is>
          <t>SPMB25-0602-00198</t>
        </is>
      </c>
      <c r="C97" s="15" t="inlineStr">
        <is>
          <t>FANISA NUR KHOLIPAH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MI AT TAUFIQ</t>
        </is>
      </c>
      <c r="G97" s="16" t="n">
        <v>41271</v>
      </c>
      <c r="H97" s="14" t="inlineStr">
        <is>
          <t>1006.95</t>
        </is>
      </c>
      <c r="I97" s="14" t="n"/>
    </row>
    <row r="98">
      <c r="A98" s="11" t="n">
        <v>97</v>
      </c>
      <c r="B98" s="12" t="inlineStr">
        <is>
          <t>SPMB25-0522-01806</t>
        </is>
      </c>
      <c r="C98" s="12" t="inlineStr">
        <is>
          <t>ARYA ADI NATAKUSUMAH</t>
        </is>
      </c>
      <c r="D98" s="11" t="inlineStr">
        <is>
          <t>Tidak</t>
        </is>
      </c>
      <c r="E98" s="12" t="inlineStr">
        <is>
          <t>BELUM</t>
        </is>
      </c>
      <c r="F98" s="12" t="inlineStr">
        <is>
          <t>SD SWADAYA 1</t>
        </is>
      </c>
      <c r="G98" s="13" t="n">
        <v>41373</v>
      </c>
      <c r="H98" s="11" t="inlineStr">
        <is>
          <t>1013.35</t>
        </is>
      </c>
      <c r="I98" s="11" t="n"/>
    </row>
    <row r="99">
      <c r="A99" s="14" t="n">
        <v>98</v>
      </c>
      <c r="B99" s="15" t="inlineStr">
        <is>
          <t>SPMB25-0520-01709</t>
        </is>
      </c>
      <c r="C99" s="15" t="inlineStr">
        <is>
          <t>FERDINAN LANZA PRATAMA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MIS AL FURQON 1</t>
        </is>
      </c>
      <c r="G99" s="16" t="n">
        <v>40973</v>
      </c>
      <c r="H99" s="14" t="inlineStr">
        <is>
          <t>1015.17</t>
        </is>
      </c>
      <c r="I99" s="14" t="n"/>
    </row>
    <row r="100">
      <c r="A100" s="11" t="n">
        <v>99</v>
      </c>
      <c r="B100" s="12" t="inlineStr">
        <is>
          <t>SPMB25-0528-00557</t>
        </is>
      </c>
      <c r="C100" s="12" t="inlineStr">
        <is>
          <t>JIDAN WIBOWO ROHMATULLOH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251 JAMIKA</t>
        </is>
      </c>
      <c r="G100" s="13" t="n">
        <v>41128</v>
      </c>
      <c r="H100" s="11" t="inlineStr">
        <is>
          <t>1018.41</t>
        </is>
      </c>
      <c r="I100" s="11" t="n"/>
    </row>
    <row r="101">
      <c r="A101" s="14" t="n">
        <v>100</v>
      </c>
      <c r="B101" s="15" t="inlineStr">
        <is>
          <t>SPMB25-0525-00376</t>
        </is>
      </c>
      <c r="C101" s="15" t="inlineStr">
        <is>
          <t>DAVI APRIANSYAH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075 JATAYU</t>
        </is>
      </c>
      <c r="G101" s="16" t="n">
        <v>41001</v>
      </c>
      <c r="H101" s="17" t="inlineStr">
        <is>
          <t>1019.2</t>
        </is>
      </c>
    </row>
    <row r="102">
      <c r="A102" s="11" t="n">
        <v>101</v>
      </c>
      <c r="B102" s="12" t="inlineStr">
        <is>
          <t>SPMB25-0521-02114</t>
        </is>
      </c>
      <c r="C102" s="12" t="inlineStr">
        <is>
          <t>FADLY AINUL HUSNA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197 KARANG TARUNA KARANGSARI</t>
        </is>
      </c>
      <c r="G102" s="13" t="n">
        <v>40987</v>
      </c>
      <c r="H102" s="11" t="inlineStr">
        <is>
          <t>1019.98</t>
        </is>
      </c>
      <c r="I102" s="11" t="n"/>
    </row>
    <row r="103">
      <c r="A103" s="14" t="n">
        <v>102</v>
      </c>
      <c r="B103" s="15" t="inlineStr">
        <is>
          <t>SPMB25-0524-00504</t>
        </is>
      </c>
      <c r="C103" s="15" t="inlineStr">
        <is>
          <t>DANI RAHMADANI</t>
        </is>
      </c>
      <c r="D103" s="14" t="inlineStr">
        <is>
          <t>Tidak</t>
        </is>
      </c>
      <c r="E103" s="15" t="inlineStr">
        <is>
          <t>BELUM</t>
        </is>
      </c>
      <c r="F103" s="15" t="inlineStr">
        <is>
          <t>SD DWI AMANAT</t>
        </is>
      </c>
      <c r="G103" s="16" t="n">
        <v>41129</v>
      </c>
      <c r="H103" s="14" t="inlineStr">
        <is>
          <t>1023.56</t>
        </is>
      </c>
      <c r="I103" s="14" t="n"/>
    </row>
    <row r="104">
      <c r="A104" s="11" t="n">
        <v>103</v>
      </c>
      <c r="B104" s="12" t="inlineStr">
        <is>
          <t>SPMB25-0524-00918</t>
        </is>
      </c>
      <c r="C104" s="12" t="inlineStr">
        <is>
          <t>NATASYA DWI AFIKA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075 JATAYU</t>
        </is>
      </c>
      <c r="G104" s="13" t="n">
        <v>41265</v>
      </c>
      <c r="H104" s="11" t="inlineStr">
        <is>
          <t>1030.37</t>
        </is>
      </c>
      <c r="I104" s="11" t="n"/>
    </row>
    <row r="105">
      <c r="A105" s="14" t="n">
        <v>104</v>
      </c>
      <c r="B105" s="15" t="inlineStr">
        <is>
          <t>SPMB25-0520-03073</t>
        </is>
      </c>
      <c r="C105" s="15" t="inlineStr">
        <is>
          <t>HAFIZ AL MUHROM PUTRA ARIFIN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265 BANDUNGKULON</t>
        </is>
      </c>
      <c r="G105" s="16" t="n">
        <v>41236</v>
      </c>
      <c r="H105" s="14" t="inlineStr">
        <is>
          <t>1030.82</t>
        </is>
      </c>
      <c r="I105" s="14" t="n"/>
    </row>
    <row r="106">
      <c r="A106" s="11" t="n">
        <v>105</v>
      </c>
      <c r="B106" s="12" t="inlineStr">
        <is>
          <t>SPMB25-0611-00868</t>
        </is>
      </c>
      <c r="C106" s="12" t="inlineStr">
        <is>
          <t>MUHAMMAD NIDZAM NUR IMAN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MI CAHAYA</t>
        </is>
      </c>
      <c r="G106" s="13" t="n">
        <v>41255</v>
      </c>
      <c r="H106" s="20" t="inlineStr">
        <is>
          <t>1032.8</t>
        </is>
      </c>
      <c r="I106" s="11" t="n"/>
    </row>
    <row r="107">
      <c r="A107" s="14" t="n">
        <v>106</v>
      </c>
      <c r="B107" s="15" t="inlineStr">
        <is>
          <t>SPMB25-0520-02538</t>
        </is>
      </c>
      <c r="C107" s="15" t="inlineStr">
        <is>
          <t>ANGGI KAMILA NUR AULIA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197 KARANG TARUNA KARANGSARI</t>
        </is>
      </c>
      <c r="G107" s="16" t="n">
        <v>41186</v>
      </c>
      <c r="H107" s="14" t="inlineStr">
        <is>
          <t>1034.22</t>
        </is>
      </c>
      <c r="I107" s="14" t="n"/>
    </row>
    <row r="108">
      <c r="A108" s="11" t="n">
        <v>107</v>
      </c>
      <c r="B108" s="12" t="inlineStr">
        <is>
          <t>SPMB25-0611-00551</t>
        </is>
      </c>
      <c r="C108" s="12" t="inlineStr">
        <is>
          <t>DEMISHA KHAYLA KHAIRUNNISA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 DWI AMANAT</t>
        </is>
      </c>
      <c r="G108" s="13" t="n">
        <v>41266</v>
      </c>
      <c r="H108" s="11" t="inlineStr">
        <is>
          <t>1034.62</t>
        </is>
      </c>
      <c r="I108" s="11" t="n"/>
    </row>
    <row r="109">
      <c r="A109" s="14" t="n">
        <v>108</v>
      </c>
      <c r="B109" s="15" t="inlineStr">
        <is>
          <t>SPMB25-0604-00840</t>
        </is>
      </c>
      <c r="C109" s="15" t="inlineStr">
        <is>
          <t>AJENG SYAQILA AZAHRA FAUZIAH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003 PAGARSIH</t>
        </is>
      </c>
      <c r="G109" s="16" t="n">
        <v>41155</v>
      </c>
      <c r="H109" s="14" t="inlineStr">
        <is>
          <t>1046.34</t>
        </is>
      </c>
      <c r="I109" s="14" t="n"/>
    </row>
    <row r="110">
      <c r="A110" s="11" t="n">
        <v>109</v>
      </c>
      <c r="B110" s="12" t="inlineStr">
        <is>
          <t>SPMB25-0519-02436</t>
        </is>
      </c>
      <c r="C110" s="12" t="inlineStr">
        <is>
          <t>RAFA DIENULHAQ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MIS AL FURQON 1</t>
        </is>
      </c>
      <c r="G110" s="13" t="n">
        <v>41170</v>
      </c>
      <c r="H110" s="11" t="inlineStr">
        <is>
          <t>1046.65</t>
        </is>
      </c>
      <c r="I110" s="11" t="n"/>
    </row>
    <row r="111">
      <c r="A111" s="14" t="n">
        <v>110</v>
      </c>
      <c r="B111" s="15" t="inlineStr">
        <is>
          <t>SPMB25-0527-01520</t>
        </is>
      </c>
      <c r="C111" s="15" t="inlineStr">
        <is>
          <t>DHINDA NUR AZIZAH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251 JAMIKA</t>
        </is>
      </c>
      <c r="G111" s="16" t="n">
        <v>41087</v>
      </c>
      <c r="H111" s="14" t="inlineStr">
        <is>
          <t>1049.25</t>
        </is>
      </c>
      <c r="I111" s="14" t="n"/>
    </row>
    <row r="112">
      <c r="A112" s="11" t="n">
        <v>111</v>
      </c>
      <c r="B112" s="12" t="inlineStr">
        <is>
          <t>SPMB25-0519-04778</t>
        </is>
      </c>
      <c r="C112" s="12" t="inlineStr">
        <is>
          <t>JIVAND FIRMANSYAH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060 RAYA BARAT</t>
        </is>
      </c>
      <c r="G112" s="13" t="n">
        <v>41108</v>
      </c>
      <c r="H112" s="11" t="inlineStr">
        <is>
          <t>1051.14</t>
        </is>
      </c>
      <c r="I112" s="11" t="n"/>
    </row>
    <row r="113">
      <c r="A113" s="14" t="n">
        <v>112</v>
      </c>
      <c r="B113" s="15" t="inlineStr">
        <is>
          <t>SPMB25-0531-00187</t>
        </is>
      </c>
      <c r="C113" s="15" t="inlineStr">
        <is>
          <t>KAHIYANG AYU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 AL FATAH AL HASAN</t>
        </is>
      </c>
      <c r="G113" s="16" t="n">
        <v>41255</v>
      </c>
      <c r="H113" s="14" t="inlineStr">
        <is>
          <t>1053.39</t>
        </is>
      </c>
      <c r="I113" s="14" t="n"/>
    </row>
    <row r="114">
      <c r="A114" s="11" t="n">
        <v>113</v>
      </c>
      <c r="B114" s="12" t="inlineStr">
        <is>
          <t>SPMB25-0605-00872</t>
        </is>
      </c>
      <c r="C114" s="12" t="inlineStr">
        <is>
          <t>SATRIA PAMUNGKAS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265 BANDUNGKULON</t>
        </is>
      </c>
      <c r="G114" s="13" t="n">
        <v>40999</v>
      </c>
      <c r="H114" s="11" t="inlineStr">
        <is>
          <t>1057.73</t>
        </is>
      </c>
      <c r="I114" s="11" t="n"/>
    </row>
    <row r="115">
      <c r="A115" s="14" t="n">
        <v>114</v>
      </c>
      <c r="B115" s="15" t="inlineStr">
        <is>
          <t>SPMB25-0519-02361</t>
        </is>
      </c>
      <c r="C115" s="15" t="inlineStr">
        <is>
          <t>KINANTI GITA PERTIWI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MIS AL FURQON 1</t>
        </is>
      </c>
      <c r="G115" s="16" t="n">
        <v>41215</v>
      </c>
      <c r="H115" s="18" t="inlineStr">
        <is>
          <t>1058.08</t>
        </is>
      </c>
      <c r="I115" s="14" t="n"/>
    </row>
    <row r="116">
      <c r="A116" s="11" t="n">
        <v>115</v>
      </c>
      <c r="B116" s="12" t="inlineStr">
        <is>
          <t>SPMB25-0602-00773</t>
        </is>
      </c>
      <c r="C116" s="12" t="inlineStr">
        <is>
          <t>SYIFA DESTIANI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251 JAMIKA</t>
        </is>
      </c>
      <c r="G116" s="13" t="n">
        <v>40890</v>
      </c>
      <c r="H116" s="11" t="inlineStr">
        <is>
          <t>1059.19</t>
        </is>
      </c>
      <c r="I116" s="11" t="n"/>
    </row>
    <row r="117">
      <c r="A117" s="14" t="n">
        <v>116</v>
      </c>
      <c r="B117" s="15" t="inlineStr">
        <is>
          <t>SPMB25-0601-00468</t>
        </is>
      </c>
      <c r="C117" s="15" t="inlineStr">
        <is>
          <t>NUR ANGGRAENI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 BPMD TARUNA</t>
        </is>
      </c>
      <c r="G117" s="16" t="n">
        <v>41299</v>
      </c>
      <c r="H117" s="14" t="inlineStr">
        <is>
          <t>1061.71</t>
        </is>
      </c>
      <c r="I117" s="14" t="n"/>
    </row>
    <row r="118">
      <c r="A118" s="11" t="n">
        <v>117</v>
      </c>
      <c r="B118" s="12" t="inlineStr">
        <is>
          <t>SPMB25-0522-01617</t>
        </is>
      </c>
      <c r="C118" s="12" t="inlineStr">
        <is>
          <t>MUHAMAD FAKHRUR ROZIL HIDAYAT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060 RAYA BARAT</t>
        </is>
      </c>
      <c r="G118" s="13" t="n">
        <v>41111</v>
      </c>
      <c r="H118" s="11" t="inlineStr">
        <is>
          <t>1062.62</t>
        </is>
      </c>
      <c r="I118" s="11" t="n"/>
    </row>
    <row r="119">
      <c r="A119" s="14" t="n">
        <v>118</v>
      </c>
      <c r="B119" s="15" t="inlineStr">
        <is>
          <t>SPMB25-0610-00790</t>
        </is>
      </c>
      <c r="C119" s="15" t="inlineStr">
        <is>
          <t>FAUZAN ALFAR OKTAVIAN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003 PAGARSIH</t>
        </is>
      </c>
      <c r="G119" s="16" t="n">
        <v>41199</v>
      </c>
      <c r="H119" s="14" t="inlineStr">
        <is>
          <t>1067.28</t>
        </is>
      </c>
      <c r="I119" s="14" t="n"/>
    </row>
    <row r="120">
      <c r="A120" s="11" t="n">
        <v>119</v>
      </c>
      <c r="B120" s="12" t="inlineStr">
        <is>
          <t>SPMB25-0519-03265</t>
        </is>
      </c>
      <c r="C120" s="12" t="inlineStr">
        <is>
          <t>MUHAMMAD RAFIF HANDALI SODIKIN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MIS AL FURQON 1</t>
        </is>
      </c>
      <c r="G120" s="13" t="n">
        <v>41074</v>
      </c>
      <c r="H120" s="11" t="inlineStr">
        <is>
          <t>1068.26</t>
        </is>
      </c>
      <c r="I120" s="11" t="n"/>
    </row>
    <row r="121">
      <c r="A121" s="14" t="n">
        <v>120</v>
      </c>
      <c r="B121" s="15" t="inlineStr">
        <is>
          <t>SPMB25-0520-02397</t>
        </is>
      </c>
      <c r="C121" s="15" t="inlineStr">
        <is>
          <t>FITRA DINKA PUTRI AENI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197 KARANG TARUNA KARANGSARI</t>
        </is>
      </c>
      <c r="G121" s="16" t="n">
        <v>41173</v>
      </c>
      <c r="H121" s="14" t="inlineStr">
        <is>
          <t>1070.98</t>
        </is>
      </c>
      <c r="I121" s="14" t="n"/>
    </row>
    <row r="122">
      <c r="A122" s="11" t="n">
        <v>121</v>
      </c>
      <c r="B122" s="12" t="inlineStr">
        <is>
          <t>SPMB25-0530-00124</t>
        </is>
      </c>
      <c r="C122" s="12" t="inlineStr">
        <is>
          <t>ANNISA ZAHRA APRILIANI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251 JAMIKA</t>
        </is>
      </c>
      <c r="G122" s="13" t="n">
        <v>41018</v>
      </c>
      <c r="H122" s="11" t="inlineStr">
        <is>
          <t>1075.51</t>
        </is>
      </c>
      <c r="I122" s="11" t="n"/>
    </row>
    <row r="123">
      <c r="A123" s="14" t="n">
        <v>122</v>
      </c>
      <c r="B123" s="15" t="inlineStr">
        <is>
          <t>SPMB25-0522-00307</t>
        </is>
      </c>
      <c r="C123" s="15" t="inlineStr">
        <is>
          <t>ADELLIA FITRIANI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251 JAMIKA</t>
        </is>
      </c>
      <c r="G123" s="16" t="n">
        <v>41141</v>
      </c>
      <c r="H123" s="17" t="inlineStr">
        <is>
          <t>1075.6</t>
        </is>
      </c>
      <c r="I123" s="14" t="n"/>
    </row>
    <row r="124">
      <c r="A124" s="11" t="n">
        <v>123</v>
      </c>
      <c r="B124" s="12" t="inlineStr">
        <is>
          <t>SPMB25-0524-00354</t>
        </is>
      </c>
      <c r="C124" s="12" t="inlineStr">
        <is>
          <t>SYAHRIL ADITYA SUPRIYATNA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MIS AL FURQON 1</t>
        </is>
      </c>
      <c r="G124" s="13" t="n">
        <v>41301</v>
      </c>
      <c r="H124" s="11" t="inlineStr">
        <is>
          <t>1077.57</t>
        </is>
      </c>
      <c r="I124" s="11" t="n"/>
    </row>
    <row r="125">
      <c r="A125" s="14" t="n">
        <v>124</v>
      </c>
      <c r="B125" s="15" t="inlineStr">
        <is>
          <t>SPMB25-0526-01556</t>
        </is>
      </c>
      <c r="C125" s="15" t="inlineStr">
        <is>
          <t>SYAHRIL ISHAK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251 JAMIKA</t>
        </is>
      </c>
      <c r="G125" s="16" t="n">
        <v>40857</v>
      </c>
      <c r="H125" s="14" t="inlineStr">
        <is>
          <t>1077.68</t>
        </is>
      </c>
      <c r="I125" s="14" t="n"/>
    </row>
    <row r="126">
      <c r="A126" s="11" t="n">
        <v>125</v>
      </c>
      <c r="B126" s="12" t="inlineStr">
        <is>
          <t>SPMB25-0606-00114</t>
        </is>
      </c>
      <c r="C126" s="12" t="inlineStr">
        <is>
          <t>HABIBI LAILU RAHMAN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011 CIBUNTU</t>
        </is>
      </c>
      <c r="G126" s="13" t="n">
        <v>41168</v>
      </c>
      <c r="H126" s="20" t="inlineStr">
        <is>
          <t>1078.11</t>
        </is>
      </c>
      <c r="I126" s="11" t="n"/>
    </row>
    <row r="127">
      <c r="A127" s="14" t="n">
        <v>126</v>
      </c>
      <c r="B127" s="15" t="inlineStr">
        <is>
          <t>SPMB25-0611-00321</t>
        </is>
      </c>
      <c r="C127" s="15" t="inlineStr">
        <is>
          <t>SATRIA ADITIYA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003 PAGARSIH</t>
        </is>
      </c>
      <c r="G127" s="16" t="n">
        <v>41149</v>
      </c>
      <c r="H127" s="14" t="inlineStr">
        <is>
          <t>1078.29</t>
        </is>
      </c>
      <c r="I127" s="14" t="n"/>
    </row>
    <row r="128">
      <c r="A128" s="11" t="n">
        <v>127</v>
      </c>
      <c r="B128" s="12" t="inlineStr">
        <is>
          <t>SPMB25-0520-02353</t>
        </is>
      </c>
      <c r="C128" s="12" t="inlineStr">
        <is>
          <t>MUHAMAD FAKHRI HERMAWAN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MIS AL FURQON 1</t>
        </is>
      </c>
      <c r="G128" s="13" t="n">
        <v>41153</v>
      </c>
      <c r="H128" s="11" t="inlineStr">
        <is>
          <t>1078.45</t>
        </is>
      </c>
      <c r="I128" s="11" t="n"/>
    </row>
    <row r="129">
      <c r="A129" s="14" t="n">
        <v>128</v>
      </c>
      <c r="B129" s="15" t="inlineStr">
        <is>
          <t>SPMB25-0519-03064</t>
        </is>
      </c>
      <c r="C129" s="15" t="inlineStr">
        <is>
          <t>PUTRA HELMI IRAWAN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MIS AL FURQON 1</t>
        </is>
      </c>
      <c r="G129" s="16" t="n">
        <v>41199</v>
      </c>
      <c r="H129" s="14" t="inlineStr">
        <is>
          <t>1078.45</t>
        </is>
      </c>
      <c r="I129" s="14" t="n"/>
    </row>
    <row r="130">
      <c r="A130" s="11" t="n">
        <v>129</v>
      </c>
      <c r="B130" s="12" t="inlineStr">
        <is>
          <t>SPMB25-0606-00071</t>
        </is>
      </c>
      <c r="C130" s="12" t="inlineStr">
        <is>
          <t>SABILA YASMIN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249 ASTANAANYAR KOTA BANDUNG</t>
        </is>
      </c>
      <c r="G130" s="13" t="n">
        <v>41289</v>
      </c>
      <c r="H130" s="20" t="inlineStr">
        <is>
          <t>1079.3</t>
        </is>
      </c>
      <c r="I130" s="11" t="n"/>
    </row>
    <row r="131">
      <c r="A131" s="14" t="n">
        <v>130</v>
      </c>
      <c r="B131" s="15" t="inlineStr">
        <is>
          <t>SPMB25-0604-00733</t>
        </is>
      </c>
      <c r="C131" s="15" t="inlineStr">
        <is>
          <t>DEVANI NUR HIKMAH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265 BANDUNGKULON</t>
        </is>
      </c>
      <c r="G131" s="16" t="n">
        <v>41235</v>
      </c>
      <c r="H131" s="14" t="inlineStr">
        <is>
          <t>1081.58</t>
        </is>
      </c>
      <c r="I131" s="14" t="n"/>
    </row>
    <row r="132">
      <c r="A132" s="11" t="n">
        <v>131</v>
      </c>
      <c r="B132" s="12" t="inlineStr">
        <is>
          <t>SPMB25-0524-00402</t>
        </is>
      </c>
      <c r="C132" s="12" t="inlineStr">
        <is>
          <t>AIYRA OKTAVIANY SETIAWAN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MIS AL FURQON 1</t>
        </is>
      </c>
      <c r="G132" s="13" t="n">
        <v>41187</v>
      </c>
      <c r="H132" s="19" t="inlineStr">
        <is>
          <t>1085.08</t>
        </is>
      </c>
      <c r="I132" s="11" t="n"/>
    </row>
    <row r="133">
      <c r="A133" s="14" t="n">
        <v>132</v>
      </c>
      <c r="B133" s="15" t="inlineStr">
        <is>
          <t>SPMB25-0526-01517</t>
        </is>
      </c>
      <c r="C133" s="15" t="inlineStr">
        <is>
          <t>SYAHDAN DINUL ISLAM MULYANA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251 JAMIKA</t>
        </is>
      </c>
      <c r="G133" s="16" t="n">
        <v>40982</v>
      </c>
      <c r="H133" s="14" t="inlineStr">
        <is>
          <t>1085.39</t>
        </is>
      </c>
      <c r="I133" s="14" t="n"/>
    </row>
    <row r="134">
      <c r="A134" s="11" t="n">
        <v>133</v>
      </c>
      <c r="B134" s="12" t="inlineStr">
        <is>
          <t>SPMB25-0602-00259</t>
        </is>
      </c>
      <c r="C134" s="12" t="inlineStr">
        <is>
          <t>BYAKTA SAYOGA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251 JAMIKA</t>
        </is>
      </c>
      <c r="G134" s="13" t="n">
        <v>41002</v>
      </c>
      <c r="H134" s="11" t="inlineStr">
        <is>
          <t>1093.49</t>
        </is>
      </c>
      <c r="I134" s="11" t="n"/>
    </row>
    <row r="135">
      <c r="A135" s="14" t="n">
        <v>134</v>
      </c>
      <c r="B135" s="15" t="inlineStr">
        <is>
          <t>SPMB25-0604-00052</t>
        </is>
      </c>
      <c r="C135" s="15" t="inlineStr">
        <is>
          <t>FAJAR ARDIANSYAH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003 PAGARSIH</t>
        </is>
      </c>
      <c r="G135" s="16" t="n">
        <v>41069</v>
      </c>
      <c r="H135" s="14" t="inlineStr">
        <is>
          <t>1105.86</t>
        </is>
      </c>
      <c r="I135" s="14" t="n"/>
    </row>
    <row r="136">
      <c r="A136" s="11" t="n">
        <v>135</v>
      </c>
      <c r="B136" s="12" t="inlineStr">
        <is>
          <t>SPMB25-0627-00092</t>
        </is>
      </c>
      <c r="C136" s="12" t="inlineStr">
        <is>
          <t>ANIS SEPTRIYANI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 PASUNDAN 2</t>
        </is>
      </c>
      <c r="G136" s="13" t="n">
        <v>40418</v>
      </c>
      <c r="H136" s="11" t="inlineStr">
        <is>
          <t>1108.92</t>
        </is>
      </c>
      <c r="I136" s="11" t="n"/>
    </row>
    <row r="137">
      <c r="A137" s="14" t="n">
        <v>136</v>
      </c>
      <c r="B137" s="15" t="inlineStr">
        <is>
          <t>SPMB25-0623-00021</t>
        </is>
      </c>
      <c r="C137" s="15" t="inlineStr">
        <is>
          <t>MUHAMAD REZKY SYAHREZA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 PASUNDAN 2 KOTA BANDUNG</t>
        </is>
      </c>
      <c r="G137" s="16" t="n">
        <v>41044</v>
      </c>
      <c r="H137" s="18" t="inlineStr">
        <is>
          <t>1110.03</t>
        </is>
      </c>
      <c r="I137" s="14" t="n"/>
    </row>
    <row r="138">
      <c r="A138" s="11" t="n">
        <v>137</v>
      </c>
      <c r="B138" s="12" t="inlineStr">
        <is>
          <t>SPMB25-0520-00612</t>
        </is>
      </c>
      <c r="C138" s="12" t="inlineStr">
        <is>
          <t>GHAZIYA DZIKRA RIDWAN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MIS BAABUSSALAAM KOTA BANDUNG</t>
        </is>
      </c>
      <c r="G138" s="13" t="n">
        <v>41360</v>
      </c>
      <c r="H138" s="11" t="inlineStr">
        <is>
          <t>1110.17</t>
        </is>
      </c>
      <c r="I138" s="11" t="n"/>
    </row>
    <row r="139">
      <c r="A139" s="14" t="n">
        <v>138</v>
      </c>
      <c r="B139" s="15" t="inlineStr">
        <is>
          <t>SPMB25-0602-00297</t>
        </is>
      </c>
      <c r="C139" s="15" t="inlineStr">
        <is>
          <t>CHRISTIN HASIANA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075 JATAYU</t>
        </is>
      </c>
      <c r="G139" s="16" t="n">
        <v>41282</v>
      </c>
      <c r="H139" s="14" t="inlineStr">
        <is>
          <t>1111.97</t>
        </is>
      </c>
      <c r="I139" s="14" t="n"/>
    </row>
    <row r="140">
      <c r="A140" s="11" t="n">
        <v>139</v>
      </c>
      <c r="B140" s="12" t="inlineStr">
        <is>
          <t>SPMB25-0522-00566</t>
        </is>
      </c>
      <c r="C140" s="12" t="inlineStr">
        <is>
          <t>ANDINI PUTRI RAMADANI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SDN 251 JAMIKA</t>
        </is>
      </c>
      <c r="G140" s="13" t="n">
        <v>41136</v>
      </c>
      <c r="H140" s="11" t="inlineStr">
        <is>
          <t>1115.85</t>
        </is>
      </c>
      <c r="I140" s="11" t="n"/>
    </row>
    <row r="141">
      <c r="A141" s="14" t="n">
        <v>140</v>
      </c>
      <c r="B141" s="15" t="inlineStr">
        <is>
          <t>SPMB25-0524-00473</t>
        </is>
      </c>
      <c r="C141" s="15" t="inlineStr">
        <is>
          <t>TYARA DELLA PUSPITA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 DWI AMANAT</t>
        </is>
      </c>
      <c r="G141" s="16" t="n">
        <v>40714</v>
      </c>
      <c r="H141" s="14" t="inlineStr">
        <is>
          <t>1116.82</t>
        </is>
      </c>
      <c r="I141" s="14" t="n"/>
    </row>
    <row r="142">
      <c r="A142" s="11" t="n">
        <v>141</v>
      </c>
      <c r="B142" s="12" t="inlineStr">
        <is>
          <t>SPMB25-0605-00004</t>
        </is>
      </c>
      <c r="C142" s="12" t="inlineStr">
        <is>
          <t>FARIED RAMDHANI KURNIAWAN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 BPMD TARUNA</t>
        </is>
      </c>
      <c r="G142" s="13" t="n">
        <v>41106</v>
      </c>
      <c r="H142" s="11" t="inlineStr">
        <is>
          <t>1117.14</t>
        </is>
      </c>
      <c r="I142" s="11" t="n"/>
    </row>
    <row r="143">
      <c r="A143" s="14" t="n">
        <v>142</v>
      </c>
      <c r="B143" s="15" t="inlineStr">
        <is>
          <t>SPMB25-0602-00740</t>
        </is>
      </c>
      <c r="C143" s="15" t="inlineStr">
        <is>
          <t>SYALFA NAZLA RAYANA YUSHIA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SDN 251 JAMIKA</t>
        </is>
      </c>
      <c r="G143" s="16" t="n">
        <v>41105</v>
      </c>
      <c r="H143" s="14" t="inlineStr">
        <is>
          <t>1130.49</t>
        </is>
      </c>
      <c r="I143" s="14" t="n"/>
    </row>
    <row r="144">
      <c r="A144" s="11" t="n">
        <v>143</v>
      </c>
      <c r="B144" s="12" t="inlineStr">
        <is>
          <t>SPMB25-0520-02238</t>
        </is>
      </c>
      <c r="C144" s="12" t="inlineStr">
        <is>
          <t>ABDUL RIZAL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MIS AL FURQON 1</t>
        </is>
      </c>
      <c r="G144" s="13" t="n">
        <v>40940</v>
      </c>
      <c r="H144" s="11" t="inlineStr">
        <is>
          <t>1131.49</t>
        </is>
      </c>
      <c r="I144" s="11" t="n"/>
    </row>
    <row r="145">
      <c r="A145" s="14" t="n">
        <v>144</v>
      </c>
      <c r="B145" s="15" t="inlineStr">
        <is>
          <t>SPMB25-0530-00496</t>
        </is>
      </c>
      <c r="C145" s="15" t="inlineStr">
        <is>
          <t>MUHAMMAD MAHEZZA ALFARIZI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 BPMD TARUNA</t>
        </is>
      </c>
      <c r="G145" s="16" t="n">
        <v>40939</v>
      </c>
      <c r="H145" s="14" t="inlineStr">
        <is>
          <t>1132.29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2:I165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SPMB25-0527-00508</t>
        </is>
      </c>
      <c r="C2" s="12" t="inlineStr">
        <is>
          <t>NAEEMA KHANZA AZ-ZAHIRA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079 KOPO PAJAGALAN</t>
        </is>
      </c>
      <c r="G2" s="13" t="n">
        <v>41188</v>
      </c>
      <c r="H2" s="11" t="inlineStr">
        <is>
          <t>49.94</t>
        </is>
      </c>
      <c r="I2" s="11" t="n"/>
    </row>
    <row r="3">
      <c r="A3" s="14" t="n">
        <v>2</v>
      </c>
      <c r="B3" s="15" t="inlineStr">
        <is>
          <t>SPMB25-0526-00380</t>
        </is>
      </c>
      <c r="C3" s="15" t="inlineStr">
        <is>
          <t>JUSTIN ALBY ALFARO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019 PABAKI</t>
        </is>
      </c>
      <c r="G3" s="16" t="n">
        <v>41175</v>
      </c>
      <c r="H3" s="14" t="inlineStr">
        <is>
          <t>51.47</t>
        </is>
      </c>
      <c r="I3" s="14" t="n"/>
    </row>
    <row r="4">
      <c r="A4" s="11" t="n">
        <v>3</v>
      </c>
      <c r="B4" s="12" t="inlineStr">
        <is>
          <t>SPMB25-0520-05433</t>
        </is>
      </c>
      <c r="C4" s="12" t="inlineStr">
        <is>
          <t>AZKIA PUTRI KINARA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019 PABAKI</t>
        </is>
      </c>
      <c r="G4" s="13" t="n">
        <v>40974</v>
      </c>
      <c r="H4" s="11" t="inlineStr">
        <is>
          <t>55.52</t>
        </is>
      </c>
      <c r="I4" s="11" t="n"/>
    </row>
    <row r="5">
      <c r="A5" s="14" t="n">
        <v>4</v>
      </c>
      <c r="B5" s="15" t="inlineStr">
        <is>
          <t>SPMB25-0603-00317</t>
        </is>
      </c>
      <c r="C5" s="15" t="inlineStr">
        <is>
          <t>ALLEA NUR ANDRIANI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023 PAJAGALAN</t>
        </is>
      </c>
      <c r="G5" s="16" t="n">
        <v>40909</v>
      </c>
      <c r="H5" s="14" t="inlineStr">
        <is>
          <t>56.22</t>
        </is>
      </c>
      <c r="I5" s="14" t="n"/>
    </row>
    <row r="6">
      <c r="A6" s="11" t="n">
        <v>5</v>
      </c>
      <c r="B6" s="12" t="inlineStr">
        <is>
          <t>SPMB25-0527-00617</t>
        </is>
      </c>
      <c r="C6" s="12" t="inlineStr">
        <is>
          <t>FADLY TAQIYYUDIN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019 PABAKI</t>
        </is>
      </c>
      <c r="G6" s="13" t="n">
        <v>41200</v>
      </c>
      <c r="H6" s="11" t="inlineStr">
        <is>
          <t>69.23</t>
        </is>
      </c>
      <c r="I6" s="11" t="n"/>
    </row>
    <row r="7">
      <c r="A7" s="14" t="n">
        <v>6</v>
      </c>
      <c r="B7" s="15" t="inlineStr">
        <is>
          <t>SPMB25-0524-00509</t>
        </is>
      </c>
      <c r="C7" s="15" t="inlineStr">
        <is>
          <t>ALIF RAINA AULIYA AFANDI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019 PABAKI</t>
        </is>
      </c>
      <c r="G7" s="16" t="n">
        <v>41207</v>
      </c>
      <c r="H7" s="14" t="inlineStr">
        <is>
          <t>83.22</t>
        </is>
      </c>
      <c r="I7" s="14" t="n"/>
    </row>
    <row r="8">
      <c r="A8" s="11" t="n">
        <v>7</v>
      </c>
      <c r="B8" s="12" t="inlineStr">
        <is>
          <t>SPMB25-0627-00021</t>
        </is>
      </c>
      <c r="C8" s="12" t="inlineStr">
        <is>
          <t>ALLIYA URULIYAH OKTAVIONA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 AL HIDAYAH</t>
        </is>
      </c>
      <c r="G8" s="13" t="n">
        <v>41203</v>
      </c>
      <c r="H8" s="11" t="inlineStr">
        <is>
          <t>84.51</t>
        </is>
      </c>
      <c r="I8" s="11" t="n"/>
    </row>
    <row r="9">
      <c r="A9" s="14" t="n">
        <v>8</v>
      </c>
      <c r="B9" s="15" t="inlineStr">
        <is>
          <t>SPMB25-0619-00720</t>
        </is>
      </c>
      <c r="C9" s="15" t="inlineStr">
        <is>
          <t>MUHAMAD AKBAR AL-RASYID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118 TANJUNG</t>
        </is>
      </c>
      <c r="G9" s="16" t="n">
        <v>41140</v>
      </c>
      <c r="H9" s="14" t="inlineStr">
        <is>
          <t>86.71</t>
        </is>
      </c>
      <c r="I9" s="14" t="n"/>
    </row>
    <row r="10">
      <c r="A10" s="11" t="n">
        <v>9</v>
      </c>
      <c r="B10" s="12" t="inlineStr">
        <is>
          <t>SPMB25-0523-00396</t>
        </is>
      </c>
      <c r="C10" s="12" t="inlineStr">
        <is>
          <t>AUFA FAUZAN AKBAR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019 PABAKI</t>
        </is>
      </c>
      <c r="G10" s="13" t="n">
        <v>41050</v>
      </c>
      <c r="H10" s="11" t="inlineStr">
        <is>
          <t>89.57</t>
        </is>
      </c>
      <c r="I10" s="11" t="n"/>
    </row>
    <row r="11">
      <c r="A11" s="14" t="n">
        <v>10</v>
      </c>
      <c r="B11" s="15" t="inlineStr">
        <is>
          <t>SPMB25-0623-00045</t>
        </is>
      </c>
      <c r="C11" s="15" t="inlineStr">
        <is>
          <t>VERA SRIAYU GUNANTI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019 PABAKI</t>
        </is>
      </c>
      <c r="G11" s="16" t="n">
        <v>41255</v>
      </c>
      <c r="H11" s="14" t="inlineStr">
        <is>
          <t>95.21</t>
        </is>
      </c>
      <c r="I11" s="14" t="n"/>
    </row>
    <row r="12">
      <c r="A12" s="11" t="n">
        <v>11</v>
      </c>
      <c r="B12" s="12" t="inlineStr">
        <is>
          <t>SPMB25-0526-02154</t>
        </is>
      </c>
      <c r="C12" s="12" t="inlineStr">
        <is>
          <t>MUHAMMAD RIZKY PRATAMA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019 PABAKI</t>
        </is>
      </c>
      <c r="G12" s="13" t="n">
        <v>41147</v>
      </c>
      <c r="H12" s="11" t="inlineStr">
        <is>
          <t>99.12</t>
        </is>
      </c>
      <c r="I12" s="11" t="n"/>
    </row>
    <row r="13">
      <c r="A13" s="14" t="n">
        <v>12</v>
      </c>
      <c r="B13" s="15" t="inlineStr">
        <is>
          <t>SPMB25-0607-00281</t>
        </is>
      </c>
      <c r="C13" s="15" t="inlineStr">
        <is>
          <t>RAKA ILHAM NUGRAHA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MIS AL-HIKMAH</t>
        </is>
      </c>
      <c r="G13" s="16" t="n">
        <v>41104</v>
      </c>
      <c r="H13" s="14" t="inlineStr">
        <is>
          <t>100.53</t>
        </is>
      </c>
      <c r="I13" s="14" t="n"/>
    </row>
    <row r="14">
      <c r="A14" s="11" t="n">
        <v>13</v>
      </c>
      <c r="B14" s="12" t="inlineStr">
        <is>
          <t>SPMB25-0620-00332</t>
        </is>
      </c>
      <c r="C14" s="12" t="inlineStr">
        <is>
          <t>MOCHAMAD NIZAM APRILLIO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118 TANJUNG</t>
        </is>
      </c>
      <c r="G14" s="13" t="n">
        <v>41015</v>
      </c>
      <c r="H14" s="11" t="inlineStr">
        <is>
          <t>103.9</t>
        </is>
      </c>
      <c r="I14" s="11" t="n"/>
    </row>
    <row r="15">
      <c r="A15" s="14" t="n">
        <v>14</v>
      </c>
      <c r="B15" s="15" t="inlineStr">
        <is>
          <t>SPMB25-0527-00313</t>
        </is>
      </c>
      <c r="C15" s="15" t="inlineStr">
        <is>
          <t>NAZHIFA YASMIN HUSNIAH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SEKEPEURIS 02</t>
        </is>
      </c>
      <c r="G15" s="16" t="n">
        <v>41235</v>
      </c>
      <c r="H15" s="14" t="inlineStr">
        <is>
          <t>106.49</t>
        </is>
      </c>
      <c r="I15" s="14" t="n"/>
    </row>
    <row r="16">
      <c r="A16" s="11" t="n">
        <v>15</v>
      </c>
      <c r="B16" s="12" t="inlineStr">
        <is>
          <t>SPMB25-0528-00494</t>
        </is>
      </c>
      <c r="C16" s="12" t="inlineStr">
        <is>
          <t>MUTIARA SARAH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019 PABAKI</t>
        </is>
      </c>
      <c r="G16" s="13" t="n">
        <v>41105</v>
      </c>
      <c r="H16" s="11" t="inlineStr">
        <is>
          <t>110.79</t>
        </is>
      </c>
      <c r="I16" s="11" t="n"/>
    </row>
    <row r="17">
      <c r="A17" s="14" t="n">
        <v>16</v>
      </c>
      <c r="B17" s="15" t="inlineStr">
        <is>
          <t>SPMB25-0527-01439</t>
        </is>
      </c>
      <c r="C17" s="15" t="inlineStr">
        <is>
          <t>CITRA RATNA ANGGRAENI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019 PABAKI</t>
        </is>
      </c>
      <c r="G17" s="16" t="n">
        <v>41011</v>
      </c>
      <c r="H17" s="14" t="inlineStr">
        <is>
          <t>111.29</t>
        </is>
      </c>
      <c r="I17" s="14" t="n"/>
    </row>
    <row r="18">
      <c r="A18" s="11" t="n">
        <v>17</v>
      </c>
      <c r="B18" s="12" t="inlineStr">
        <is>
          <t>SPMB25-0621-00030</t>
        </is>
      </c>
      <c r="C18" s="12" t="inlineStr">
        <is>
          <t>ARKAN FAIZ ABDILLAH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SEKOLAH DASAR NEGERI 118 TANJUNG</t>
        </is>
      </c>
      <c r="G18" s="13" t="n">
        <v>41253</v>
      </c>
      <c r="H18" s="11" t="inlineStr">
        <is>
          <t>115.56</t>
        </is>
      </c>
      <c r="I18" s="11" t="n"/>
    </row>
    <row r="19">
      <c r="A19" s="14" t="n">
        <v>18</v>
      </c>
      <c r="B19" s="15" t="inlineStr">
        <is>
          <t>SPMB25-0618-00423</t>
        </is>
      </c>
      <c r="C19" s="15" t="inlineStr">
        <is>
          <t>RUBIE SABILA KUSTIAWAN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073 PAJAGALAN</t>
        </is>
      </c>
      <c r="G19" s="16" t="n">
        <v>41058</v>
      </c>
      <c r="H19" s="14" t="inlineStr">
        <is>
          <t>116.05</t>
        </is>
      </c>
      <c r="I19" s="14" t="n"/>
    </row>
    <row r="20">
      <c r="A20" s="11" t="n">
        <v>19</v>
      </c>
      <c r="B20" s="12" t="inlineStr">
        <is>
          <t>SPMB25-0604-00983</t>
        </is>
      </c>
      <c r="C20" s="12" t="inlineStr">
        <is>
          <t>ALMIRA MELODY UTAMI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MI PERSIS 29</t>
        </is>
      </c>
      <c r="G20" s="13" t="n">
        <v>41208</v>
      </c>
      <c r="H20" s="11" t="inlineStr">
        <is>
          <t>117.41</t>
        </is>
      </c>
      <c r="I20" s="11" t="n"/>
    </row>
    <row r="21">
      <c r="A21" s="14" t="n">
        <v>20</v>
      </c>
      <c r="B21" s="15" t="inlineStr">
        <is>
          <t>SPMB25-0520-02471</t>
        </is>
      </c>
      <c r="C21" s="15" t="inlineStr">
        <is>
          <t>MUHAMMAD RAFA RUSDIANA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144 SITUGUNTING</t>
        </is>
      </c>
      <c r="G21" s="16" t="n">
        <v>41336</v>
      </c>
      <c r="H21" s="14" t="inlineStr">
        <is>
          <t>120.61</t>
        </is>
      </c>
      <c r="I21" s="14" t="n"/>
    </row>
    <row r="22">
      <c r="A22" s="11" t="n">
        <v>21</v>
      </c>
      <c r="B22" s="12" t="inlineStr">
        <is>
          <t>SPMB25-0527-00431</t>
        </is>
      </c>
      <c r="C22" s="12" t="inlineStr">
        <is>
          <t>MUHAMMAD DAVA AFGANI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019 PABAKI</t>
        </is>
      </c>
      <c r="G22" s="13" t="n">
        <v>41158</v>
      </c>
      <c r="H22" s="11" t="inlineStr">
        <is>
          <t>122.8</t>
        </is>
      </c>
      <c r="I22" s="11" t="n"/>
    </row>
    <row r="23">
      <c r="A23" s="14" t="n">
        <v>22</v>
      </c>
      <c r="B23" s="15" t="inlineStr">
        <is>
          <t>SPMB25-0527-00871</t>
        </is>
      </c>
      <c r="C23" s="15" t="inlineStr">
        <is>
          <t>OVAN SAEHUDIN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019 PABAKI</t>
        </is>
      </c>
      <c r="G23" s="16" t="n">
        <v>41193</v>
      </c>
      <c r="H23" s="14" t="inlineStr">
        <is>
          <t>123.19</t>
        </is>
      </c>
      <c r="I23" s="14" t="n"/>
    </row>
    <row r="24">
      <c r="A24" s="11" t="n">
        <v>23</v>
      </c>
      <c r="B24" s="12" t="inlineStr">
        <is>
          <t>SPMB25-0605-00804</t>
        </is>
      </c>
      <c r="C24" s="12" t="inlineStr">
        <is>
          <t>SABILA SAFAAZAHRA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003 PAGARSIH</t>
        </is>
      </c>
      <c r="G24" s="13" t="n">
        <v>41216</v>
      </c>
      <c r="H24" s="11" t="inlineStr">
        <is>
          <t>130.56</t>
        </is>
      </c>
      <c r="I24" s="11" t="n"/>
    </row>
    <row r="25">
      <c r="A25" s="14" t="n">
        <v>24</v>
      </c>
      <c r="B25" s="15" t="inlineStr">
        <is>
          <t>SPMB25-0523-01451</t>
        </is>
      </c>
      <c r="C25" s="15" t="inlineStr">
        <is>
          <t>RAJA REZA NUGRAHA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019 PABAKI</t>
        </is>
      </c>
      <c r="G25" s="16" t="n">
        <v>41024</v>
      </c>
      <c r="H25" s="14" t="inlineStr">
        <is>
          <t>131.26</t>
        </is>
      </c>
      <c r="I25" s="14" t="n"/>
    </row>
    <row r="26">
      <c r="A26" s="11" t="n">
        <v>25</v>
      </c>
      <c r="B26" s="12" t="inlineStr">
        <is>
          <t>SPMB25-0526-02382</t>
        </is>
      </c>
      <c r="C26" s="12" t="inlineStr">
        <is>
          <t>AFIKA RANI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019 PABAKI</t>
        </is>
      </c>
      <c r="G26" s="13" t="n">
        <v>41078</v>
      </c>
      <c r="H26" s="11" t="inlineStr">
        <is>
          <t>133.84</t>
        </is>
      </c>
      <c r="I26" s="11" t="n"/>
    </row>
    <row r="27">
      <c r="A27" s="14" t="n">
        <v>26</v>
      </c>
      <c r="B27" s="15" t="inlineStr">
        <is>
          <t>SPMB25-0602-00523</t>
        </is>
      </c>
      <c r="C27" s="15" t="inlineStr">
        <is>
          <t>ARFHA JULIAN RAMADHAN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019 PABAKI</t>
        </is>
      </c>
      <c r="G27" s="16" t="n">
        <v>41117</v>
      </c>
      <c r="H27" s="14" t="inlineStr">
        <is>
          <t>136.85</t>
        </is>
      </c>
      <c r="I27" s="14" t="n"/>
    </row>
    <row r="28">
      <c r="A28" s="11" t="n">
        <v>27</v>
      </c>
      <c r="B28" s="12" t="inlineStr">
        <is>
          <t>SPMB25-0524-00048</t>
        </is>
      </c>
      <c r="C28" s="12" t="inlineStr">
        <is>
          <t>WULAN SEKAR KEDATON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 KEMAH INDONESIA</t>
        </is>
      </c>
      <c r="G28" s="13" t="n">
        <v>41373</v>
      </c>
      <c r="H28" s="11" t="inlineStr">
        <is>
          <t>137.7</t>
        </is>
      </c>
      <c r="I28" s="11" t="n"/>
    </row>
    <row r="29">
      <c r="A29" s="14" t="n">
        <v>28</v>
      </c>
      <c r="B29" s="15" t="inlineStr">
        <is>
          <t>SPMB25-0519-05211</t>
        </is>
      </c>
      <c r="C29" s="15" t="inlineStr">
        <is>
          <t>KAYYISA AFSHEEN FAIHA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019 PABAKI</t>
        </is>
      </c>
      <c r="G29" s="16" t="n">
        <v>41048</v>
      </c>
      <c r="H29" s="14" t="inlineStr">
        <is>
          <t>139.17</t>
        </is>
      </c>
      <c r="I29" s="14" t="n"/>
    </row>
    <row r="30">
      <c r="A30" s="11" t="n">
        <v>29</v>
      </c>
      <c r="B30" s="12" t="inlineStr">
        <is>
          <t>SPMB25-0526-00507</t>
        </is>
      </c>
      <c r="C30" s="12" t="inlineStr">
        <is>
          <t>TANISHA MEIKA PERMANA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019 PABAKI</t>
        </is>
      </c>
      <c r="G30" s="13" t="n">
        <v>41059</v>
      </c>
      <c r="H30" s="11" t="inlineStr">
        <is>
          <t>142.93</t>
        </is>
      </c>
      <c r="I30" s="11" t="n"/>
    </row>
    <row r="31">
      <c r="A31" s="14" t="n">
        <v>30</v>
      </c>
      <c r="B31" s="15" t="inlineStr">
        <is>
          <t>SPMB25-0526-00946</t>
        </is>
      </c>
      <c r="C31" s="15" t="inlineStr">
        <is>
          <t>RADITYA PUTRA DESTRIDA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079 KOPO PAJAGALAN</t>
        </is>
      </c>
      <c r="G31" s="16" t="n">
        <v>41165</v>
      </c>
      <c r="H31" s="14" t="inlineStr">
        <is>
          <t>143.08</t>
        </is>
      </c>
      <c r="I31" s="14" t="n"/>
    </row>
    <row r="32">
      <c r="A32" s="11" t="n">
        <v>31</v>
      </c>
      <c r="B32" s="12" t="inlineStr">
        <is>
          <t>SPMB25-0614-00408</t>
        </is>
      </c>
      <c r="C32" s="12" t="inlineStr">
        <is>
          <t>ANDIK PRATAMA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MI BAHRUL IHSAN</t>
        </is>
      </c>
      <c r="G32" s="13" t="n">
        <v>41400</v>
      </c>
      <c r="H32" s="11" t="inlineStr">
        <is>
          <t>144.32</t>
        </is>
      </c>
      <c r="I32" s="11" t="n"/>
    </row>
    <row r="33">
      <c r="A33" s="14" t="n">
        <v>32</v>
      </c>
      <c r="B33" s="15" t="inlineStr">
        <is>
          <t>SPMB25-0528-01258</t>
        </is>
      </c>
      <c r="C33" s="15" t="inlineStr">
        <is>
          <t>DAFINA AZALEA MUHAROMI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019 PABAKI</t>
        </is>
      </c>
      <c r="G33" s="16" t="n">
        <v>41228</v>
      </c>
      <c r="H33" s="14" t="inlineStr">
        <is>
          <t>144.44</t>
        </is>
      </c>
      <c r="I33" s="14" t="n"/>
    </row>
    <row r="34">
      <c r="A34" s="11" t="n">
        <v>33</v>
      </c>
      <c r="B34" s="12" t="inlineStr">
        <is>
          <t>SPMB25-0605-00642</t>
        </is>
      </c>
      <c r="C34" s="12" t="inlineStr">
        <is>
          <t>MUHAMAD AGUSTIAN RAMDHANI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118 TANJUNG</t>
        </is>
      </c>
      <c r="G34" s="13" t="n">
        <v>41130</v>
      </c>
      <c r="H34" s="11" t="inlineStr">
        <is>
          <t>145.43</t>
        </is>
      </c>
      <c r="I34" s="11" t="n"/>
    </row>
    <row r="35">
      <c r="A35" s="14" t="n">
        <v>34</v>
      </c>
      <c r="B35" s="15" t="inlineStr">
        <is>
          <t>SPMB25-0524-00417</t>
        </is>
      </c>
      <c r="C35" s="15" t="inlineStr">
        <is>
          <t>MUHAMAD NABIL PIKRI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019 PABAKI</t>
        </is>
      </c>
      <c r="G35" s="16" t="n">
        <v>41037</v>
      </c>
      <c r="H35" s="14" t="inlineStr">
        <is>
          <t>150.07</t>
        </is>
      </c>
      <c r="I35" s="14" t="n"/>
    </row>
    <row r="36">
      <c r="A36" s="11" t="n">
        <v>35</v>
      </c>
      <c r="B36" s="12" t="inlineStr">
        <is>
          <t>SPMB25-0526-00669</t>
        </is>
      </c>
      <c r="C36" s="12" t="inlineStr">
        <is>
          <t>HAICAL PUTRA FIRDAUS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019 PABAKI</t>
        </is>
      </c>
      <c r="G36" s="13" t="n">
        <v>41111</v>
      </c>
      <c r="H36" s="11" t="inlineStr">
        <is>
          <t>152.31</t>
        </is>
      </c>
      <c r="I36" s="11" t="n"/>
    </row>
    <row r="37">
      <c r="A37" s="14" t="n">
        <v>36</v>
      </c>
      <c r="B37" s="15" t="inlineStr">
        <is>
          <t>SPMB25-0522-02115</t>
        </is>
      </c>
      <c r="C37" s="15" t="inlineStr">
        <is>
          <t>MUHAMMAD RAIHAN RAMADHAN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060 RAYA BARAT</t>
        </is>
      </c>
      <c r="G37" s="16" t="n">
        <v>41107</v>
      </c>
      <c r="H37" s="14" t="inlineStr">
        <is>
          <t>153.52</t>
        </is>
      </c>
      <c r="I37" s="14" t="n"/>
    </row>
    <row r="38">
      <c r="A38" s="11" t="n">
        <v>37</v>
      </c>
      <c r="B38" s="12" t="inlineStr">
        <is>
          <t>SPMB25-0522-00195</t>
        </is>
      </c>
      <c r="C38" s="12" t="inlineStr">
        <is>
          <t>APIKA IVI IRMAESYA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047 BALONGGEDE</t>
        </is>
      </c>
      <c r="G38" s="13" t="n">
        <v>41344</v>
      </c>
      <c r="H38" s="11" t="inlineStr">
        <is>
          <t>153.62</t>
        </is>
      </c>
      <c r="I38" s="11" t="n"/>
    </row>
    <row r="39">
      <c r="A39" s="14" t="n">
        <v>38</v>
      </c>
      <c r="B39" s="15" t="inlineStr">
        <is>
          <t>SPMB25-0521-02012</t>
        </is>
      </c>
      <c r="C39" s="15" t="inlineStr">
        <is>
          <t>AURA AL KHANZA RUNTUWENE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001 MERDEKA</t>
        </is>
      </c>
      <c r="G39" s="16" t="n">
        <v>40751</v>
      </c>
      <c r="H39" s="14" t="inlineStr">
        <is>
          <t>154.34</t>
        </is>
      </c>
      <c r="I39" s="14" t="n"/>
    </row>
    <row r="40">
      <c r="A40" s="11" t="n">
        <v>39</v>
      </c>
      <c r="B40" s="12" t="inlineStr">
        <is>
          <t>SPMB25-0531-00175</t>
        </is>
      </c>
      <c r="C40" s="12" t="inlineStr">
        <is>
          <t>SHAKILA ARIANA SALSABILA RAMADHANI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019 PABAKI</t>
        </is>
      </c>
      <c r="G40" s="13" t="n">
        <v>41193</v>
      </c>
      <c r="H40" s="11" t="inlineStr">
        <is>
          <t>161.59</t>
        </is>
      </c>
      <c r="I40" s="11" t="n"/>
    </row>
    <row r="41">
      <c r="A41" s="14" t="n">
        <v>40</v>
      </c>
      <c r="B41" s="15" t="inlineStr">
        <is>
          <t>SPMB25-0526-00743</t>
        </is>
      </c>
      <c r="C41" s="15" t="inlineStr">
        <is>
          <t>TANIA NOVIYANA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019 PABAKI</t>
        </is>
      </c>
      <c r="G41" s="16" t="n">
        <v>41226</v>
      </c>
      <c r="H41" s="14" t="inlineStr">
        <is>
          <t>161.81</t>
        </is>
      </c>
      <c r="I41" s="14" t="n"/>
    </row>
    <row r="42">
      <c r="A42" s="11" t="n">
        <v>41</v>
      </c>
      <c r="B42" s="12" t="inlineStr">
        <is>
          <t>SPMB25-0519-04576</t>
        </is>
      </c>
      <c r="C42" s="12" t="inlineStr">
        <is>
          <t>AZKA JAHRAN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060 RAYA BARAT</t>
        </is>
      </c>
      <c r="G42" s="13" t="n">
        <v>41063</v>
      </c>
      <c r="H42" s="11" t="inlineStr">
        <is>
          <t>169.08</t>
        </is>
      </c>
      <c r="I42" s="11" t="n"/>
    </row>
    <row r="43">
      <c r="A43" s="14" t="n">
        <v>42</v>
      </c>
      <c r="B43" s="15" t="inlineStr">
        <is>
          <t>SPMB25-0619-00632</t>
        </is>
      </c>
      <c r="C43" s="15" t="inlineStr">
        <is>
          <t>ARIA MAULANA WIJAYA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118 TANJUNG</t>
        </is>
      </c>
      <c r="G43" s="16" t="n">
        <v>40936</v>
      </c>
      <c r="H43" s="14" t="inlineStr">
        <is>
          <t>169.53</t>
        </is>
      </c>
      <c r="I43" s="14" t="n"/>
    </row>
    <row r="44">
      <c r="A44" s="11" t="n">
        <v>43</v>
      </c>
      <c r="B44" s="12" t="inlineStr">
        <is>
          <t>SPMB25-0522-02785</t>
        </is>
      </c>
      <c r="C44" s="12" t="inlineStr">
        <is>
          <t>MAHARDIKA ARGYA HERMAWAN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MI AL ISHLAH</t>
        </is>
      </c>
      <c r="G44" s="13" t="n">
        <v>41350</v>
      </c>
      <c r="H44" s="11" t="inlineStr">
        <is>
          <t>172.89</t>
        </is>
      </c>
      <c r="I44" s="11" t="n"/>
    </row>
    <row r="45">
      <c r="A45" s="14" t="n">
        <v>44</v>
      </c>
      <c r="B45" s="15" t="inlineStr">
        <is>
          <t>SPMB25-0520-01601</t>
        </is>
      </c>
      <c r="C45" s="15" t="inlineStr">
        <is>
          <t>KINAR FADLINA WIBISANA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092 CIBADAK ANDIR</t>
        </is>
      </c>
      <c r="G45" s="16" t="n">
        <v>41243</v>
      </c>
      <c r="H45" s="14" t="inlineStr">
        <is>
          <t>176.08</t>
        </is>
      </c>
      <c r="I45" s="14" t="n"/>
    </row>
    <row r="46">
      <c r="A46" s="11" t="n">
        <v>45</v>
      </c>
      <c r="B46" s="12" t="inlineStr">
        <is>
          <t>SPMB25-0526-02337</t>
        </is>
      </c>
      <c r="C46" s="12" t="inlineStr">
        <is>
          <t>RESTI HARDIANTI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019 PABAKI</t>
        </is>
      </c>
      <c r="G46" s="13" t="n">
        <v>41203</v>
      </c>
      <c r="H46" s="11" t="inlineStr">
        <is>
          <t>177.24</t>
        </is>
      </c>
      <c r="I46" s="11" t="n"/>
    </row>
    <row r="47">
      <c r="A47" s="14" t="n">
        <v>46</v>
      </c>
      <c r="B47" s="15" t="inlineStr">
        <is>
          <t>SPMB25-0519-00554</t>
        </is>
      </c>
      <c r="C47" s="15" t="inlineStr">
        <is>
          <t>MUHAMMAD ALBY FACHRY DERMAWAN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MI PERSIS 29</t>
        </is>
      </c>
      <c r="G47" s="16" t="n">
        <v>41051</v>
      </c>
      <c r="H47" s="14" t="inlineStr">
        <is>
          <t>177.88</t>
        </is>
      </c>
      <c r="I47" s="14" t="n"/>
    </row>
    <row r="48">
      <c r="A48" s="11" t="n">
        <v>47</v>
      </c>
      <c r="B48" s="12" t="inlineStr">
        <is>
          <t>SPMB25-0527-01445</t>
        </is>
      </c>
      <c r="C48" s="12" t="inlineStr">
        <is>
          <t>DEHAN RAMDIANI SULISTIA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118 TANJUNG</t>
        </is>
      </c>
      <c r="G48" s="13" t="n">
        <v>41112</v>
      </c>
      <c r="H48" s="11" t="inlineStr">
        <is>
          <t>178.49</t>
        </is>
      </c>
      <c r="I48" s="11" t="n"/>
    </row>
    <row r="49">
      <c r="A49" s="14" t="n">
        <v>48</v>
      </c>
      <c r="B49" s="15" t="inlineStr">
        <is>
          <t>SPMB25-0520-04659</t>
        </is>
      </c>
      <c r="C49" s="15" t="inlineStr">
        <is>
          <t>ZETA ASYURA MEIKA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060 RAYA BARAT</t>
        </is>
      </c>
      <c r="G49" s="16" t="n">
        <v>41060</v>
      </c>
      <c r="H49" s="14" t="inlineStr">
        <is>
          <t>181.05</t>
        </is>
      </c>
      <c r="I49" s="14" t="n"/>
    </row>
    <row r="50">
      <c r="A50" s="11" t="n">
        <v>49</v>
      </c>
      <c r="B50" s="12" t="inlineStr">
        <is>
          <t>SPMB25-0605-00380</t>
        </is>
      </c>
      <c r="C50" s="12" t="inlineStr">
        <is>
          <t>MUHAMMAD RIVAL RAMADANI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118 TANJUNG</t>
        </is>
      </c>
      <c r="G50" s="13" t="n">
        <v>41144</v>
      </c>
      <c r="H50" s="11" t="inlineStr">
        <is>
          <t>181.5</t>
        </is>
      </c>
      <c r="I50" s="11" t="n"/>
    </row>
    <row r="51">
      <c r="A51" s="14" t="n">
        <v>50</v>
      </c>
      <c r="B51" s="15" t="inlineStr">
        <is>
          <t>SPMB25-0528-00363</t>
        </is>
      </c>
      <c r="C51" s="15" t="inlineStr">
        <is>
          <t>MUHAMMAD HAFIDZ INSAN KAMIL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019 PABAKI</t>
        </is>
      </c>
      <c r="G51" s="16" t="n">
        <v>41181</v>
      </c>
      <c r="H51" s="14" t="inlineStr">
        <is>
          <t>181.75</t>
        </is>
      </c>
    </row>
    <row r="52">
      <c r="A52" s="11" t="n">
        <v>51</v>
      </c>
      <c r="B52" s="12" t="inlineStr">
        <is>
          <t>SPMB25-0523-01798</t>
        </is>
      </c>
      <c r="C52" s="12" t="inlineStr">
        <is>
          <t>MUHAMMAD ANJASMARA HAIQAL AGISNA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099 BABAKAN TAROGONG KOTA BANDUNG</t>
        </is>
      </c>
      <c r="G52" s="13" t="n">
        <v>41150</v>
      </c>
      <c r="H52" s="11" t="inlineStr">
        <is>
          <t>184.08</t>
        </is>
      </c>
      <c r="I52" s="11" t="n"/>
    </row>
    <row r="53">
      <c r="A53" s="14" t="n">
        <v>52</v>
      </c>
      <c r="B53" s="15" t="inlineStr">
        <is>
          <t>SPMB25-0527-02065</t>
        </is>
      </c>
      <c r="C53" s="15" t="inlineStr">
        <is>
          <t>INDRA ARIEFIN LESMANA PUTRA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118 TANJUNG</t>
        </is>
      </c>
      <c r="G53" s="16" t="n">
        <v>41186</v>
      </c>
      <c r="H53" s="14" t="inlineStr">
        <is>
          <t>184.57</t>
        </is>
      </c>
      <c r="I53" s="14" t="n"/>
    </row>
    <row r="54">
      <c r="A54" s="11" t="n">
        <v>53</v>
      </c>
      <c r="B54" s="12" t="inlineStr">
        <is>
          <t>SPMB25-0527-02125</t>
        </is>
      </c>
      <c r="C54" s="12" t="inlineStr">
        <is>
          <t>SYADILA PUTRIYANA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118 TANJUNG</t>
        </is>
      </c>
      <c r="G54" s="13" t="n">
        <v>41048</v>
      </c>
      <c r="H54" s="11" t="inlineStr">
        <is>
          <t>187.05</t>
        </is>
      </c>
      <c r="I54" s="11" t="n"/>
    </row>
    <row r="55">
      <c r="A55" s="14" t="n">
        <v>54</v>
      </c>
      <c r="B55" s="15" t="inlineStr">
        <is>
          <t>SPMB25-0603-01118</t>
        </is>
      </c>
      <c r="C55" s="15" t="inlineStr">
        <is>
          <t>NANDYA AL-ZAHRA SAPRUDIN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118 TANJUNG</t>
        </is>
      </c>
      <c r="G55" s="16" t="n">
        <v>41174</v>
      </c>
      <c r="H55" s="14" t="inlineStr">
        <is>
          <t>187.62</t>
        </is>
      </c>
      <c r="I55" s="14" t="n"/>
    </row>
    <row r="56">
      <c r="A56" s="11" t="n">
        <v>55</v>
      </c>
      <c r="B56" s="12" t="inlineStr">
        <is>
          <t>SPMB25-0605-00457</t>
        </is>
      </c>
      <c r="C56" s="12" t="inlineStr">
        <is>
          <t>FATHAN AL-DZAKHWAN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118 TANJUNG</t>
        </is>
      </c>
      <c r="G56" s="13" t="n">
        <v>41172</v>
      </c>
      <c r="H56" s="11" t="inlineStr">
        <is>
          <t>194.84</t>
        </is>
      </c>
      <c r="I56" s="11" t="n"/>
    </row>
    <row r="57">
      <c r="A57" s="14" t="n">
        <v>56</v>
      </c>
      <c r="B57" s="15" t="inlineStr">
        <is>
          <t>SPMB25-0603-00927</t>
        </is>
      </c>
      <c r="C57" s="15" t="inlineStr">
        <is>
          <t>AULIA NUR ZAHIRAH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118 TANJUNG</t>
        </is>
      </c>
      <c r="G57" s="16" t="n">
        <v>41187</v>
      </c>
      <c r="H57" s="14" t="inlineStr">
        <is>
          <t>194.84</t>
        </is>
      </c>
      <c r="I57" s="14" t="n"/>
    </row>
    <row r="58">
      <c r="A58" s="11" t="n">
        <v>57</v>
      </c>
      <c r="B58" s="12" t="inlineStr">
        <is>
          <t>SPMB25-0528-00402</t>
        </is>
      </c>
      <c r="C58" s="12" t="inlineStr">
        <is>
          <t>VALDI RAFFASYA RAMADHAN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019 PABAKI</t>
        </is>
      </c>
      <c r="G58" s="13" t="n">
        <v>41130</v>
      </c>
      <c r="H58" s="11" t="inlineStr">
        <is>
          <t>195.08</t>
        </is>
      </c>
      <c r="I58" s="11" t="n"/>
    </row>
    <row r="59">
      <c r="A59" s="14" t="n">
        <v>58</v>
      </c>
      <c r="B59" s="15" t="inlineStr">
        <is>
          <t>SPMB25-0528-00464</t>
        </is>
      </c>
      <c r="C59" s="15" t="inlineStr">
        <is>
          <t>REXY MUHAMAD MURYA KABULLOH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118 TANJUNG</t>
        </is>
      </c>
      <c r="G59" s="16" t="n">
        <v>40976</v>
      </c>
      <c r="H59" s="14" t="inlineStr">
        <is>
          <t>195.59</t>
        </is>
      </c>
      <c r="I59" s="14" t="n"/>
    </row>
    <row r="60">
      <c r="A60" s="11" t="n">
        <v>59</v>
      </c>
      <c r="B60" s="12" t="inlineStr">
        <is>
          <t>SPMB25-0520-02175</t>
        </is>
      </c>
      <c r="C60" s="12" t="inlineStr">
        <is>
          <t>SYAHLA FITRIA NAURA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MIS BAABUSSALAAM KOTA BANDUNG</t>
        </is>
      </c>
      <c r="G60" s="13" t="n">
        <v>41141</v>
      </c>
      <c r="H60" s="11" t="inlineStr">
        <is>
          <t>198.16</t>
        </is>
      </c>
      <c r="I60" s="11" t="n"/>
    </row>
    <row r="61">
      <c r="A61" s="14" t="n">
        <v>60</v>
      </c>
      <c r="B61" s="15" t="inlineStr">
        <is>
          <t>SPMB25-0526-01074</t>
        </is>
      </c>
      <c r="C61" s="15" t="inlineStr">
        <is>
          <t>CHELSEA SOPHIANI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019 PABAKI</t>
        </is>
      </c>
      <c r="G61" s="16" t="n">
        <v>41223</v>
      </c>
      <c r="H61" s="14" t="inlineStr">
        <is>
          <t>202.51</t>
        </is>
      </c>
      <c r="I61" s="14" t="n"/>
    </row>
    <row r="62">
      <c r="A62" s="11" t="n">
        <v>61</v>
      </c>
      <c r="B62" s="12" t="inlineStr">
        <is>
          <t>SPMB25-0522-00671</t>
        </is>
      </c>
      <c r="C62" s="12" t="inlineStr">
        <is>
          <t>BAGUS RAMADHAN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019 PABAKI</t>
        </is>
      </c>
      <c r="G62" s="13" t="n">
        <v>41137</v>
      </c>
      <c r="H62" s="11" t="inlineStr">
        <is>
          <t>203.19</t>
        </is>
      </c>
      <c r="I62" s="11" t="n"/>
    </row>
    <row r="63">
      <c r="A63" s="14" t="n">
        <v>62</v>
      </c>
      <c r="B63" s="15" t="inlineStr">
        <is>
          <t>SPMB25-0526-02123</t>
        </is>
      </c>
      <c r="C63" s="15" t="inlineStr">
        <is>
          <t>KEYSHA SEPTIANI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MI BAHRUL IHSAN</t>
        </is>
      </c>
      <c r="G63" s="16" t="n">
        <v>41159</v>
      </c>
      <c r="H63" s="14" t="inlineStr">
        <is>
          <t>207.23</t>
        </is>
      </c>
      <c r="I63" s="14" t="n"/>
    </row>
    <row r="64">
      <c r="A64" s="11" t="n">
        <v>63</v>
      </c>
      <c r="B64" s="12" t="inlineStr">
        <is>
          <t>SPMB25-0523-01360</t>
        </is>
      </c>
      <c r="C64" s="12" t="inlineStr">
        <is>
          <t>MUHAMMAD NIZAM ALFARIZKY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019 PABAKI</t>
        </is>
      </c>
      <c r="G64" s="13" t="n">
        <v>40973</v>
      </c>
      <c r="H64" s="11" t="inlineStr">
        <is>
          <t>207.61</t>
        </is>
      </c>
      <c r="I64" s="11" t="n"/>
    </row>
    <row r="65">
      <c r="A65" s="14" t="n">
        <v>64</v>
      </c>
      <c r="B65" s="15" t="inlineStr">
        <is>
          <t>SPMB25-0521-00416</t>
        </is>
      </c>
      <c r="C65" s="15" t="inlineStr">
        <is>
          <t>HMS SAKILAH NURUL HOTIMAH NURCAHYA ROHEN...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019 PABAKI</t>
        </is>
      </c>
      <c r="G65" s="16" t="n">
        <v>41240</v>
      </c>
      <c r="H65" s="14" t="inlineStr">
        <is>
          <t>208.53</t>
        </is>
      </c>
      <c r="I65" s="14" t="n"/>
    </row>
    <row r="66">
      <c r="A66" s="11" t="n">
        <v>65</v>
      </c>
      <c r="B66" s="12" t="inlineStr">
        <is>
          <t>SPMB25-0527-00693</t>
        </is>
      </c>
      <c r="C66" s="12" t="inlineStr">
        <is>
          <t>MOCHAMAD RIZKI RAMADHAN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019 PABAKI</t>
        </is>
      </c>
      <c r="G66" s="13" t="n">
        <v>41122</v>
      </c>
      <c r="H66" s="11" t="inlineStr">
        <is>
          <t>209.16</t>
        </is>
      </c>
      <c r="I66" s="11" t="n"/>
    </row>
    <row r="67">
      <c r="A67" s="14" t="n">
        <v>66</v>
      </c>
      <c r="B67" s="15" t="inlineStr">
        <is>
          <t>SPMB25-0603-00406</t>
        </is>
      </c>
      <c r="C67" s="15" t="inlineStr">
        <is>
          <t>MUHAMMAD FATHURRAHMAN AL FATHIR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118 TANJUNG</t>
        </is>
      </c>
      <c r="G67" s="16" t="n">
        <v>41198</v>
      </c>
      <c r="H67" s="14" t="inlineStr">
        <is>
          <t>209.85</t>
        </is>
      </c>
      <c r="I67" s="14" t="n"/>
    </row>
    <row r="68">
      <c r="A68" s="11" t="n">
        <v>67</v>
      </c>
      <c r="B68" s="12" t="inlineStr">
        <is>
          <t>SPMB25-0623-00254</t>
        </is>
      </c>
      <c r="C68" s="12" t="inlineStr">
        <is>
          <t>KEIZEN SATRIA ERISTA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KOTA BARU</t>
        </is>
      </c>
      <c r="G68" s="13" t="n">
        <v>40825</v>
      </c>
      <c r="H68" s="11" t="inlineStr">
        <is>
          <t>218.61</t>
        </is>
      </c>
      <c r="I68" s="11" t="n"/>
    </row>
    <row r="69">
      <c r="A69" s="14" t="n">
        <v>68</v>
      </c>
      <c r="B69" s="15" t="inlineStr">
        <is>
          <t>SPMB25-0523-01223</t>
        </is>
      </c>
      <c r="C69" s="15" t="inlineStr">
        <is>
          <t>PUTRI NOER NABILLA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019 PABAKI</t>
        </is>
      </c>
      <c r="G69" s="16" t="n">
        <v>41128</v>
      </c>
      <c r="H69" s="14" t="inlineStr">
        <is>
          <t>220.13</t>
        </is>
      </c>
      <c r="I69" s="14" t="n"/>
    </row>
    <row r="70">
      <c r="A70" s="11" t="n">
        <v>69</v>
      </c>
      <c r="B70" s="12" t="inlineStr">
        <is>
          <t>SPMB25-0527-02136</t>
        </is>
      </c>
      <c r="C70" s="12" t="inlineStr">
        <is>
          <t>NADIRA SIIDIEM AINUNISA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118 TANJUNG</t>
        </is>
      </c>
      <c r="G70" s="13" t="n">
        <v>41013</v>
      </c>
      <c r="H70" s="11" t="inlineStr">
        <is>
          <t>223.56</t>
        </is>
      </c>
      <c r="I70" s="11" t="n"/>
    </row>
    <row r="71">
      <c r="A71" s="14" t="n">
        <v>70</v>
      </c>
      <c r="B71" s="15" t="inlineStr">
        <is>
          <t>SPMB25-0601-00231</t>
        </is>
      </c>
      <c r="C71" s="15" t="inlineStr">
        <is>
          <t>RAISYA AQILA ZULFA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MIS BAHRUL IHSAN</t>
        </is>
      </c>
      <c r="G71" s="16" t="n">
        <v>41269</v>
      </c>
      <c r="H71" s="14" t="inlineStr">
        <is>
          <t>227.5</t>
        </is>
      </c>
      <c r="I71" s="14" t="n"/>
    </row>
    <row r="72">
      <c r="A72" s="11" t="n">
        <v>71</v>
      </c>
      <c r="B72" s="12" t="inlineStr">
        <is>
          <t>SPMB25-0605-00336</t>
        </is>
      </c>
      <c r="C72" s="12" t="inlineStr">
        <is>
          <t>MUHAMMAD ADRIAN SONJAYA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118 TANJUNG</t>
        </is>
      </c>
      <c r="G72" s="13" t="n">
        <v>40926</v>
      </c>
      <c r="H72" s="11" t="inlineStr">
        <is>
          <t>228.77</t>
        </is>
      </c>
      <c r="I72" s="11" t="n"/>
    </row>
    <row r="73">
      <c r="A73" s="14" t="n">
        <v>72</v>
      </c>
      <c r="B73" s="15" t="inlineStr">
        <is>
          <t>SPMB25-0527-02090</t>
        </is>
      </c>
      <c r="C73" s="15" t="inlineStr">
        <is>
          <t>KEYZAR ATHAYA ALEMA QABIL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118 TANJUNG</t>
        </is>
      </c>
      <c r="G73" s="16" t="n">
        <v>40929</v>
      </c>
      <c r="H73" s="14" t="inlineStr">
        <is>
          <t>229.5</t>
        </is>
      </c>
      <c r="I73" s="14" t="n"/>
    </row>
    <row r="74">
      <c r="A74" s="11" t="n">
        <v>73</v>
      </c>
      <c r="B74" s="12" t="inlineStr">
        <is>
          <t>SPMB25-0527-01915</t>
        </is>
      </c>
      <c r="C74" s="12" t="inlineStr">
        <is>
          <t>RENDRA PUJAWANGI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019 PABAKI</t>
        </is>
      </c>
      <c r="G74" s="13" t="n">
        <v>41175</v>
      </c>
      <c r="H74" s="11" t="inlineStr">
        <is>
          <t>230.33</t>
        </is>
      </c>
      <c r="I74" s="11" t="n"/>
    </row>
    <row r="75">
      <c r="A75" s="14" t="n">
        <v>74</v>
      </c>
      <c r="B75" s="15" t="inlineStr">
        <is>
          <t>SPMB25-0524-00684</t>
        </is>
      </c>
      <c r="C75" s="15" t="inlineStr">
        <is>
          <t>EFFERISSA FEBRYANI SUHERLI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019 PABAKI</t>
        </is>
      </c>
      <c r="G75" s="16" t="n">
        <v>40964</v>
      </c>
      <c r="H75" s="14" t="inlineStr">
        <is>
          <t>231.3</t>
        </is>
      </c>
      <c r="I75" s="14" t="n"/>
    </row>
    <row r="76">
      <c r="A76" s="11" t="n">
        <v>75</v>
      </c>
      <c r="B76" s="12" t="inlineStr">
        <is>
          <t>SPMB25-0619-00302</t>
        </is>
      </c>
      <c r="C76" s="12" t="inlineStr">
        <is>
          <t>NAGITNA SASABILLA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PAMEUNTASAN 01</t>
        </is>
      </c>
      <c r="G76" s="13" t="n">
        <v>41135</v>
      </c>
      <c r="H76" s="11" t="inlineStr">
        <is>
          <t>232.55</t>
        </is>
      </c>
      <c r="I76" s="11" t="n"/>
    </row>
    <row r="77">
      <c r="A77" s="14" t="n">
        <v>76</v>
      </c>
      <c r="B77" s="15" t="inlineStr">
        <is>
          <t>SPMB25-0522-02611</t>
        </is>
      </c>
      <c r="C77" s="15" t="inlineStr">
        <is>
          <t>MUTIARA KASIH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MIS AL ISHLAH</t>
        </is>
      </c>
      <c r="G77" s="16" t="n">
        <v>41312</v>
      </c>
      <c r="H77" s="14" t="inlineStr">
        <is>
          <t>233.4</t>
        </is>
      </c>
      <c r="I77" s="14" t="n"/>
    </row>
    <row r="78">
      <c r="A78" s="11" t="n">
        <v>77</v>
      </c>
      <c r="B78" s="12" t="inlineStr">
        <is>
          <t>SPMB25-0528-01313</t>
        </is>
      </c>
      <c r="C78" s="12" t="inlineStr">
        <is>
          <t>MOHAMMAD EVRIL AL VARRO YUSTIAN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019 PABAKI</t>
        </is>
      </c>
      <c r="G78" s="13" t="n">
        <v>41190</v>
      </c>
      <c r="H78" s="11" t="inlineStr">
        <is>
          <t>233.42</t>
        </is>
      </c>
      <c r="I78" s="11" t="n"/>
    </row>
    <row r="79">
      <c r="A79" s="14" t="n">
        <v>78</v>
      </c>
      <c r="B79" s="15" t="inlineStr">
        <is>
          <t>SPMB25-0527-00857</t>
        </is>
      </c>
      <c r="C79" s="15" t="inlineStr">
        <is>
          <t>AFIA ZAFIRA EILIYAH SIGIT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079 KOPO PAJAGALAN</t>
        </is>
      </c>
      <c r="G79" s="16" t="n">
        <v>41203</v>
      </c>
      <c r="H79" s="14" t="inlineStr">
        <is>
          <t>233.5</t>
        </is>
      </c>
      <c r="I79" s="14" t="n"/>
    </row>
    <row r="80">
      <c r="A80" s="11" t="n">
        <v>79</v>
      </c>
      <c r="B80" s="12" t="inlineStr">
        <is>
          <t>SPMB25-0519-01927</t>
        </is>
      </c>
      <c r="C80" s="12" t="inlineStr">
        <is>
          <t>TOFIQ ADITIA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019 PABAKI</t>
        </is>
      </c>
      <c r="G80" s="13" t="n">
        <v>41122</v>
      </c>
      <c r="H80" s="11" t="inlineStr">
        <is>
          <t>233.7</t>
        </is>
      </c>
      <c r="I80" s="11" t="n"/>
    </row>
    <row r="81">
      <c r="A81" s="14" t="n">
        <v>80</v>
      </c>
      <c r="B81" s="15" t="inlineStr">
        <is>
          <t>SPMB25-0519-05272</t>
        </is>
      </c>
      <c r="C81" s="15" t="inlineStr">
        <is>
          <t>MUHAMMAD HAFIDZ IRWANSYAH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060 RAYA BARAT</t>
        </is>
      </c>
      <c r="G81" s="16" t="n">
        <v>40981</v>
      </c>
      <c r="H81" s="14" t="inlineStr">
        <is>
          <t>237.72</t>
        </is>
      </c>
      <c r="I81" s="14" t="n"/>
    </row>
    <row r="82">
      <c r="A82" s="11" t="n">
        <v>81</v>
      </c>
      <c r="B82" s="12" t="inlineStr">
        <is>
          <t>SPMB25-0524-00759</t>
        </is>
      </c>
      <c r="C82" s="12" t="inlineStr">
        <is>
          <t>MUHAMAD ILHAM RIZKI RAMADHAN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099 BABAKAN TAROGONG KOTA BANDUNG</t>
        </is>
      </c>
      <c r="G82" s="13" t="n">
        <v>41111</v>
      </c>
      <c r="H82" s="11" t="inlineStr">
        <is>
          <t>240.01</t>
        </is>
      </c>
      <c r="I82" s="11" t="n"/>
    </row>
    <row r="83">
      <c r="A83" s="14" t="n">
        <v>82</v>
      </c>
      <c r="B83" s="15" t="inlineStr">
        <is>
          <t>SPMB25-0524-00487</t>
        </is>
      </c>
      <c r="C83" s="15" t="inlineStr">
        <is>
          <t>BAGASKARA WIRASENA SOPANDI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019 PABAKI</t>
        </is>
      </c>
      <c r="G83" s="16" t="n">
        <v>41256</v>
      </c>
      <c r="H83" s="14" t="inlineStr">
        <is>
          <t>241.25</t>
        </is>
      </c>
      <c r="I83" s="14" t="n"/>
    </row>
    <row r="84">
      <c r="A84" s="11" t="n">
        <v>83</v>
      </c>
      <c r="B84" s="12" t="inlineStr">
        <is>
          <t>SPMB25-0520-03906</t>
        </is>
      </c>
      <c r="C84" s="12" t="inlineStr">
        <is>
          <t>DINNIA NUR KAMILAH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 MUHAMMADIYAH 5</t>
        </is>
      </c>
      <c r="G84" s="13" t="n">
        <v>40891</v>
      </c>
      <c r="H84" s="11" t="inlineStr">
        <is>
          <t>242.32</t>
        </is>
      </c>
      <c r="I84" s="11" t="n"/>
    </row>
    <row r="85">
      <c r="A85" s="14" t="n">
        <v>84</v>
      </c>
      <c r="B85" s="15" t="inlineStr">
        <is>
          <t>SPMB25-0611-00186</t>
        </is>
      </c>
      <c r="C85" s="15" t="inlineStr">
        <is>
          <t>MUHAMMAD ARKHAN SAJIWA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003 PAGARSIH</t>
        </is>
      </c>
      <c r="G85" s="16" t="n">
        <v>41225</v>
      </c>
      <c r="H85" s="14" t="inlineStr">
        <is>
          <t>244.51</t>
        </is>
      </c>
      <c r="I85" s="14" t="n"/>
    </row>
    <row r="86">
      <c r="A86" s="11" t="n">
        <v>85</v>
      </c>
      <c r="B86" s="12" t="inlineStr">
        <is>
          <t>SPMB25-0527-01596</t>
        </is>
      </c>
      <c r="C86" s="12" t="inlineStr">
        <is>
          <t>RAHMANIA RAMADHANI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019 PABAKI</t>
        </is>
      </c>
      <c r="G86" s="13" t="n">
        <v>41124</v>
      </c>
      <c r="H86" s="11" t="inlineStr">
        <is>
          <t>246.08</t>
        </is>
      </c>
      <c r="I86" s="11" t="n"/>
    </row>
    <row r="87">
      <c r="A87" s="14" t="n">
        <v>86</v>
      </c>
      <c r="B87" s="15" t="inlineStr">
        <is>
          <t>SPMB25-0531-00087</t>
        </is>
      </c>
      <c r="C87" s="15" t="inlineStr">
        <is>
          <t>KEYSHA TIJANI HERDIANA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079 KOPO PAJAGALAN</t>
        </is>
      </c>
      <c r="G87" s="16" t="n">
        <v>41071</v>
      </c>
      <c r="H87" s="14" t="inlineStr">
        <is>
          <t>249.09</t>
        </is>
      </c>
      <c r="I87" s="14" t="n"/>
    </row>
    <row r="88">
      <c r="A88" s="11" t="n">
        <v>87</v>
      </c>
      <c r="B88" s="12" t="inlineStr">
        <is>
          <t>SPMB25-0605-00973</t>
        </is>
      </c>
      <c r="C88" s="12" t="inlineStr">
        <is>
          <t>SHADRAH BILQIS SHAKIRA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MI PERSIS 29</t>
        </is>
      </c>
      <c r="G88" s="13" t="n">
        <v>41082</v>
      </c>
      <c r="H88" s="11" t="inlineStr">
        <is>
          <t>251.33</t>
        </is>
      </c>
      <c r="I88" s="11" t="n"/>
    </row>
    <row r="89">
      <c r="A89" s="14" t="n">
        <v>88</v>
      </c>
      <c r="B89" s="15" t="inlineStr">
        <is>
          <t>SPMB25-0527-00106</t>
        </is>
      </c>
      <c r="C89" s="15" t="inlineStr">
        <is>
          <t>MUHAMAD RIZKI ABDILLAH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019 PABAKI</t>
        </is>
      </c>
      <c r="G89" s="16" t="n">
        <v>41068</v>
      </c>
      <c r="H89" s="14" t="inlineStr">
        <is>
          <t>251.56</t>
        </is>
      </c>
      <c r="I89" s="14" t="n"/>
    </row>
    <row r="90">
      <c r="A90" s="11" t="n">
        <v>89</v>
      </c>
      <c r="B90" s="12" t="inlineStr">
        <is>
          <t>SPMB25-0527-01754</t>
        </is>
      </c>
      <c r="C90" s="12" t="inlineStr">
        <is>
          <t>CHELOMITA AL ZAHRA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MIS BAHRUL IHSAN</t>
        </is>
      </c>
      <c r="G90" s="13" t="n">
        <v>41134</v>
      </c>
      <c r="H90" s="11" t="inlineStr">
        <is>
          <t>253.13</t>
        </is>
      </c>
      <c r="I90" s="11" t="n"/>
    </row>
    <row r="91">
      <c r="A91" s="14" t="n">
        <v>90</v>
      </c>
      <c r="B91" s="15" t="inlineStr">
        <is>
          <t>SPMB25-0528-01332</t>
        </is>
      </c>
      <c r="C91" s="15" t="inlineStr">
        <is>
          <t>AULIYA PUTRI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019 PABAKI</t>
        </is>
      </c>
      <c r="G91" s="16" t="n">
        <v>41000</v>
      </c>
      <c r="H91" s="14" t="inlineStr">
        <is>
          <t>254.81</t>
        </is>
      </c>
      <c r="I91" s="14" t="n"/>
    </row>
    <row r="92">
      <c r="A92" s="11" t="n">
        <v>91</v>
      </c>
      <c r="B92" s="12" t="inlineStr">
        <is>
          <t>SPMB25-0619-00448</t>
        </is>
      </c>
      <c r="C92" s="12" t="inlineStr">
        <is>
          <t>TAHFIZ WIJAYA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118 TANJUNG</t>
        </is>
      </c>
      <c r="G92" s="13" t="n">
        <v>41122</v>
      </c>
      <c r="H92" s="11" t="inlineStr">
        <is>
          <t>256.69</t>
        </is>
      </c>
      <c r="I92" s="11" t="n"/>
    </row>
    <row r="93">
      <c r="A93" s="14" t="n">
        <v>92</v>
      </c>
      <c r="B93" s="15" t="inlineStr">
        <is>
          <t>SPMB25-0603-01014</t>
        </is>
      </c>
      <c r="C93" s="15" t="inlineStr">
        <is>
          <t>ARKA RAINSANY PUTRA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118 TANJUNG</t>
        </is>
      </c>
      <c r="G93" s="16" t="n">
        <v>41144</v>
      </c>
      <c r="H93" s="14" t="inlineStr">
        <is>
          <t>259.4</t>
        </is>
      </c>
      <c r="I93" s="14" t="n"/>
    </row>
    <row r="94">
      <c r="A94" s="11" t="n">
        <v>93</v>
      </c>
      <c r="B94" s="12" t="inlineStr">
        <is>
          <t>SPMB25-0612-00772</t>
        </is>
      </c>
      <c r="C94" s="12" t="inlineStr">
        <is>
          <t>ALDIFA DWI PUTRA HADIAN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 PASUNDAN 2</t>
        </is>
      </c>
      <c r="G94" s="13" t="n">
        <v>41275</v>
      </c>
      <c r="H94" s="11" t="inlineStr">
        <is>
          <t>268.45</t>
        </is>
      </c>
      <c r="I94" s="11" t="n"/>
    </row>
    <row r="95">
      <c r="A95" s="14" t="n">
        <v>94</v>
      </c>
      <c r="B95" s="15" t="inlineStr">
        <is>
          <t>SPMB25-0526-01886</t>
        </is>
      </c>
      <c r="C95" s="15" t="inlineStr">
        <is>
          <t>MOCHAMAD RICHO PRATAMA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019 PABAKI</t>
        </is>
      </c>
      <c r="G95" s="16" t="n">
        <v>41081</v>
      </c>
      <c r="H95" s="14" t="inlineStr">
        <is>
          <t>270.68</t>
        </is>
      </c>
      <c r="I95" s="14" t="n"/>
    </row>
    <row r="96">
      <c r="A96" s="11" t="n">
        <v>95</v>
      </c>
      <c r="B96" s="12" t="inlineStr">
        <is>
          <t>SPMB25-0520-00614</t>
        </is>
      </c>
      <c r="C96" s="12" t="inlineStr">
        <is>
          <t>MUFTI YUSRON DINILAH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MIS BAABUSSALAAM KOTA BANDUNG</t>
        </is>
      </c>
      <c r="G96" s="13" t="n">
        <v>41098</v>
      </c>
      <c r="H96" s="11" t="inlineStr">
        <is>
          <t>275.1</t>
        </is>
      </c>
      <c r="I96" s="11" t="n"/>
    </row>
    <row r="97">
      <c r="A97" s="14" t="n">
        <v>96</v>
      </c>
      <c r="B97" s="15" t="inlineStr">
        <is>
          <t>SPMB25-0527-01561</t>
        </is>
      </c>
      <c r="C97" s="15" t="inlineStr">
        <is>
          <t>RENDHI PUTRA RAMADHAN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118 TANJUNG</t>
        </is>
      </c>
      <c r="G97" s="16" t="n">
        <v>41134</v>
      </c>
      <c r="H97" s="14" t="inlineStr">
        <is>
          <t>277.1</t>
        </is>
      </c>
      <c r="I97" s="14" t="n"/>
    </row>
    <row r="98">
      <c r="A98" s="11" t="n">
        <v>97</v>
      </c>
      <c r="B98" s="12" t="inlineStr">
        <is>
          <t>SPMB25-0612-00760</t>
        </is>
      </c>
      <c r="C98" s="12" t="inlineStr">
        <is>
          <t>AHMAD NURHADI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 PASUNDAN 2</t>
        </is>
      </c>
      <c r="G98" s="13" t="n">
        <v>40902</v>
      </c>
      <c r="H98" s="11" t="inlineStr">
        <is>
          <t>281.19</t>
        </is>
      </c>
      <c r="I98" s="11" t="n"/>
    </row>
    <row r="99">
      <c r="A99" s="14" t="n">
        <v>98</v>
      </c>
      <c r="B99" s="15" t="inlineStr">
        <is>
          <t>SPMB25-0611-00697</t>
        </is>
      </c>
      <c r="C99" s="15" t="inlineStr">
        <is>
          <t>AISYAH FARISH SHAFFIYYA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156 PASIRKALIKI</t>
        </is>
      </c>
      <c r="G99" s="16" t="n">
        <v>40942</v>
      </c>
      <c r="H99" s="14" t="inlineStr">
        <is>
          <t>281.82</t>
        </is>
      </c>
      <c r="I99" s="14" t="n"/>
    </row>
    <row r="100">
      <c r="A100" s="11" t="n">
        <v>99</v>
      </c>
      <c r="B100" s="12" t="inlineStr">
        <is>
          <t>SPMB25-0527-00897</t>
        </is>
      </c>
      <c r="C100" s="12" t="inlineStr">
        <is>
          <t>ANANDITHA MAULIDA PURNAMA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118 TANJUNG</t>
        </is>
      </c>
      <c r="G100" s="13" t="n">
        <v>40971</v>
      </c>
      <c r="H100" s="11" t="inlineStr">
        <is>
          <t>284.02</t>
        </is>
      </c>
      <c r="I100" s="11" t="n"/>
    </row>
    <row r="101">
      <c r="A101" s="14" t="n">
        <v>100</v>
      </c>
      <c r="B101" s="15" t="inlineStr">
        <is>
          <t>SPMB25-0620-00190</t>
        </is>
      </c>
      <c r="C101" s="15" t="inlineStr">
        <is>
          <t>FATHIR FADHLUR RAHMAN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118 TANJUNG</t>
        </is>
      </c>
      <c r="G101" s="16" t="n">
        <v>40929</v>
      </c>
      <c r="H101" s="14" t="inlineStr">
        <is>
          <t>286.24</t>
        </is>
      </c>
    </row>
    <row r="102">
      <c r="A102" s="11" t="n">
        <v>101</v>
      </c>
      <c r="B102" s="12" t="inlineStr">
        <is>
          <t>SPMB25-0520-03229</t>
        </is>
      </c>
      <c r="C102" s="12" t="inlineStr">
        <is>
          <t>RAISHA ARMYA NURLIANTY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019 PABAKI</t>
        </is>
      </c>
      <c r="G102" s="13" t="n">
        <v>41233</v>
      </c>
      <c r="H102" s="11" t="inlineStr">
        <is>
          <t>287.09</t>
        </is>
      </c>
      <c r="I102" s="11" t="n"/>
    </row>
    <row r="103">
      <c r="A103" s="14" t="n">
        <v>102</v>
      </c>
      <c r="B103" s="15" t="inlineStr">
        <is>
          <t>SPMB25-0528-00301</t>
        </is>
      </c>
      <c r="C103" s="15" t="inlineStr">
        <is>
          <t>NAUFAL ABIYU RUSTANDI PUTRA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118 TANJUNG</t>
        </is>
      </c>
      <c r="G103" s="16" t="n">
        <v>40979</v>
      </c>
      <c r="H103" s="14" t="inlineStr">
        <is>
          <t>289.18</t>
        </is>
      </c>
      <c r="I103" s="14" t="n"/>
    </row>
    <row r="104">
      <c r="A104" s="11" t="n">
        <v>103</v>
      </c>
      <c r="B104" s="12" t="inlineStr">
        <is>
          <t>SPMB25-0523-00557</t>
        </is>
      </c>
      <c r="C104" s="12" t="inlineStr">
        <is>
          <t>ARYA TUPAIL ZAID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019 PABAKI</t>
        </is>
      </c>
      <c r="G104" s="13" t="n">
        <v>41163</v>
      </c>
      <c r="H104" s="11" t="inlineStr">
        <is>
          <t>289.38</t>
        </is>
      </c>
      <c r="I104" s="11" t="n"/>
    </row>
    <row r="105">
      <c r="A105" s="14" t="n">
        <v>104</v>
      </c>
      <c r="B105" s="15" t="inlineStr">
        <is>
          <t>SPMB25-0611-00167</t>
        </is>
      </c>
      <c r="C105" s="15" t="inlineStr">
        <is>
          <t>MUHAMMAD AL DINAR DZULFIQAR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003 PAGARSIH</t>
        </is>
      </c>
      <c r="G105" s="16" t="n">
        <v>41013</v>
      </c>
      <c r="H105" s="14" t="inlineStr">
        <is>
          <t>290.43</t>
        </is>
      </c>
      <c r="I105" s="14" t="n"/>
    </row>
    <row r="106">
      <c r="A106" s="11" t="n">
        <v>105</v>
      </c>
      <c r="B106" s="12" t="inlineStr">
        <is>
          <t>SPMB25-0521-01334</t>
        </is>
      </c>
      <c r="C106" s="12" t="inlineStr">
        <is>
          <t>MAULANA HAFIZH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 KEMAH INDONESIA</t>
        </is>
      </c>
      <c r="G106" s="13" t="n">
        <v>41022</v>
      </c>
      <c r="H106" s="11" t="inlineStr">
        <is>
          <t>292.27</t>
        </is>
      </c>
      <c r="I106" s="11" t="n"/>
    </row>
    <row r="107">
      <c r="A107" s="14" t="n">
        <v>106</v>
      </c>
      <c r="B107" s="15" t="inlineStr">
        <is>
          <t>SPMB25-0610-00592</t>
        </is>
      </c>
      <c r="C107" s="15" t="inlineStr">
        <is>
          <t>SHYFA AZKYLA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023 PAJAGALAN</t>
        </is>
      </c>
      <c r="G107" s="16" t="n">
        <v>41023</v>
      </c>
      <c r="H107" s="14" t="inlineStr">
        <is>
          <t>298.1</t>
        </is>
      </c>
      <c r="I107" s="14" t="n"/>
    </row>
    <row r="108">
      <c r="A108" s="11" t="n">
        <v>107</v>
      </c>
      <c r="B108" s="12" t="inlineStr">
        <is>
          <t>SPMB25-0604-01014</t>
        </is>
      </c>
      <c r="C108" s="12" t="inlineStr">
        <is>
          <t>MIKAILA DAVINA JANETA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MI PERSIS 29</t>
        </is>
      </c>
      <c r="G108" s="13" t="n">
        <v>41087</v>
      </c>
      <c r="H108" s="11" t="inlineStr">
        <is>
          <t>299.47</t>
        </is>
      </c>
      <c r="I108" s="11" t="n"/>
    </row>
    <row r="109">
      <c r="A109" s="14" t="n">
        <v>108</v>
      </c>
      <c r="B109" s="15" t="inlineStr">
        <is>
          <t>SPMB25-0523-02023</t>
        </is>
      </c>
      <c r="C109" s="15" t="inlineStr">
        <is>
          <t>LUKMANUL HAKIM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019 PABAKI</t>
        </is>
      </c>
      <c r="G109" s="16" t="n">
        <v>41059</v>
      </c>
      <c r="H109" s="14" t="inlineStr">
        <is>
          <t>302.05</t>
        </is>
      </c>
      <c r="I109" s="14" t="n"/>
    </row>
    <row r="110">
      <c r="A110" s="11" t="n">
        <v>109</v>
      </c>
      <c r="B110" s="12" t="inlineStr">
        <is>
          <t>SPMB25-0526-02088</t>
        </is>
      </c>
      <c r="C110" s="12" t="inlineStr">
        <is>
          <t>MUHAMMAD ALIF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019 PABAKI</t>
        </is>
      </c>
      <c r="G110" s="13" t="n">
        <v>41061</v>
      </c>
      <c r="H110" s="11" t="inlineStr">
        <is>
          <t>303.67</t>
        </is>
      </c>
      <c r="I110" s="11" t="n"/>
    </row>
    <row r="111">
      <c r="A111" s="14" t="n">
        <v>110</v>
      </c>
      <c r="B111" s="15" t="inlineStr">
        <is>
          <t>SPMB25-0619-00676</t>
        </is>
      </c>
      <c r="C111" s="15" t="inlineStr">
        <is>
          <t>RIZKY PEBRIANA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118 TANJUNG</t>
        </is>
      </c>
      <c r="G111" s="16" t="n">
        <v>40945</v>
      </c>
      <c r="H111" s="14" t="inlineStr">
        <is>
          <t>306.64</t>
        </is>
      </c>
      <c r="I111" s="14" t="n"/>
    </row>
    <row r="112">
      <c r="A112" s="11" t="n">
        <v>111</v>
      </c>
      <c r="B112" s="12" t="inlineStr">
        <is>
          <t>SPMB25-0523-00835</t>
        </is>
      </c>
      <c r="C112" s="12" t="inlineStr">
        <is>
          <t>RAI AZKA AKBAR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019 PABAKI</t>
        </is>
      </c>
      <c r="G112" s="13" t="n">
        <v>41204</v>
      </c>
      <c r="H112" s="11" t="inlineStr">
        <is>
          <t>308.01</t>
        </is>
      </c>
      <c r="I112" s="11" t="n"/>
    </row>
    <row r="113">
      <c r="A113" s="14" t="n">
        <v>112</v>
      </c>
      <c r="B113" s="15" t="inlineStr">
        <is>
          <t>SPMB25-0614-00316</t>
        </is>
      </c>
      <c r="C113" s="15" t="inlineStr">
        <is>
          <t>SHANIA AGNI NURFAUZIAH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118 TANJUNG</t>
        </is>
      </c>
      <c r="G113" s="16" t="n">
        <v>41084</v>
      </c>
      <c r="H113" s="14" t="inlineStr">
        <is>
          <t>309.66</t>
        </is>
      </c>
      <c r="I113" s="14" t="n"/>
    </row>
    <row r="114">
      <c r="A114" s="11" t="n">
        <v>113</v>
      </c>
      <c r="B114" s="12" t="inlineStr">
        <is>
          <t>SPMB25-0619-00664</t>
        </is>
      </c>
      <c r="C114" s="12" t="inlineStr">
        <is>
          <t>YESA NAJWA ANGRAENI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118 TANJUNG</t>
        </is>
      </c>
      <c r="G114" s="13" t="n">
        <v>41177</v>
      </c>
      <c r="H114" s="11" t="inlineStr">
        <is>
          <t>313.26</t>
        </is>
      </c>
      <c r="I114" s="11" t="n"/>
    </row>
    <row r="115">
      <c r="A115" s="14" t="n">
        <v>114</v>
      </c>
      <c r="B115" s="15" t="inlineStr">
        <is>
          <t>SPMB25-0523-00279</t>
        </is>
      </c>
      <c r="C115" s="15" t="inlineStr">
        <is>
          <t>ARYA DEVDAS IRYANTO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 SURYANI DWI MARGA</t>
        </is>
      </c>
      <c r="G115" s="16" t="n">
        <v>41272</v>
      </c>
      <c r="H115" s="14" t="inlineStr">
        <is>
          <t>316.02</t>
        </is>
      </c>
      <c r="I115" s="14" t="n"/>
    </row>
    <row r="116">
      <c r="A116" s="11" t="n">
        <v>115</v>
      </c>
      <c r="B116" s="12" t="inlineStr">
        <is>
          <t>SPMB25-0519-04363</t>
        </is>
      </c>
      <c r="C116" s="12" t="inlineStr">
        <is>
          <t>ANDIKA ARYA PAMUNGKAS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003 PAGARSIH</t>
        </is>
      </c>
      <c r="G116" s="13" t="n">
        <v>41170</v>
      </c>
      <c r="H116" s="11" t="inlineStr">
        <is>
          <t>320.67</t>
        </is>
      </c>
      <c r="I116" s="11" t="n"/>
    </row>
    <row r="117">
      <c r="A117" s="14" t="n">
        <v>116</v>
      </c>
      <c r="B117" s="15" t="inlineStr">
        <is>
          <t>SPMB25-0528-01272</t>
        </is>
      </c>
      <c r="C117" s="15" t="inlineStr">
        <is>
          <t>YUNI TRI LESTARI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019 PABAKI</t>
        </is>
      </c>
      <c r="G117" s="16" t="n">
        <v>41078</v>
      </c>
      <c r="H117" s="14" t="inlineStr">
        <is>
          <t>320.76</t>
        </is>
      </c>
      <c r="I117" s="14" t="n"/>
    </row>
    <row r="118">
      <c r="A118" s="11" t="n">
        <v>117</v>
      </c>
      <c r="B118" s="12" t="inlineStr">
        <is>
          <t>SPMB25-0520-03159</t>
        </is>
      </c>
      <c r="C118" s="12" t="inlineStr">
        <is>
          <t>LATHIFA A'LA NURILMI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MIS BAHRUL IHSAN</t>
        </is>
      </c>
      <c r="G118" s="13" t="n">
        <v>40985</v>
      </c>
      <c r="H118" s="11" t="inlineStr">
        <is>
          <t>320.88</t>
        </is>
      </c>
      <c r="I118" s="11" t="n"/>
    </row>
    <row r="119">
      <c r="A119" s="14" t="n">
        <v>118</v>
      </c>
      <c r="B119" s="15" t="inlineStr">
        <is>
          <t>SPMB25-0603-01084</t>
        </is>
      </c>
      <c r="C119" s="15" t="inlineStr">
        <is>
          <t>NISA INDRIANI HASANAH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118 TANJUNG</t>
        </is>
      </c>
      <c r="G119" s="16" t="n">
        <v>41009</v>
      </c>
      <c r="H119" s="14" t="inlineStr">
        <is>
          <t>322.03</t>
        </is>
      </c>
      <c r="I119" s="14" t="n"/>
    </row>
    <row r="120">
      <c r="A120" s="11" t="n">
        <v>119</v>
      </c>
      <c r="B120" s="12" t="inlineStr">
        <is>
          <t>SPMB25-0527-01221</t>
        </is>
      </c>
      <c r="C120" s="12" t="inlineStr">
        <is>
          <t>NAZHIRA MUNAWAFFA FEBRIANI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020 LENGKONG BESAR</t>
        </is>
      </c>
      <c r="G120" s="13" t="n">
        <v>40942</v>
      </c>
      <c r="H120" s="11" t="inlineStr">
        <is>
          <t>323.66</t>
        </is>
      </c>
      <c r="I120" s="11" t="n"/>
    </row>
    <row r="121">
      <c r="A121" s="14" t="n">
        <v>120</v>
      </c>
      <c r="B121" s="15" t="inlineStr">
        <is>
          <t>SPMB25-0531-00196</t>
        </is>
      </c>
      <c r="C121" s="15" t="inlineStr">
        <is>
          <t>SILMI NURUL AINI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251 JAMIKA</t>
        </is>
      </c>
      <c r="G121" s="16" t="n">
        <v>41094</v>
      </c>
      <c r="H121" s="14" t="inlineStr">
        <is>
          <t>326.69</t>
        </is>
      </c>
      <c r="I121" s="14" t="n"/>
    </row>
    <row r="122">
      <c r="A122" s="11" t="n">
        <v>121</v>
      </c>
      <c r="B122" s="12" t="inlineStr">
        <is>
          <t>SPMB25-0619-00729</t>
        </is>
      </c>
      <c r="C122" s="12" t="inlineStr">
        <is>
          <t>BRYAN CAVALERA ADITYA JASTA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 ALAMANAH</t>
        </is>
      </c>
      <c r="G122" s="13" t="n">
        <v>41032</v>
      </c>
      <c r="H122" s="11" t="inlineStr">
        <is>
          <t>327.11</t>
        </is>
      </c>
      <c r="I122" s="11" t="n"/>
    </row>
    <row r="123">
      <c r="A123" s="14" t="n">
        <v>122</v>
      </c>
      <c r="B123" s="15" t="inlineStr">
        <is>
          <t>SPMB25-0519-02321</t>
        </is>
      </c>
      <c r="C123" s="15" t="inlineStr">
        <is>
          <t>BALQIES ANNISA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019 PABAKI</t>
        </is>
      </c>
      <c r="G123" s="16" t="n">
        <v>41261</v>
      </c>
      <c r="H123" s="14" t="inlineStr">
        <is>
          <t>329.45</t>
        </is>
      </c>
      <c r="I123" s="14" t="n"/>
    </row>
    <row r="124">
      <c r="A124" s="11" t="n">
        <v>123</v>
      </c>
      <c r="B124" s="12" t="inlineStr">
        <is>
          <t>SPMB25-0610-00143</t>
        </is>
      </c>
      <c r="C124" s="12" t="inlineStr">
        <is>
          <t>MUHAMMAD RIZAL DESTIAN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MIS AL-HIKMAH</t>
        </is>
      </c>
      <c r="G124" s="13" t="n">
        <v>40543</v>
      </c>
      <c r="H124" s="11" t="inlineStr">
        <is>
          <t>330.44</t>
        </is>
      </c>
      <c r="I124" s="11" t="n"/>
    </row>
    <row r="125">
      <c r="A125" s="14" t="n">
        <v>124</v>
      </c>
      <c r="B125" s="15" t="inlineStr">
        <is>
          <t>SPMB25-0527-01142</t>
        </is>
      </c>
      <c r="C125" s="15" t="inlineStr">
        <is>
          <t>MARSYA MARCELLINA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020 LENGKONG BESAR</t>
        </is>
      </c>
      <c r="G125" s="16" t="n">
        <v>41345</v>
      </c>
      <c r="H125" s="14" t="inlineStr">
        <is>
          <t>331.34</t>
        </is>
      </c>
      <c r="I125" s="14" t="n"/>
    </row>
    <row r="126">
      <c r="A126" s="11" t="n">
        <v>125</v>
      </c>
      <c r="B126" s="12" t="inlineStr">
        <is>
          <t>SPMB25-0527-01825</t>
        </is>
      </c>
      <c r="C126" s="12" t="inlineStr">
        <is>
          <t>REYNDRA BARA ASNA PRATAMA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019 PABAKI</t>
        </is>
      </c>
      <c r="G126" s="13" t="n">
        <v>41061</v>
      </c>
      <c r="H126" s="11" t="inlineStr">
        <is>
          <t>331.99</t>
        </is>
      </c>
      <c r="I126" s="11" t="n"/>
    </row>
    <row r="127">
      <c r="A127" s="14" t="n">
        <v>126</v>
      </c>
      <c r="B127" s="15" t="inlineStr">
        <is>
          <t>SPMB25-0526-02468</t>
        </is>
      </c>
      <c r="C127" s="15" t="inlineStr">
        <is>
          <t>SHAFA ADINDA PUTRI RAHAYU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MIS BAHRUL IHSAN</t>
        </is>
      </c>
      <c r="G127" s="16" t="n">
        <v>41323</v>
      </c>
      <c r="H127" s="14" t="inlineStr">
        <is>
          <t>334.18</t>
        </is>
      </c>
      <c r="I127" s="14" t="n"/>
    </row>
    <row r="128">
      <c r="A128" s="11" t="n">
        <v>127</v>
      </c>
      <c r="B128" s="12" t="inlineStr">
        <is>
          <t>SPMB25-0519-03618</t>
        </is>
      </c>
      <c r="C128" s="12" t="inlineStr">
        <is>
          <t>NABILA ANTIKA NUR ASIILAH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MI BAHRUL IHSAN</t>
        </is>
      </c>
      <c r="G128" s="13" t="n">
        <v>41108</v>
      </c>
      <c r="H128" s="11" t="inlineStr">
        <is>
          <t>337.52</t>
        </is>
      </c>
      <c r="I128" s="11" t="n"/>
    </row>
    <row r="129">
      <c r="A129" s="14" t="n">
        <v>128</v>
      </c>
      <c r="B129" s="15" t="inlineStr">
        <is>
          <t>SPMB25-0530-00163</t>
        </is>
      </c>
      <c r="C129" s="15" t="inlineStr">
        <is>
          <t>DENA AISYAH SANDRENA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251 JAMIKA</t>
        </is>
      </c>
      <c r="G129" s="16" t="n">
        <v>40856</v>
      </c>
      <c r="H129" s="14" t="inlineStr">
        <is>
          <t>340.27</t>
        </is>
      </c>
      <c r="I129" s="14" t="n"/>
    </row>
    <row r="130">
      <c r="A130" s="11" t="n">
        <v>129</v>
      </c>
      <c r="B130" s="12" t="inlineStr">
        <is>
          <t>SPMB25-0528-00194</t>
        </is>
      </c>
      <c r="C130" s="12" t="inlineStr">
        <is>
          <t>AKAISHA HUMAIRA PURNAMA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019 PABAKI</t>
        </is>
      </c>
      <c r="G130" s="13" t="n">
        <v>41234</v>
      </c>
      <c r="H130" s="11" t="inlineStr">
        <is>
          <t>345.16</t>
        </is>
      </c>
      <c r="I130" s="11" t="n"/>
    </row>
    <row r="131">
      <c r="A131" s="14" t="n">
        <v>130</v>
      </c>
      <c r="B131" s="15" t="inlineStr">
        <is>
          <t>SPMB25-0528-00088</t>
        </is>
      </c>
      <c r="C131" s="15" t="inlineStr">
        <is>
          <t>PUTRA ASMARA JEVAN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013 PASIRKALIKI</t>
        </is>
      </c>
      <c r="G131" s="16" t="n">
        <v>40988</v>
      </c>
      <c r="H131" s="14" t="inlineStr">
        <is>
          <t>349.87</t>
        </is>
      </c>
      <c r="I131" s="14" t="n"/>
    </row>
    <row r="132">
      <c r="A132" s="11" t="n">
        <v>131</v>
      </c>
      <c r="B132" s="12" t="inlineStr">
        <is>
          <t>SPMB25-0626-00167</t>
        </is>
      </c>
      <c r="C132" s="12" t="inlineStr">
        <is>
          <t>CHELSEA CLARISA NALLE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SEKOLAH CAHAYA NUSANTARA</t>
        </is>
      </c>
      <c r="G132" s="13" t="n">
        <v>41603</v>
      </c>
      <c r="H132" s="11" t="inlineStr">
        <is>
          <t>351.07</t>
        </is>
      </c>
      <c r="I132" s="11" t="n"/>
    </row>
    <row r="133">
      <c r="A133" s="14" t="n">
        <v>132</v>
      </c>
      <c r="B133" s="15" t="inlineStr">
        <is>
          <t>SPMB25-0610-00316</t>
        </is>
      </c>
      <c r="C133" s="15" t="inlineStr">
        <is>
          <t>TSABBIT AQDAMANA BILHAQ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023 PAJAGALAN</t>
        </is>
      </c>
      <c r="G133" s="16" t="n">
        <v>40942</v>
      </c>
      <c r="H133" s="14" t="inlineStr">
        <is>
          <t>352.93</t>
        </is>
      </c>
      <c r="I133" s="14" t="n"/>
    </row>
    <row r="134">
      <c r="A134" s="11" t="n">
        <v>133</v>
      </c>
      <c r="B134" s="12" t="inlineStr">
        <is>
          <t>SPMB25-0526-02609</t>
        </is>
      </c>
      <c r="C134" s="12" t="inlineStr">
        <is>
          <t>MUHAMMAD RIZKI KURNIAWAN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MIS BAHRUL IHSAN</t>
        </is>
      </c>
      <c r="G134" s="13" t="n">
        <v>41251</v>
      </c>
      <c r="H134" s="11" t="inlineStr">
        <is>
          <t>357.62</t>
        </is>
      </c>
      <c r="I134" s="11" t="n"/>
    </row>
    <row r="135">
      <c r="A135" s="14" t="n">
        <v>134</v>
      </c>
      <c r="B135" s="15" t="inlineStr">
        <is>
          <t>SPMB25-0613-00223</t>
        </is>
      </c>
      <c r="C135" s="15" t="inlineStr">
        <is>
          <t>DIMAS CAESAR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118 TANJUNG</t>
        </is>
      </c>
      <c r="G135" s="16" t="n">
        <v>41175</v>
      </c>
      <c r="H135" s="14" t="inlineStr">
        <is>
          <t>359.76</t>
        </is>
      </c>
      <c r="I135" s="14" t="n"/>
    </row>
    <row r="136">
      <c r="A136" s="11" t="n">
        <v>135</v>
      </c>
      <c r="B136" s="12" t="inlineStr">
        <is>
          <t>SPMB25-0601-00127</t>
        </is>
      </c>
      <c r="C136" s="12" t="inlineStr">
        <is>
          <t>INDAH NUR FITRIANI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019 PABAKI</t>
        </is>
      </c>
      <c r="G136" s="13" t="n">
        <v>41136</v>
      </c>
      <c r="H136" s="11" t="inlineStr">
        <is>
          <t>366.94</t>
        </is>
      </c>
      <c r="I136" s="11" t="n"/>
    </row>
    <row r="137">
      <c r="A137" s="14" t="n">
        <v>136</v>
      </c>
      <c r="B137" s="15" t="inlineStr">
        <is>
          <t>SPMB25-0526-02435</t>
        </is>
      </c>
      <c r="C137" s="15" t="inlineStr">
        <is>
          <t>JEINKA KIRANIA APRIANSAH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MI BAHRUL IHSAN</t>
        </is>
      </c>
      <c r="G137" s="16" t="n">
        <v>41276</v>
      </c>
      <c r="H137" s="14" t="inlineStr">
        <is>
          <t>371.83</t>
        </is>
      </c>
      <c r="I137" s="14" t="n"/>
    </row>
    <row r="138">
      <c r="A138" s="11" t="n">
        <v>137</v>
      </c>
      <c r="B138" s="12" t="inlineStr">
        <is>
          <t>SPMB25-0522-01739</t>
        </is>
      </c>
      <c r="C138" s="12" t="inlineStr">
        <is>
          <t>ALSA RAMADANTI SETIAWAN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118 TANJUNG</t>
        </is>
      </c>
      <c r="G138" s="13" t="n">
        <v>41116</v>
      </c>
      <c r="H138" s="11" t="inlineStr">
        <is>
          <t>371.91</t>
        </is>
      </c>
      <c r="I138" s="11" t="n"/>
    </row>
    <row r="139">
      <c r="A139" s="14" t="n">
        <v>138</v>
      </c>
      <c r="B139" s="15" t="inlineStr">
        <is>
          <t>SPMB25-0527-00216</t>
        </is>
      </c>
      <c r="C139" s="15" t="inlineStr">
        <is>
          <t>FABIAN FAIZ ALFARIZQI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019 PABAKI</t>
        </is>
      </c>
      <c r="G139" s="16" t="n">
        <v>41223</v>
      </c>
      <c r="H139" s="14" t="n">
        <v>372</v>
      </c>
      <c r="I139" s="14" t="n"/>
    </row>
    <row r="140">
      <c r="A140" s="11" t="n">
        <v>139</v>
      </c>
      <c r="B140" s="12" t="inlineStr">
        <is>
          <t>SPMB25-0522-02907</t>
        </is>
      </c>
      <c r="C140" s="12" t="inlineStr">
        <is>
          <t>MUHAMMAD RAIHAN RAMADHAN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MIS AL ISHLAH</t>
        </is>
      </c>
      <c r="G140" s="13" t="n">
        <v>41110</v>
      </c>
      <c r="H140" s="11" t="inlineStr">
        <is>
          <t>373.29</t>
        </is>
      </c>
      <c r="I140" s="11" t="n"/>
    </row>
    <row r="141">
      <c r="A141" s="14" t="n">
        <v>140</v>
      </c>
      <c r="B141" s="15" t="inlineStr">
        <is>
          <t>SPMB25-0522-02798</t>
        </is>
      </c>
      <c r="C141" s="15" t="inlineStr">
        <is>
          <t>KIREI HIKMAT SYAIKHA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MIS AL ISHLAH</t>
        </is>
      </c>
      <c r="G141" s="16" t="n">
        <v>41122</v>
      </c>
      <c r="H141" s="14" t="inlineStr">
        <is>
          <t>375.74</t>
        </is>
      </c>
      <c r="I141" s="14" t="n"/>
    </row>
    <row r="142">
      <c r="A142" s="11" t="n">
        <v>141</v>
      </c>
      <c r="B142" s="12" t="inlineStr">
        <is>
          <t>SPMB25-0520-01488</t>
        </is>
      </c>
      <c r="C142" s="12" t="inlineStr">
        <is>
          <t>FAUZI AHMAD ALFIKRI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092 CIBADAK ANDIR</t>
        </is>
      </c>
      <c r="G142" s="13" t="n">
        <v>41083</v>
      </c>
      <c r="H142" s="11" t="inlineStr">
        <is>
          <t>375.91</t>
        </is>
      </c>
      <c r="I142" s="11" t="n"/>
    </row>
    <row r="143">
      <c r="A143" s="14" t="n">
        <v>142</v>
      </c>
      <c r="B143" s="15" t="inlineStr">
        <is>
          <t>SPMB25-0603-00146</t>
        </is>
      </c>
      <c r="C143" s="15" t="inlineStr">
        <is>
          <t>KHANSA HUSNA ZAHIRAH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MI PERSIS 29</t>
        </is>
      </c>
      <c r="G143" s="16" t="n">
        <v>41374</v>
      </c>
      <c r="H143" s="14" t="inlineStr">
        <is>
          <t>391.42</t>
        </is>
      </c>
      <c r="I143" s="14" t="n"/>
    </row>
    <row r="144">
      <c r="A144" s="11" t="n">
        <v>143</v>
      </c>
      <c r="B144" s="12" t="inlineStr">
        <is>
          <t>SPMB25-0604-00538</t>
        </is>
      </c>
      <c r="C144" s="12" t="inlineStr">
        <is>
          <t>ARSYAL MUHAMMAD KAUTSAR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SDN 265 BANDUNGKULON</t>
        </is>
      </c>
      <c r="G144" s="13" t="n">
        <v>41201</v>
      </c>
      <c r="H144" s="11" t="inlineStr">
        <is>
          <t>397.6</t>
        </is>
      </c>
      <c r="I144" s="11" t="n"/>
    </row>
    <row r="145">
      <c r="A145" s="14" t="n">
        <v>144</v>
      </c>
      <c r="B145" s="15" t="inlineStr">
        <is>
          <t>SPMB25-0526-03002</t>
        </is>
      </c>
      <c r="C145" s="15" t="inlineStr">
        <is>
          <t>LELI ANGGIRA</t>
        </is>
      </c>
      <c r="D145" s="14" t="inlineStr">
        <is>
          <t>Tidak</t>
        </is>
      </c>
      <c r="E145" s="15" t="inlineStr">
        <is>
          <t>BELUM</t>
        </is>
      </c>
      <c r="F145" s="15" t="inlineStr">
        <is>
          <t>SD SWADAYA 1</t>
        </is>
      </c>
      <c r="G145" s="16" t="n">
        <v>41182</v>
      </c>
      <c r="H145" s="14" t="inlineStr">
        <is>
          <t>410.31</t>
        </is>
      </c>
      <c r="I145" s="14" t="n"/>
    </row>
    <row r="146">
      <c r="A146" s="11" t="n">
        <v>145</v>
      </c>
      <c r="B146" s="12" t="inlineStr">
        <is>
          <t>SPMB25-0604-00084</t>
        </is>
      </c>
      <c r="C146" s="12" t="inlineStr">
        <is>
          <t>MUHAMMAD DAFFA AL-KAHFI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SDN 003 PAGARSIH</t>
        </is>
      </c>
      <c r="G146" s="13" t="n">
        <v>41344</v>
      </c>
      <c r="H146" s="11" t="inlineStr">
        <is>
          <t>413.66</t>
        </is>
      </c>
      <c r="I146" s="11" t="n"/>
    </row>
    <row r="147">
      <c r="A147" s="14" t="n">
        <v>146</v>
      </c>
      <c r="B147" s="15" t="inlineStr">
        <is>
          <t>SPMB25-0605-00113</t>
        </is>
      </c>
      <c r="C147" s="15" t="inlineStr">
        <is>
          <t>PIGAN LANIKA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249 ASTANAANYAR</t>
        </is>
      </c>
      <c r="G147" s="16" t="n">
        <v>41015</v>
      </c>
      <c r="H147" s="14" t="inlineStr">
        <is>
          <t>415.79</t>
        </is>
      </c>
      <c r="I147" s="14" t="n"/>
    </row>
    <row r="148">
      <c r="A148" s="11" t="n">
        <v>147</v>
      </c>
      <c r="B148" s="12" t="inlineStr">
        <is>
          <t>SPMB25-0527-01634</t>
        </is>
      </c>
      <c r="C148" s="12" t="inlineStr">
        <is>
          <t>TYARA KHUSNA RIFKIYA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SDN 019 PABAKI</t>
        </is>
      </c>
      <c r="G148" s="13" t="n">
        <v>41178</v>
      </c>
      <c r="H148" s="11" t="inlineStr">
        <is>
          <t>416.69</t>
        </is>
      </c>
      <c r="I148" s="11" t="n"/>
    </row>
    <row r="149">
      <c r="A149" s="14" t="n">
        <v>148</v>
      </c>
      <c r="B149" s="15" t="inlineStr">
        <is>
          <t>SPMB25-0601-00373</t>
        </is>
      </c>
      <c r="C149" s="15" t="inlineStr">
        <is>
          <t>MUHAMMAD ALIVIO AKBAR</t>
        </is>
      </c>
      <c r="D149" s="14" t="inlineStr">
        <is>
          <t>Tidak</t>
        </is>
      </c>
      <c r="E149" s="15" t="inlineStr">
        <is>
          <t>BELUM</t>
        </is>
      </c>
      <c r="F149" s="15" t="inlineStr">
        <is>
          <t>MIS BAHRUL IHSAN</t>
        </is>
      </c>
      <c r="G149" s="16" t="n">
        <v>41139</v>
      </c>
      <c r="H149" s="14" t="inlineStr">
        <is>
          <t>419.86</t>
        </is>
      </c>
      <c r="I149" s="14" t="n"/>
    </row>
    <row r="150">
      <c r="A150" s="11" t="n">
        <v>149</v>
      </c>
      <c r="B150" s="12" t="inlineStr">
        <is>
          <t>SPMB25-0602-00629</t>
        </is>
      </c>
      <c r="C150" s="12" t="inlineStr">
        <is>
          <t>MUHAMMAD AGUNG MAULANA</t>
        </is>
      </c>
      <c r="D150" s="11" t="inlineStr">
        <is>
          <t>Tidak</t>
        </is>
      </c>
      <c r="E150" s="12" t="inlineStr">
        <is>
          <t>SUDAH</t>
        </is>
      </c>
      <c r="F150" s="12" t="inlineStr">
        <is>
          <t>MI BAHRUL IHSAN</t>
        </is>
      </c>
      <c r="G150" s="13" t="n">
        <v>41291</v>
      </c>
      <c r="H150" s="11" t="inlineStr">
        <is>
          <t>421.23</t>
        </is>
      </c>
      <c r="I150" s="11" t="n"/>
    </row>
    <row r="151">
      <c r="A151" s="14" t="n">
        <v>150</v>
      </c>
      <c r="B151" s="15" t="inlineStr">
        <is>
          <t>SPMB25-0526-02247</t>
        </is>
      </c>
      <c r="C151" s="15" t="inlineStr">
        <is>
          <t>MUHAMMAD FADLI SATRIANIS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MI BAHRUL IHSAN</t>
        </is>
      </c>
      <c r="G151" s="16" t="n">
        <v>41393</v>
      </c>
      <c r="H151" s="14" t="inlineStr">
        <is>
          <t>434.07</t>
        </is>
      </c>
    </row>
    <row r="152">
      <c r="A152" s="11" t="n">
        <v>151</v>
      </c>
      <c r="B152" s="12" t="inlineStr">
        <is>
          <t>SPMB25-0606-00040</t>
        </is>
      </c>
      <c r="C152" s="12" t="inlineStr">
        <is>
          <t>SALSA GIA LESTARI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SDN RAHAYU 01</t>
        </is>
      </c>
      <c r="G152" s="13" t="n">
        <v>41541</v>
      </c>
      <c r="H152" s="11" t="inlineStr">
        <is>
          <t>448.89</t>
        </is>
      </c>
      <c r="I152" s="11" t="n"/>
    </row>
    <row r="153">
      <c r="A153" s="14" t="n">
        <v>152</v>
      </c>
      <c r="B153" s="15" t="inlineStr">
        <is>
          <t>SPMB25-0530-00094</t>
        </is>
      </c>
      <c r="C153" s="15" t="inlineStr">
        <is>
          <t>ZAHRA FAJRIA AULIANSYAH</t>
        </is>
      </c>
      <c r="D153" s="14" t="inlineStr">
        <is>
          <t>Tidak</t>
        </is>
      </c>
      <c r="E153" s="15" t="inlineStr">
        <is>
          <t>SUDAH</t>
        </is>
      </c>
      <c r="F153" s="15" t="inlineStr">
        <is>
          <t>SDN 079 KOPO PAJAGALAN</t>
        </is>
      </c>
      <c r="G153" s="16" t="n">
        <v>41452</v>
      </c>
      <c r="H153" s="14" t="inlineStr">
        <is>
          <t>449.54</t>
        </is>
      </c>
      <c r="I153" s="14" t="n"/>
    </row>
    <row r="154">
      <c r="A154" s="11" t="n">
        <v>153</v>
      </c>
      <c r="B154" s="12" t="inlineStr">
        <is>
          <t>SPMB25-0526-02571</t>
        </is>
      </c>
      <c r="C154" s="12" t="inlineStr">
        <is>
          <t>FATHAN FADHALURRAHMAN SHALIH</t>
        </is>
      </c>
      <c r="D154" s="11" t="inlineStr">
        <is>
          <t>Tidak</t>
        </is>
      </c>
      <c r="E154" s="12" t="inlineStr">
        <is>
          <t>SUDAH</t>
        </is>
      </c>
      <c r="F154" s="12" t="inlineStr">
        <is>
          <t>MIS BAHRUL IHSAN</t>
        </is>
      </c>
      <c r="G154" s="13" t="n">
        <v>41254</v>
      </c>
      <c r="H154" s="11" t="inlineStr">
        <is>
          <t>449.79</t>
        </is>
      </c>
      <c r="I154" s="11" t="n"/>
    </row>
    <row r="155">
      <c r="A155" s="14" t="n">
        <v>154</v>
      </c>
      <c r="B155" s="15" t="inlineStr">
        <is>
          <t>SPMB25-0526-00061</t>
        </is>
      </c>
      <c r="C155" s="15" t="inlineStr">
        <is>
          <t>MOSHYA YAYANG SABILA</t>
        </is>
      </c>
      <c r="D155" s="14" t="inlineStr">
        <is>
          <t>Tidak</t>
        </is>
      </c>
      <c r="E155" s="15" t="inlineStr">
        <is>
          <t>SUDAH</t>
        </is>
      </c>
      <c r="F155" s="15" t="inlineStr">
        <is>
          <t>SDN 251 JAMIKA</t>
        </is>
      </c>
      <c r="G155" s="16" t="n">
        <v>41068</v>
      </c>
      <c r="H155" s="14" t="inlineStr">
        <is>
          <t>461.12</t>
        </is>
      </c>
      <c r="I155" s="14" t="n"/>
    </row>
    <row r="156">
      <c r="A156" s="11" t="n">
        <v>155</v>
      </c>
      <c r="B156" s="12" t="inlineStr">
        <is>
          <t>SPMB25-0527-01715</t>
        </is>
      </c>
      <c r="C156" s="12" t="inlineStr">
        <is>
          <t>KANISHA NAURA TENOVA</t>
        </is>
      </c>
      <c r="D156" s="11" t="inlineStr">
        <is>
          <t>Tidak</t>
        </is>
      </c>
      <c r="E156" s="12" t="inlineStr">
        <is>
          <t>SUDAH</t>
        </is>
      </c>
      <c r="F156" s="12" t="inlineStr">
        <is>
          <t>MIS BAHRUL IHSAN</t>
        </is>
      </c>
      <c r="G156" s="13" t="n">
        <v>41223</v>
      </c>
      <c r="H156" s="11" t="inlineStr">
        <is>
          <t>466.02</t>
        </is>
      </c>
      <c r="I156" s="11" t="n"/>
    </row>
    <row r="157">
      <c r="A157" s="14" t="n">
        <v>156</v>
      </c>
      <c r="B157" s="15" t="inlineStr">
        <is>
          <t>SPMB25-0615-00043</t>
        </is>
      </c>
      <c r="C157" s="15" t="inlineStr">
        <is>
          <t>DHIFA JULIA RAMADHANI</t>
        </is>
      </c>
      <c r="D157" s="14" t="inlineStr">
        <is>
          <t>Tidak</t>
        </is>
      </c>
      <c r="E157" s="15" t="inlineStr">
        <is>
          <t>SUDAH</t>
        </is>
      </c>
      <c r="F157" s="15" t="inlineStr">
        <is>
          <t>SDN 147 CITARIP BARAT</t>
        </is>
      </c>
      <c r="G157" s="16" t="n">
        <v>41121</v>
      </c>
      <c r="H157" s="14" t="inlineStr">
        <is>
          <t>480.88</t>
        </is>
      </c>
      <c r="I157" s="14" t="n"/>
    </row>
    <row r="158">
      <c r="A158" s="11" t="n">
        <v>157</v>
      </c>
      <c r="B158" s="12" t="inlineStr">
        <is>
          <t>SPMB25-0623-00114</t>
        </is>
      </c>
      <c r="C158" s="12" t="inlineStr">
        <is>
          <t>MUHAMAD IRSAD BADRU TAMAN</t>
        </is>
      </c>
      <c r="D158" s="11" t="inlineStr">
        <is>
          <t>Tidak</t>
        </is>
      </c>
      <c r="E158" s="12" t="inlineStr">
        <is>
          <t>SUDAH</t>
        </is>
      </c>
      <c r="F158" s="12" t="inlineStr">
        <is>
          <t>MI PERSIS 29</t>
        </is>
      </c>
      <c r="G158" s="13" t="n">
        <v>41221</v>
      </c>
      <c r="H158" s="11" t="inlineStr">
        <is>
          <t>484.81</t>
        </is>
      </c>
      <c r="I158" s="11" t="n"/>
    </row>
    <row r="159">
      <c r="A159" s="14" t="n">
        <v>158</v>
      </c>
      <c r="B159" s="15" t="inlineStr">
        <is>
          <t>SPMB25-0526-01316</t>
        </is>
      </c>
      <c r="C159" s="15" t="inlineStr">
        <is>
          <t>REIHAN MUHAMAMD RAMDAN</t>
        </is>
      </c>
      <c r="D159" s="14" t="inlineStr">
        <is>
          <t>Tidak</t>
        </is>
      </c>
      <c r="E159" s="15" t="inlineStr">
        <is>
          <t>SUDAH</t>
        </is>
      </c>
      <c r="F159" s="15" t="inlineStr">
        <is>
          <t>SDN 251 JAMIKA</t>
        </is>
      </c>
      <c r="G159" s="16" t="n">
        <v>41105</v>
      </c>
      <c r="H159" s="14" t="inlineStr">
        <is>
          <t>485.08</t>
        </is>
      </c>
      <c r="I159" s="14" t="n"/>
    </row>
    <row r="160">
      <c r="A160" s="11" t="n">
        <v>159</v>
      </c>
      <c r="B160" s="12" t="inlineStr">
        <is>
          <t>SPMB25-0524-00377</t>
        </is>
      </c>
      <c r="C160" s="12" t="inlineStr">
        <is>
          <t>INDI RAHMA AGUSTINA</t>
        </is>
      </c>
      <c r="D160" s="11" t="inlineStr">
        <is>
          <t>Tidak</t>
        </is>
      </c>
      <c r="E160" s="12" t="inlineStr">
        <is>
          <t>SUDAH</t>
        </is>
      </c>
      <c r="F160" s="12" t="inlineStr">
        <is>
          <t>SD DWI AMANAT</t>
        </is>
      </c>
      <c r="G160" s="13" t="n">
        <v>41123</v>
      </c>
      <c r="H160" s="11" t="inlineStr">
        <is>
          <t>485.85</t>
        </is>
      </c>
      <c r="I160" s="11" t="n"/>
    </row>
    <row r="161">
      <c r="A161" s="14" t="n">
        <v>160</v>
      </c>
      <c r="B161" s="15" t="inlineStr">
        <is>
          <t>SPMB25-0613-00469</t>
        </is>
      </c>
      <c r="C161" s="15" t="inlineStr">
        <is>
          <t>QUEENSHA VICI AINUN SUBEKTI</t>
        </is>
      </c>
      <c r="D161" s="14" t="inlineStr">
        <is>
          <t>Tidak</t>
        </is>
      </c>
      <c r="E161" s="15" t="inlineStr">
        <is>
          <t>SUDAH</t>
        </is>
      </c>
      <c r="F161" s="15" t="inlineStr">
        <is>
          <t>SDN 265 BANDUNGKULON</t>
        </is>
      </c>
      <c r="G161" s="16" t="n">
        <v>41203</v>
      </c>
      <c r="H161" s="14" t="inlineStr">
        <is>
          <t>487.32</t>
        </is>
      </c>
      <c r="I161" s="14" t="n"/>
    </row>
    <row r="162">
      <c r="A162" s="11" t="n">
        <v>161</v>
      </c>
      <c r="B162" s="12" t="inlineStr">
        <is>
          <t>SPMB25-0523-02013</t>
        </is>
      </c>
      <c r="C162" s="12" t="inlineStr">
        <is>
          <t>LUTHFI SAKHI ZAIDAN</t>
        </is>
      </c>
      <c r="D162" s="11" t="inlineStr">
        <is>
          <t>Tidak</t>
        </is>
      </c>
      <c r="E162" s="12" t="inlineStr">
        <is>
          <t>SUDAH</t>
        </is>
      </c>
      <c r="F162" s="12" t="inlineStr">
        <is>
          <t>MIS AL ISHLAH</t>
        </is>
      </c>
      <c r="G162" s="13" t="n">
        <v>41173</v>
      </c>
      <c r="H162" s="11" t="inlineStr">
        <is>
          <t>489.34</t>
        </is>
      </c>
      <c r="I162" s="11" t="n"/>
    </row>
    <row r="163">
      <c r="A163" s="14" t="n">
        <v>162</v>
      </c>
      <c r="B163" s="15" t="inlineStr">
        <is>
          <t>SPMB25-0522-02968</t>
        </is>
      </c>
      <c r="C163" s="15" t="inlineStr">
        <is>
          <t>KHAIRAN NADHIFA ROSYADI</t>
        </is>
      </c>
      <c r="D163" s="14" t="inlineStr">
        <is>
          <t>Tidak</t>
        </is>
      </c>
      <c r="E163" s="15" t="inlineStr">
        <is>
          <t>SUDAH</t>
        </is>
      </c>
      <c r="F163" s="15" t="inlineStr">
        <is>
          <t>SDN RANCAMANYAR 01</t>
        </is>
      </c>
      <c r="G163" s="16" t="n">
        <v>41255</v>
      </c>
      <c r="H163" s="14" t="inlineStr">
        <is>
          <t>491.26</t>
        </is>
      </c>
      <c r="I163" s="14" t="n"/>
    </row>
    <row r="164">
      <c r="A164" s="11" t="n">
        <v>163</v>
      </c>
      <c r="B164" s="12" t="inlineStr">
        <is>
          <t>SPMB25-0526-01963</t>
        </is>
      </c>
      <c r="C164" s="12" t="inlineStr">
        <is>
          <t>NAZWA RUBIANTI AZ-ZAHRA</t>
        </is>
      </c>
      <c r="D164" s="11" t="inlineStr">
        <is>
          <t>Tidak</t>
        </is>
      </c>
      <c r="E164" s="12" t="inlineStr">
        <is>
          <t>SUDAH</t>
        </is>
      </c>
      <c r="F164" s="12" t="inlineStr">
        <is>
          <t>SDN 019 PABAKI</t>
        </is>
      </c>
      <c r="G164" s="13" t="n">
        <v>40729</v>
      </c>
      <c r="H164" s="11" t="inlineStr">
        <is>
          <t>495.44</t>
        </is>
      </c>
      <c r="I164" s="11" t="n"/>
    </row>
    <row r="165">
      <c r="A165" s="14" t="n">
        <v>164</v>
      </c>
      <c r="B165" s="15" t="inlineStr">
        <is>
          <t>SPMB25-0603-00226</t>
        </is>
      </c>
      <c r="C165" s="15" t="inlineStr">
        <is>
          <t>ALDAN PRANATA</t>
        </is>
      </c>
      <c r="D165" s="14" t="inlineStr">
        <is>
          <t>Tidak</t>
        </is>
      </c>
      <c r="E165" s="15" t="inlineStr">
        <is>
          <t>SUDAH</t>
        </is>
      </c>
      <c r="F165" s="15" t="inlineStr">
        <is>
          <t>SDN 118 TANJUNG</t>
        </is>
      </c>
      <c r="G165" s="16" t="n">
        <v>41113</v>
      </c>
      <c r="H165" s="14" t="inlineStr">
        <is>
          <t>520.28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2:I91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SPMB25-0520-02695</t>
        </is>
      </c>
      <c r="C2" s="12" t="inlineStr">
        <is>
          <t>ARKHAN SAPUTRA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094 PARAKANWAAS</t>
        </is>
      </c>
      <c r="G2" s="13" t="n">
        <v>41173</v>
      </c>
      <c r="H2" s="11" t="inlineStr">
        <is>
          <t>58.21</t>
        </is>
      </c>
      <c r="I2" s="11" t="n"/>
    </row>
    <row r="3">
      <c r="A3" s="14" t="n">
        <v>2</v>
      </c>
      <c r="B3" s="15" t="inlineStr">
        <is>
          <t>SPMB25-0616-00206</t>
        </is>
      </c>
      <c r="C3" s="15" t="inlineStr">
        <is>
          <t>KAYNAMEERA JANEETA RUSLAN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266 MENGGER</t>
        </is>
      </c>
      <c r="G3" s="16" t="n">
        <v>41287</v>
      </c>
      <c r="H3" s="14" t="inlineStr">
        <is>
          <t>62.08</t>
        </is>
      </c>
      <c r="I3" s="14" t="n"/>
    </row>
    <row r="4">
      <c r="A4" s="11" t="n">
        <v>3</v>
      </c>
      <c r="B4" s="12" t="inlineStr">
        <is>
          <t>SPMB25-0520-01997</t>
        </is>
      </c>
      <c r="C4" s="12" t="inlineStr">
        <is>
          <t>KHANZA MUKHTI AWALIA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094 PARAKANWAAS</t>
        </is>
      </c>
      <c r="G4" s="13" t="n">
        <v>41049</v>
      </c>
      <c r="H4" s="11" t="inlineStr">
        <is>
          <t>64.29</t>
        </is>
      </c>
      <c r="I4" s="11" t="n"/>
    </row>
    <row r="5">
      <c r="A5" s="14" t="n">
        <v>4</v>
      </c>
      <c r="B5" s="15" t="inlineStr">
        <is>
          <t>SPMB25-0616-00425</t>
        </is>
      </c>
      <c r="C5" s="15" t="inlineStr">
        <is>
          <t>ENDA ADYANSYAH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266 MENGGER</t>
        </is>
      </c>
      <c r="G5" s="16" t="n">
        <v>41048</v>
      </c>
      <c r="H5" s="14" t="inlineStr">
        <is>
          <t>70.42</t>
        </is>
      </c>
      <c r="I5" s="14" t="n"/>
    </row>
    <row r="6">
      <c r="A6" s="11" t="n">
        <v>5</v>
      </c>
      <c r="B6" s="12" t="inlineStr">
        <is>
          <t>SPMB25-0521-01608</t>
        </is>
      </c>
      <c r="C6" s="12" t="inlineStr">
        <is>
          <t>LUTFY ALZABAR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094 PARAKANWAAS</t>
        </is>
      </c>
      <c r="G6" s="13" t="n">
        <v>41146</v>
      </c>
      <c r="H6" s="11" t="inlineStr">
        <is>
          <t>93.03</t>
        </is>
      </c>
      <c r="I6" s="11" t="n"/>
    </row>
    <row r="7">
      <c r="A7" s="14" t="n">
        <v>6</v>
      </c>
      <c r="B7" s="15" t="inlineStr">
        <is>
          <t>SPMB25-0606-00018</t>
        </is>
      </c>
      <c r="C7" s="15" t="inlineStr">
        <is>
          <t>ARBELYA PELANGI SOFIANSYAH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KORPRI 03</t>
        </is>
      </c>
      <c r="G7" s="16" t="n">
        <v>41225</v>
      </c>
      <c r="H7" s="14" t="inlineStr">
        <is>
          <t>104.54</t>
        </is>
      </c>
      <c r="I7" s="14" t="n"/>
    </row>
    <row r="8">
      <c r="A8" s="11" t="n">
        <v>7</v>
      </c>
      <c r="B8" s="12" t="inlineStr">
        <is>
          <t>SPMB25-0604-00541</t>
        </is>
      </c>
      <c r="C8" s="12" t="inlineStr">
        <is>
          <t>SAGHINA OKTAVIANI CAHYANA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119 CIJAGRA KOTA BANDUNG</t>
        </is>
      </c>
      <c r="G8" s="13" t="n">
        <v>41190</v>
      </c>
      <c r="H8" s="11" t="inlineStr">
        <is>
          <t>139.08</t>
        </is>
      </c>
      <c r="I8" s="11" t="n"/>
    </row>
    <row r="9">
      <c r="A9" s="14" t="n">
        <v>8</v>
      </c>
      <c r="B9" s="15" t="inlineStr">
        <is>
          <t>SPMB25-0526-02472</t>
        </is>
      </c>
      <c r="C9" s="15" t="inlineStr">
        <is>
          <t>MUHAMMAD RIZQI RAMADHAN</t>
        </is>
      </c>
      <c r="D9" s="14" t="inlineStr">
        <is>
          <t>Tidak</t>
        </is>
      </c>
      <c r="E9" s="15" t="inlineStr">
        <is>
          <t>BELUM</t>
        </is>
      </c>
      <c r="F9" s="15" t="inlineStr">
        <is>
          <t>SDN 094 PARAKANWAAS</t>
        </is>
      </c>
      <c r="G9" s="16" t="n">
        <v>41109</v>
      </c>
      <c r="H9" s="14" t="inlineStr">
        <is>
          <t>146.31</t>
        </is>
      </c>
      <c r="I9" s="14" t="n"/>
    </row>
    <row r="10">
      <c r="A10" s="11" t="n">
        <v>9</v>
      </c>
      <c r="B10" s="12" t="inlineStr">
        <is>
          <t>SPMB25-0521-01821</t>
        </is>
      </c>
      <c r="C10" s="12" t="inlineStr">
        <is>
          <t>ANAYA ZAHRA PURNAMA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094 PARAKANWAAS</t>
        </is>
      </c>
      <c r="G10" s="13" t="n">
        <v>41080</v>
      </c>
      <c r="H10" s="11" t="inlineStr">
        <is>
          <t>155.25</t>
        </is>
      </c>
      <c r="I10" s="11" t="n"/>
    </row>
    <row r="11">
      <c r="A11" s="14" t="n">
        <v>10</v>
      </c>
      <c r="B11" s="15" t="inlineStr">
        <is>
          <t>SPMB25-0527-00051</t>
        </is>
      </c>
      <c r="C11" s="15" t="inlineStr">
        <is>
          <t>DWI ANDIANI MAULIDYA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094 PARAKANWAAS</t>
        </is>
      </c>
      <c r="G11" s="16" t="n">
        <v>41306</v>
      </c>
      <c r="H11" s="14" t="inlineStr">
        <is>
          <t>161.29</t>
        </is>
      </c>
      <c r="I11" s="14" t="n"/>
    </row>
    <row r="12">
      <c r="A12" s="11" t="n">
        <v>11</v>
      </c>
      <c r="B12" s="12" t="inlineStr">
        <is>
          <t>SPMB25-0522-02503</t>
        </is>
      </c>
      <c r="C12" s="12" t="inlineStr">
        <is>
          <t>LUTHFITA KHARISMA SARI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094 PARAKANWAAS</t>
        </is>
      </c>
      <c r="G12" s="13" t="n">
        <v>40956</v>
      </c>
      <c r="H12" s="11" t="inlineStr">
        <is>
          <t>178.06</t>
        </is>
      </c>
      <c r="I12" s="11" t="n"/>
    </row>
    <row r="13">
      <c r="A13" s="14" t="n">
        <v>12</v>
      </c>
      <c r="B13" s="15" t="inlineStr">
        <is>
          <t>SPMB25-0603-00650</t>
        </is>
      </c>
      <c r="C13" s="15" t="inlineStr">
        <is>
          <t>NALENDRA RA SATRIA KRISNA ATMAJA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119 CIJAGRA KOTA BANDUNG</t>
        </is>
      </c>
      <c r="G13" s="16" t="n">
        <v>41185</v>
      </c>
      <c r="H13" s="14" t="inlineStr">
        <is>
          <t>181.17</t>
        </is>
      </c>
      <c r="I13" s="14" t="n"/>
    </row>
    <row r="14">
      <c r="A14" s="11" t="n">
        <v>13</v>
      </c>
      <c r="B14" s="12" t="inlineStr">
        <is>
          <t>SPMB25-0523-00888</t>
        </is>
      </c>
      <c r="C14" s="12" t="inlineStr">
        <is>
          <t>DAVA GILANG RAMADHAN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094 PARAKANWAAS</t>
        </is>
      </c>
      <c r="G14" s="13" t="n">
        <v>41122</v>
      </c>
      <c r="H14" s="11" t="inlineStr">
        <is>
          <t>184.32</t>
        </is>
      </c>
      <c r="I14" s="11" t="n"/>
    </row>
    <row r="15">
      <c r="A15" s="14" t="n">
        <v>14</v>
      </c>
      <c r="B15" s="15" t="inlineStr">
        <is>
          <t>SPMB25-0602-00771</t>
        </is>
      </c>
      <c r="C15" s="15" t="inlineStr">
        <is>
          <t>MAURA AULIA JASMINE OKTOBERLE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119 CIJAGRA</t>
        </is>
      </c>
      <c r="G15" s="16" t="n">
        <v>41199</v>
      </c>
      <c r="H15" s="14" t="inlineStr">
        <is>
          <t>190.17</t>
        </is>
      </c>
      <c r="I15" s="14" t="n"/>
    </row>
    <row r="16">
      <c r="A16" s="11" t="n">
        <v>15</v>
      </c>
      <c r="B16" s="12" t="inlineStr">
        <is>
          <t>SPMB25-0521-02152</t>
        </is>
      </c>
      <c r="C16" s="12" t="inlineStr">
        <is>
          <t>ADILA PUTRI RAMDANI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094 PARAKANWAAS</t>
        </is>
      </c>
      <c r="G16" s="13" t="n">
        <v>41237</v>
      </c>
      <c r="H16" s="11" t="inlineStr">
        <is>
          <t>198.14</t>
        </is>
      </c>
      <c r="I16" s="11" t="n"/>
    </row>
    <row r="17">
      <c r="A17" s="14" t="n">
        <v>16</v>
      </c>
      <c r="B17" s="15" t="inlineStr">
        <is>
          <t>SPMB25-0526-02494</t>
        </is>
      </c>
      <c r="C17" s="15" t="inlineStr">
        <is>
          <t>LARASHATI AVRIL FALAIKAH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094 PARAKANWAAS</t>
        </is>
      </c>
      <c r="G17" s="16" t="n">
        <v>41012</v>
      </c>
      <c r="H17" s="14" t="inlineStr">
        <is>
          <t>208.02</t>
        </is>
      </c>
      <c r="I17" s="14" t="n"/>
    </row>
    <row r="18">
      <c r="A18" s="11" t="n">
        <v>17</v>
      </c>
      <c r="B18" s="12" t="inlineStr">
        <is>
          <t>SPMB25-0526-02216</t>
        </is>
      </c>
      <c r="C18" s="12" t="inlineStr">
        <is>
          <t>ZAHRA NUR'AENI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094 PARAKANWAAS</t>
        </is>
      </c>
      <c r="G18" s="13" t="n">
        <v>40946</v>
      </c>
      <c r="H18" s="11" t="inlineStr">
        <is>
          <t>215.13</t>
        </is>
      </c>
      <c r="I18" s="11" t="n"/>
    </row>
    <row r="19">
      <c r="A19" s="14" t="n">
        <v>18</v>
      </c>
      <c r="B19" s="15" t="inlineStr">
        <is>
          <t>SPMB25-0521-01998</t>
        </is>
      </c>
      <c r="C19" s="15" t="inlineStr">
        <is>
          <t>AZKA REZKY IBRAHIM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094 PARAKANWAAS</t>
        </is>
      </c>
      <c r="G19" s="16" t="n">
        <v>41204</v>
      </c>
      <c r="H19" s="14" t="inlineStr">
        <is>
          <t>219.65</t>
        </is>
      </c>
      <c r="I19" s="14" t="n"/>
    </row>
    <row r="20">
      <c r="A20" s="11" t="n">
        <v>19</v>
      </c>
      <c r="B20" s="12" t="inlineStr">
        <is>
          <t>SPMB25-0526-02263</t>
        </is>
      </c>
      <c r="C20" s="12" t="inlineStr">
        <is>
          <t>AZMI FARIQ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094 PARAKANWAAS</t>
        </is>
      </c>
      <c r="G20" s="13" t="n">
        <v>41043</v>
      </c>
      <c r="H20" s="11" t="inlineStr">
        <is>
          <t>224.55</t>
        </is>
      </c>
      <c r="I20" s="11" t="n"/>
    </row>
    <row r="21">
      <c r="A21" s="14" t="n">
        <v>20</v>
      </c>
      <c r="B21" s="15" t="inlineStr">
        <is>
          <t>SPMB25-0521-02336</t>
        </is>
      </c>
      <c r="C21" s="15" t="inlineStr">
        <is>
          <t>RIRI RIANTI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094 PARAKANWAAS</t>
        </is>
      </c>
      <c r="G21" s="16" t="n">
        <v>40854</v>
      </c>
      <c r="H21" s="14" t="inlineStr">
        <is>
          <t>229.21</t>
        </is>
      </c>
      <c r="I21" s="14" t="n"/>
    </row>
    <row r="22">
      <c r="A22" s="11" t="n">
        <v>21</v>
      </c>
      <c r="B22" s="12" t="inlineStr">
        <is>
          <t>SPMB25-0526-02291</t>
        </is>
      </c>
      <c r="C22" s="12" t="inlineStr">
        <is>
          <t>DENI EFANSYAH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094 PARAKANWAAS</t>
        </is>
      </c>
      <c r="G22" s="13" t="n">
        <v>40798</v>
      </c>
      <c r="H22" s="11" t="inlineStr">
        <is>
          <t>244.11</t>
        </is>
      </c>
      <c r="I22" s="11" t="n"/>
    </row>
    <row r="23">
      <c r="A23" s="14" t="n">
        <v>22</v>
      </c>
      <c r="B23" s="15" t="inlineStr">
        <is>
          <t>SPMB25-0523-00373</t>
        </is>
      </c>
      <c r="C23" s="15" t="inlineStr">
        <is>
          <t>CHELSEA ADELIA KENCANA PUTRI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094 PARAKANWAAS</t>
        </is>
      </c>
      <c r="G23" s="16" t="n">
        <v>41132</v>
      </c>
      <c r="H23" s="14" t="inlineStr">
        <is>
          <t>247.67</t>
        </is>
      </c>
      <c r="I23" s="14" t="n"/>
    </row>
    <row r="24">
      <c r="A24" s="11" t="n">
        <v>23</v>
      </c>
      <c r="B24" s="12" t="inlineStr">
        <is>
          <t>SPMB25-0528-00463</t>
        </is>
      </c>
      <c r="C24" s="12" t="inlineStr">
        <is>
          <t>KIMBERLY MAHILA KANAHAYA KUSDINAR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122 CIJAWURA</t>
        </is>
      </c>
      <c r="G24" s="13" t="n">
        <v>41364</v>
      </c>
      <c r="H24" s="11" t="inlineStr">
        <is>
          <t>250.57</t>
        </is>
      </c>
      <c r="I24" s="11" t="n"/>
    </row>
    <row r="25">
      <c r="A25" s="14" t="n">
        <v>24</v>
      </c>
      <c r="B25" s="15" t="inlineStr">
        <is>
          <t>SPMB25-0603-00585</t>
        </is>
      </c>
      <c r="C25" s="15" t="inlineStr">
        <is>
          <t>KINARA CLASSICA RAZERY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SIPATAHUNAN</t>
        </is>
      </c>
      <c r="G25" s="16" t="n">
        <v>41349</v>
      </c>
      <c r="H25" s="14" t="inlineStr">
        <is>
          <t>257.21</t>
        </is>
      </c>
      <c r="I25" s="14" t="n"/>
    </row>
    <row r="26">
      <c r="A26" s="11" t="n">
        <v>25</v>
      </c>
      <c r="B26" s="12" t="inlineStr">
        <is>
          <t>SPMB25-0519-04982</t>
        </is>
      </c>
      <c r="C26" s="12" t="inlineStr">
        <is>
          <t>NAZWA DHIA JAUZA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006 BUAHBATU KOTA BANDUNG</t>
        </is>
      </c>
      <c r="G26" s="13" t="n">
        <v>41053</v>
      </c>
      <c r="H26" s="11" t="inlineStr">
        <is>
          <t>259.96</t>
        </is>
      </c>
      <c r="I26" s="11" t="n"/>
    </row>
    <row r="27">
      <c r="A27" s="14" t="n">
        <v>26</v>
      </c>
      <c r="B27" s="15" t="inlineStr">
        <is>
          <t>SPMB25-0519-00637</t>
        </is>
      </c>
      <c r="C27" s="15" t="inlineStr">
        <is>
          <t>ZOYA SESILYA YURIKO BATAONE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117 BATUNUNGGAL</t>
        </is>
      </c>
      <c r="G27" s="16" t="n">
        <v>40823</v>
      </c>
      <c r="H27" s="14" t="inlineStr">
        <is>
          <t>264.4</t>
        </is>
      </c>
      <c r="I27" s="14" t="n"/>
    </row>
    <row r="28">
      <c r="A28" s="11" t="n">
        <v>27</v>
      </c>
      <c r="B28" s="12" t="inlineStr">
        <is>
          <t>SPMB25-0526-00783</t>
        </is>
      </c>
      <c r="C28" s="12" t="inlineStr">
        <is>
          <t>RAESYA MAHEERA KHOIRUNNISA</t>
        </is>
      </c>
      <c r="D28" s="11" t="inlineStr">
        <is>
          <t>Tidak</t>
        </is>
      </c>
      <c r="E28" s="12" t="inlineStr">
        <is>
          <t>BELUM</t>
        </is>
      </c>
      <c r="F28" s="12" t="inlineStr">
        <is>
          <t>SD BAITUL HIKMAH</t>
        </is>
      </c>
      <c r="G28" s="13" t="n">
        <v>41153</v>
      </c>
      <c r="H28" s="11" t="inlineStr">
        <is>
          <t>352.56</t>
        </is>
      </c>
      <c r="I28" s="11" t="n"/>
    </row>
    <row r="29">
      <c r="A29" s="14" t="n">
        <v>28</v>
      </c>
      <c r="B29" s="15" t="inlineStr">
        <is>
          <t>SPMB25-0605-00793</t>
        </is>
      </c>
      <c r="C29" s="15" t="inlineStr">
        <is>
          <t>NESYA AIKA ZALINDRA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119 CIJAGRA</t>
        </is>
      </c>
      <c r="G29" s="16" t="n">
        <v>41132</v>
      </c>
      <c r="H29" s="14" t="inlineStr">
        <is>
          <t>367.62</t>
        </is>
      </c>
      <c r="I29" s="14" t="n"/>
    </row>
    <row r="30">
      <c r="A30" s="11" t="n">
        <v>29</v>
      </c>
      <c r="B30" s="12" t="inlineStr">
        <is>
          <t>SPMB25-0608-00197</t>
        </is>
      </c>
      <c r="C30" s="12" t="inlineStr">
        <is>
          <t>KYAN JAYA ABDURAHMAN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008 MOHAMAD TOHA</t>
        </is>
      </c>
      <c r="G30" s="13" t="n">
        <v>41315</v>
      </c>
      <c r="H30" s="11" t="inlineStr">
        <is>
          <t>383.5</t>
        </is>
      </c>
      <c r="I30" s="11" t="n"/>
    </row>
    <row r="31">
      <c r="A31" s="14" t="n">
        <v>30</v>
      </c>
      <c r="B31" s="15" t="inlineStr">
        <is>
          <t>SPMB25-0527-00075</t>
        </is>
      </c>
      <c r="C31" s="15" t="inlineStr">
        <is>
          <t>PRINCESS KIRA TRENGGANA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163 BUAHBATU BARU</t>
        </is>
      </c>
      <c r="G31" s="16" t="n">
        <v>41160</v>
      </c>
      <c r="H31" s="14" t="inlineStr">
        <is>
          <t>402.97</t>
        </is>
      </c>
      <c r="I31" s="14" t="n"/>
    </row>
    <row r="32">
      <c r="A32" s="11" t="n">
        <v>31</v>
      </c>
      <c r="B32" s="12" t="inlineStr">
        <is>
          <t>SPMB25-0612-00915</t>
        </is>
      </c>
      <c r="C32" s="12" t="inlineStr">
        <is>
          <t>SAHEL LUBINA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 KEMALA BHAYANGKARI 1</t>
        </is>
      </c>
      <c r="G32" s="13" t="n">
        <v>41251</v>
      </c>
      <c r="H32" s="11" t="inlineStr">
        <is>
          <t>408.24</t>
        </is>
      </c>
      <c r="I32" s="11" t="n"/>
    </row>
    <row r="33">
      <c r="A33" s="14" t="n">
        <v>32</v>
      </c>
      <c r="B33" s="15" t="inlineStr">
        <is>
          <t>SPMB25-0519-03636</t>
        </is>
      </c>
      <c r="C33" s="15" t="inlineStr">
        <is>
          <t>RYO TRISTAN ALQATIRY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119 CIJAGRA</t>
        </is>
      </c>
      <c r="G33" s="16" t="n">
        <v>40959</v>
      </c>
      <c r="H33" s="14" t="inlineStr">
        <is>
          <t>417.14</t>
        </is>
      </c>
      <c r="I33" s="14" t="n"/>
    </row>
    <row r="34">
      <c r="A34" s="11" t="n">
        <v>33</v>
      </c>
      <c r="B34" s="12" t="inlineStr">
        <is>
          <t>SPMB25-0614-00062</t>
        </is>
      </c>
      <c r="C34" s="12" t="inlineStr">
        <is>
          <t>KEYANDRA ANINDYA SAFITRI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 NEGERI CIPAGALO 1</t>
        </is>
      </c>
      <c r="G34" s="13" t="n">
        <v>41138</v>
      </c>
      <c r="H34" s="11" t="inlineStr">
        <is>
          <t>425.39</t>
        </is>
      </c>
      <c r="I34" s="11" t="n"/>
    </row>
    <row r="35">
      <c r="A35" s="14" t="n">
        <v>34</v>
      </c>
      <c r="B35" s="15" t="inlineStr">
        <is>
          <t>SPMB25-0604-01110</t>
        </is>
      </c>
      <c r="C35" s="15" t="inlineStr">
        <is>
          <t>RAISYA ZHAFIRAH MAOLANI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119 CIJAGRA</t>
        </is>
      </c>
      <c r="G35" s="16" t="n">
        <v>41303</v>
      </c>
      <c r="H35" s="14" t="inlineStr">
        <is>
          <t>436.09</t>
        </is>
      </c>
      <c r="I35" s="14" t="n"/>
    </row>
    <row r="36">
      <c r="A36" s="11" t="n">
        <v>35</v>
      </c>
      <c r="B36" s="12" t="inlineStr">
        <is>
          <t>SPMB25-0605-00720</t>
        </is>
      </c>
      <c r="C36" s="12" t="inlineStr">
        <is>
          <t>AQILA QANITA RAHMA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167 MENGGER GIRANG KOTA BANDUNG</t>
        </is>
      </c>
      <c r="G36" s="13" t="n">
        <v>41309</v>
      </c>
      <c r="H36" s="11" t="inlineStr">
        <is>
          <t>444.35</t>
        </is>
      </c>
      <c r="I36" s="11" t="n"/>
    </row>
    <row r="37">
      <c r="A37" s="14" t="n">
        <v>36</v>
      </c>
      <c r="B37" s="15" t="inlineStr">
        <is>
          <t>SPMB25-0528-01000</t>
        </is>
      </c>
      <c r="C37" s="15" t="inlineStr">
        <is>
          <t>BHIANKA MICHAELA PUTRI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119 CIJAGRA</t>
        </is>
      </c>
      <c r="G37" s="16" t="n">
        <v>41068</v>
      </c>
      <c r="H37" s="14" t="inlineStr">
        <is>
          <t>447.61</t>
        </is>
      </c>
      <c r="I37" s="14" t="n"/>
    </row>
    <row r="38">
      <c r="A38" s="11" t="n">
        <v>37</v>
      </c>
      <c r="B38" s="12" t="inlineStr">
        <is>
          <t>SPMB25-0604-01055</t>
        </is>
      </c>
      <c r="C38" s="12" t="inlineStr">
        <is>
          <t>MUHAMMAD ALVI ISMAIL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167 MENGGER GIRANG KOTA BANDUNG</t>
        </is>
      </c>
      <c r="G38" s="13" t="n">
        <v>41232</v>
      </c>
      <c r="H38" s="11" t="inlineStr">
        <is>
          <t>447.67</t>
        </is>
      </c>
      <c r="I38" s="11" t="n"/>
    </row>
    <row r="39">
      <c r="A39" s="14" t="n">
        <v>38</v>
      </c>
      <c r="B39" s="15" t="inlineStr">
        <is>
          <t>SPMB25-0520-03431</t>
        </is>
      </c>
      <c r="C39" s="15" t="inlineStr">
        <is>
          <t>AA MUHAMMAD AL-KAUTSAR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CIPAGALO 1</t>
        </is>
      </c>
      <c r="G39" s="16" t="n">
        <v>41312</v>
      </c>
      <c r="H39" s="14" t="inlineStr">
        <is>
          <t>459.51</t>
        </is>
      </c>
      <c r="I39" s="14" t="n"/>
    </row>
    <row r="40">
      <c r="A40" s="11" t="n">
        <v>39</v>
      </c>
      <c r="B40" s="12" t="inlineStr">
        <is>
          <t>SPMB25-0604-00729</t>
        </is>
      </c>
      <c r="C40" s="12" t="inlineStr">
        <is>
          <t>KEENAN ARETHAKENZIE ANDRIFA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119 CIJAGRA KOTA BANDUNG</t>
        </is>
      </c>
      <c r="G40" s="13" t="n">
        <v>41281</v>
      </c>
      <c r="H40" s="11" t="inlineStr">
        <is>
          <t>467.11</t>
        </is>
      </c>
      <c r="I40" s="11" t="n"/>
    </row>
    <row r="41">
      <c r="A41" s="14" t="n">
        <v>40</v>
      </c>
      <c r="B41" s="15" t="inlineStr">
        <is>
          <t>SPMB25-0620-00054</t>
        </is>
      </c>
      <c r="C41" s="15" t="inlineStr">
        <is>
          <t>CLEO ADZZELLYA BALQIIS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 PLUS AL-FATWA</t>
        </is>
      </c>
      <c r="G41" s="16" t="n">
        <v>41213</v>
      </c>
      <c r="H41" s="14" t="inlineStr">
        <is>
          <t>477.69</t>
        </is>
      </c>
      <c r="I41" s="14" t="n"/>
    </row>
    <row r="42">
      <c r="A42" s="11" t="n">
        <v>41</v>
      </c>
      <c r="B42" s="12" t="inlineStr">
        <is>
          <t>SPMB25-0604-00566</t>
        </is>
      </c>
      <c r="C42" s="12" t="inlineStr">
        <is>
          <t>ATHALLAH PUTRA BRAMANTIKA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 INTERNASIONAL GREEN SCHOOL</t>
        </is>
      </c>
      <c r="G42" s="13" t="n">
        <v>41126</v>
      </c>
      <c r="H42" s="11" t="inlineStr">
        <is>
          <t>479.5</t>
        </is>
      </c>
      <c r="I42" s="11" t="n"/>
    </row>
    <row r="43">
      <c r="A43" s="14" t="n">
        <v>42</v>
      </c>
      <c r="B43" s="15" t="inlineStr">
        <is>
          <t>SPMB25-0605-00159</t>
        </is>
      </c>
      <c r="C43" s="15" t="inlineStr">
        <is>
          <t>KANAYA SIDQYA SADIRA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167 MENGGER GIRANG KOTA BANDUNG</t>
        </is>
      </c>
      <c r="G43" s="16" t="n">
        <v>41345</v>
      </c>
      <c r="H43" s="14" t="inlineStr">
        <is>
          <t>492.01</t>
        </is>
      </c>
      <c r="I43" s="14" t="n"/>
    </row>
    <row r="44">
      <c r="A44" s="11" t="n">
        <v>43</v>
      </c>
      <c r="B44" s="12" t="inlineStr">
        <is>
          <t>SPMB25-0602-00666</t>
        </is>
      </c>
      <c r="C44" s="12" t="inlineStr">
        <is>
          <t>NEYSA AFIATI NUR ADIBA LASMAWAN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235 LENGKONH KECIL</t>
        </is>
      </c>
      <c r="G44" s="13" t="n">
        <v>41141</v>
      </c>
      <c r="H44" s="11" t="inlineStr">
        <is>
          <t>498.72</t>
        </is>
      </c>
      <c r="I44" s="11" t="n"/>
    </row>
    <row r="45">
      <c r="A45" s="14" t="n">
        <v>44</v>
      </c>
      <c r="B45" s="15" t="inlineStr">
        <is>
          <t>SPMB25-0526-02365</t>
        </is>
      </c>
      <c r="C45" s="15" t="inlineStr">
        <is>
          <t>HASYA NURUL ASYIQIN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094 PARAKANWAAS</t>
        </is>
      </c>
      <c r="G45" s="16" t="n">
        <v>41310</v>
      </c>
      <c r="H45" s="14" t="inlineStr">
        <is>
          <t>511.82</t>
        </is>
      </c>
      <c r="I45" s="14" t="n"/>
    </row>
    <row r="46">
      <c r="A46" s="11" t="n">
        <v>45</v>
      </c>
      <c r="B46" s="12" t="inlineStr">
        <is>
          <t>SPMB25-0528-01198</t>
        </is>
      </c>
      <c r="C46" s="12" t="inlineStr">
        <is>
          <t>ARIMBI BINANGKIT AZZAHRA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202 SURYALAYA</t>
        </is>
      </c>
      <c r="G46" s="13" t="n">
        <v>41379</v>
      </c>
      <c r="H46" s="11" t="inlineStr">
        <is>
          <t>514.65</t>
        </is>
      </c>
      <c r="I46" s="11" t="n"/>
    </row>
    <row r="47">
      <c r="A47" s="14" t="n">
        <v>46</v>
      </c>
      <c r="B47" s="15" t="inlineStr">
        <is>
          <t>SPMB25-0610-00853</t>
        </is>
      </c>
      <c r="C47" s="15" t="inlineStr">
        <is>
          <t>ZASQIA NUR FATIMAH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167 MENGGER GIRANG KOTA BANDUNG</t>
        </is>
      </c>
      <c r="G47" s="16" t="n">
        <v>41251</v>
      </c>
      <c r="H47" s="14" t="inlineStr">
        <is>
          <t>517.2</t>
        </is>
      </c>
      <c r="I47" s="14" t="n"/>
    </row>
    <row r="48">
      <c r="A48" s="11" t="n">
        <v>47</v>
      </c>
      <c r="B48" s="12" t="inlineStr">
        <is>
          <t>SPMB25-0605-00258</t>
        </is>
      </c>
      <c r="C48" s="12" t="inlineStr">
        <is>
          <t>MUCHAMAD RAFLY ANJAR AMIRULLOH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167 MENGGER GIRANG KOTA BANDUNG</t>
        </is>
      </c>
      <c r="G48" s="13" t="n">
        <v>41215</v>
      </c>
      <c r="H48" s="11" t="inlineStr">
        <is>
          <t>522.77</t>
        </is>
      </c>
      <c r="I48" s="11" t="n"/>
    </row>
    <row r="49">
      <c r="A49" s="14" t="n">
        <v>48</v>
      </c>
      <c r="B49" s="15" t="inlineStr">
        <is>
          <t>SPMB25-0611-00053</t>
        </is>
      </c>
      <c r="C49" s="15" t="inlineStr">
        <is>
          <t>ALVIKA NUR FAUZIAH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167 MENGGER GIRANG KOTA BANDUNG</t>
        </is>
      </c>
      <c r="G49" s="16" t="n">
        <v>41380</v>
      </c>
      <c r="H49" s="14" t="inlineStr">
        <is>
          <t>526.21</t>
        </is>
      </c>
      <c r="I49" s="14" t="n"/>
    </row>
    <row r="50">
      <c r="A50" s="11" t="n">
        <v>49</v>
      </c>
      <c r="B50" s="12" t="inlineStr">
        <is>
          <t>SPMB25-0520-02753</t>
        </is>
      </c>
      <c r="C50" s="12" t="inlineStr">
        <is>
          <t>EGI SUGENG SUGIARTO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094 PARAKANWAAS</t>
        </is>
      </c>
      <c r="G50" s="13" t="n">
        <v>40864</v>
      </c>
      <c r="H50" s="11" t="inlineStr">
        <is>
          <t>546.12</t>
        </is>
      </c>
      <c r="I50" s="11" t="n"/>
    </row>
    <row r="51">
      <c r="A51" s="14" t="n">
        <v>50</v>
      </c>
      <c r="B51" s="15" t="inlineStr">
        <is>
          <t>SPMB25-0526-00970</t>
        </is>
      </c>
      <c r="C51" s="15" t="inlineStr">
        <is>
          <t>AZZRIEL NUR ILHAM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223 BHAKTI WINAYA</t>
        </is>
      </c>
      <c r="G51" s="16" t="n">
        <v>41213</v>
      </c>
      <c r="H51" s="14" t="inlineStr">
        <is>
          <t>548.7</t>
        </is>
      </c>
    </row>
    <row r="52">
      <c r="A52" s="11" t="n">
        <v>51</v>
      </c>
      <c r="B52" s="12" t="inlineStr">
        <is>
          <t>SPMB25-0605-00614</t>
        </is>
      </c>
      <c r="C52" s="12" t="inlineStr">
        <is>
          <t>SYIFA AGUSTINE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167 MENGGER GIRANG KOTA BANDUNG</t>
        </is>
      </c>
      <c r="G52" s="13" t="n">
        <v>41149</v>
      </c>
      <c r="H52" s="11" t="inlineStr">
        <is>
          <t>555.09</t>
        </is>
      </c>
      <c r="I52" s="11" t="n"/>
    </row>
    <row r="53">
      <c r="A53" s="14" t="n">
        <v>52</v>
      </c>
      <c r="B53" s="15" t="inlineStr">
        <is>
          <t>SPMB25-0528-01028</t>
        </is>
      </c>
      <c r="C53" s="15" t="inlineStr">
        <is>
          <t>MOCHAMMAD HASSANUDIN FATHURAHMAN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202 SURYALAYA</t>
        </is>
      </c>
      <c r="G53" s="16" t="n">
        <v>41060</v>
      </c>
      <c r="H53" s="14" t="n">
        <v>565</v>
      </c>
      <c r="I53" s="14" t="n"/>
    </row>
    <row r="54">
      <c r="A54" s="11" t="n">
        <v>53</v>
      </c>
      <c r="B54" s="12" t="inlineStr">
        <is>
          <t>SPMB25-0623-00272</t>
        </is>
      </c>
      <c r="C54" s="12" t="inlineStr">
        <is>
          <t>MOHAMMAD RIZKY AL GHIFARY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MALAKASARI</t>
        </is>
      </c>
      <c r="G54" s="13" t="n">
        <v>41242</v>
      </c>
      <c r="H54" s="11" t="inlineStr">
        <is>
          <t>565.2</t>
        </is>
      </c>
      <c r="I54" s="11" t="n"/>
    </row>
    <row r="55">
      <c r="A55" s="14" t="n">
        <v>54</v>
      </c>
      <c r="B55" s="15" t="inlineStr">
        <is>
          <t>SPMB25-0604-00841</t>
        </is>
      </c>
      <c r="C55" s="15" t="inlineStr">
        <is>
          <t>MUHAMMAD REFQY BASO RAHMAN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123 BABAKAN PRIANGAN</t>
        </is>
      </c>
      <c r="G55" s="16" t="n">
        <v>41073</v>
      </c>
      <c r="H55" s="14" t="inlineStr">
        <is>
          <t>567.11</t>
        </is>
      </c>
      <c r="I55" s="14" t="n"/>
    </row>
    <row r="56">
      <c r="A56" s="11" t="n">
        <v>55</v>
      </c>
      <c r="B56" s="12" t="inlineStr">
        <is>
          <t>SPMB25-0526-00789</t>
        </is>
      </c>
      <c r="C56" s="12" t="inlineStr">
        <is>
          <t>ALZENA LAIQA NOOR AISYAH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 BINEKAS</t>
        </is>
      </c>
      <c r="G56" s="13" t="n">
        <v>41267</v>
      </c>
      <c r="H56" s="11" t="inlineStr">
        <is>
          <t>583.36</t>
        </is>
      </c>
      <c r="I56" s="11" t="n"/>
    </row>
    <row r="57">
      <c r="A57" s="14" t="n">
        <v>56</v>
      </c>
      <c r="B57" s="15" t="inlineStr">
        <is>
          <t>SPMB25-0614-00299</t>
        </is>
      </c>
      <c r="C57" s="15" t="inlineStr">
        <is>
          <t>ASPARHAN MADRIYAWAN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SINDANGSARI</t>
        </is>
      </c>
      <c r="G57" s="16" t="n">
        <v>40996</v>
      </c>
      <c r="H57" s="14" t="inlineStr">
        <is>
          <t>588.59</t>
        </is>
      </c>
      <c r="I57" s="14" t="n"/>
    </row>
    <row r="58">
      <c r="A58" s="11" t="n">
        <v>57</v>
      </c>
      <c r="B58" s="12" t="inlineStr">
        <is>
          <t>SPMB25-0528-01058</t>
        </is>
      </c>
      <c r="C58" s="12" t="inlineStr">
        <is>
          <t>HIJJAZ PURNAWAN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202 SURYALAYA</t>
        </is>
      </c>
      <c r="G58" s="13" t="n">
        <v>41241</v>
      </c>
      <c r="H58" s="11" t="inlineStr">
        <is>
          <t>604.77</t>
        </is>
      </c>
      <c r="I58" s="11" t="n"/>
    </row>
    <row r="59">
      <c r="A59" s="14" t="n">
        <v>58</v>
      </c>
      <c r="B59" s="15" t="inlineStr">
        <is>
          <t>SPMB25-0604-01159</t>
        </is>
      </c>
      <c r="C59" s="15" t="inlineStr">
        <is>
          <t>MUHAMMAD RUSSELL HAFIDZ FAJR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119 CIJAGRA</t>
        </is>
      </c>
      <c r="G59" s="16" t="n">
        <v>41360</v>
      </c>
      <c r="H59" s="14" t="inlineStr">
        <is>
          <t>609.25</t>
        </is>
      </c>
      <c r="I59" s="14" t="n"/>
    </row>
    <row r="60">
      <c r="A60" s="11" t="n">
        <v>59</v>
      </c>
      <c r="B60" s="12" t="inlineStr">
        <is>
          <t>SPMB25-0605-00623</t>
        </is>
      </c>
      <c r="C60" s="12" t="inlineStr">
        <is>
          <t>KEYLA RAHMAWATI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119 CIJAGRA</t>
        </is>
      </c>
      <c r="G60" s="13" t="n">
        <v>41298</v>
      </c>
      <c r="H60" s="11" t="inlineStr">
        <is>
          <t>609.45</t>
        </is>
      </c>
      <c r="I60" s="11" t="n"/>
    </row>
    <row r="61">
      <c r="A61" s="14" t="n">
        <v>60</v>
      </c>
      <c r="B61" s="15" t="inlineStr">
        <is>
          <t>SPMB25-0604-01246</t>
        </is>
      </c>
      <c r="C61" s="15" t="inlineStr">
        <is>
          <t>MUHAMMAD ARSHIFA FAIHANSA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119 CIJAGRA</t>
        </is>
      </c>
      <c r="G61" s="16" t="n">
        <v>41251</v>
      </c>
      <c r="H61" s="14" t="inlineStr">
        <is>
          <t>611.8</t>
        </is>
      </c>
      <c r="I61" s="14" t="n"/>
    </row>
    <row r="62">
      <c r="A62" s="11" t="n">
        <v>61</v>
      </c>
      <c r="B62" s="12" t="inlineStr">
        <is>
          <t>SPMB25-0605-00835</t>
        </is>
      </c>
      <c r="C62" s="12" t="inlineStr">
        <is>
          <t>FAHMI PUTRA RAMDHANI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167 MENGGER GIRANG KOTA BANDUNG</t>
        </is>
      </c>
      <c r="G62" s="13" t="n">
        <v>41130</v>
      </c>
      <c r="H62" s="11" t="inlineStr">
        <is>
          <t>616.4</t>
        </is>
      </c>
      <c r="I62" s="11" t="n"/>
    </row>
    <row r="63">
      <c r="A63" s="14" t="n">
        <v>62</v>
      </c>
      <c r="B63" s="15" t="inlineStr">
        <is>
          <t>SPMB25-0528-00197</t>
        </is>
      </c>
      <c r="C63" s="15" t="inlineStr">
        <is>
          <t>KHAIRA SABAI ADILA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 ISLAM AL-AZHAR 36 BANDUNG</t>
        </is>
      </c>
      <c r="G63" s="16" t="n">
        <v>41392</v>
      </c>
      <c r="H63" s="14" t="inlineStr">
        <is>
          <t>637.22</t>
        </is>
      </c>
      <c r="I63" s="14" t="n"/>
    </row>
    <row r="64">
      <c r="A64" s="11" t="n">
        <v>63</v>
      </c>
      <c r="B64" s="12" t="inlineStr">
        <is>
          <t>SPMB25-0521-01531</t>
        </is>
      </c>
      <c r="C64" s="12" t="inlineStr">
        <is>
          <t>RAYYAN KHANDRA BUANA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164 KARANGPAWULANG</t>
        </is>
      </c>
      <c r="G64" s="13" t="n">
        <v>41048</v>
      </c>
      <c r="H64" s="11" t="inlineStr">
        <is>
          <t>641.57</t>
        </is>
      </c>
      <c r="I64" s="11" t="n"/>
    </row>
    <row r="65">
      <c r="A65" s="14" t="n">
        <v>64</v>
      </c>
      <c r="B65" s="15" t="inlineStr">
        <is>
          <t>SPMB25-0617-00537</t>
        </is>
      </c>
      <c r="C65" s="15" t="inlineStr">
        <is>
          <t>MUHAMMAD SAKHA AL FATIH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 ISLAM TERPADU LUQMANUL HAKIM</t>
        </is>
      </c>
      <c r="G65" s="16" t="n">
        <v>41355</v>
      </c>
      <c r="H65" s="14" t="inlineStr">
        <is>
          <t>648.39</t>
        </is>
      </c>
      <c r="I65" s="14" t="n"/>
    </row>
    <row r="66">
      <c r="A66" s="11" t="n">
        <v>65</v>
      </c>
      <c r="B66" s="12" t="inlineStr">
        <is>
          <t>SPMB25-0605-00866</t>
        </is>
      </c>
      <c r="C66" s="12" t="inlineStr">
        <is>
          <t>HELMI ARHABURRIZQI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167 MENGGER GIRANG KOTA BANDUNG</t>
        </is>
      </c>
      <c r="G66" s="13" t="n">
        <v>41273</v>
      </c>
      <c r="H66" s="11" t="inlineStr">
        <is>
          <t>654.37</t>
        </is>
      </c>
      <c r="I66" s="11" t="n"/>
    </row>
    <row r="67">
      <c r="A67" s="14" t="n">
        <v>66</v>
      </c>
      <c r="B67" s="15" t="inlineStr">
        <is>
          <t>SPMB25-0523-01432</t>
        </is>
      </c>
      <c r="C67" s="15" t="inlineStr">
        <is>
          <t>SATRIA PARIS MAHENDRA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 PLUS AL-FATWA</t>
        </is>
      </c>
      <c r="G67" s="16" t="n">
        <v>41326</v>
      </c>
      <c r="H67" s="14" t="inlineStr">
        <is>
          <t>656.23</t>
        </is>
      </c>
      <c r="I67" s="14" t="n"/>
    </row>
    <row r="68">
      <c r="A68" s="11" t="n">
        <v>67</v>
      </c>
      <c r="B68" s="12" t="inlineStr">
        <is>
          <t>SPMB25-0620-00963</t>
        </is>
      </c>
      <c r="C68" s="12" t="inlineStr">
        <is>
          <t>KHANSA AL ZAHWA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KOPO PERMAI</t>
        </is>
      </c>
      <c r="G68" s="13" t="n">
        <v>41020</v>
      </c>
      <c r="H68" s="11" t="inlineStr">
        <is>
          <t>661.38</t>
        </is>
      </c>
      <c r="I68" s="11" t="n"/>
    </row>
    <row r="69">
      <c r="A69" s="14" t="n">
        <v>68</v>
      </c>
      <c r="B69" s="15" t="inlineStr">
        <is>
          <t>SPMB25-0605-00127</t>
        </is>
      </c>
      <c r="C69" s="15" t="inlineStr">
        <is>
          <t>JASMINE ALLISYA AULIA PUTRI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167 MENGGER GIRANG KOTA BANDUNG</t>
        </is>
      </c>
      <c r="G69" s="16" t="n">
        <v>41280</v>
      </c>
      <c r="H69" s="14" t="inlineStr">
        <is>
          <t>671.21</t>
        </is>
      </c>
      <c r="I69" s="14" t="n"/>
    </row>
    <row r="70">
      <c r="A70" s="11" t="n">
        <v>69</v>
      </c>
      <c r="B70" s="12" t="inlineStr">
        <is>
          <t>SPMB25-0604-00101</t>
        </is>
      </c>
      <c r="C70" s="12" t="inlineStr">
        <is>
          <t>ALDA NADIRA PUTRI MAUDI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167 MENGGER GIRANG KOTA BANDUNG</t>
        </is>
      </c>
      <c r="G70" s="13" t="n">
        <v>41329</v>
      </c>
      <c r="H70" s="11" t="inlineStr">
        <is>
          <t>675.38</t>
        </is>
      </c>
      <c r="I70" s="11" t="n"/>
    </row>
    <row r="71">
      <c r="A71" s="14" t="n">
        <v>70</v>
      </c>
      <c r="B71" s="15" t="inlineStr">
        <is>
          <t>SPMB25-0526-01083</t>
        </is>
      </c>
      <c r="C71" s="15" t="inlineStr">
        <is>
          <t>CASMANIAR BERLIAN RAFANIA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223 BHAKTI WINAYA</t>
        </is>
      </c>
      <c r="G71" s="16" t="n">
        <v>41429</v>
      </c>
      <c r="H71" s="14" t="inlineStr">
        <is>
          <t>677.27</t>
        </is>
      </c>
      <c r="I71" s="14" t="n"/>
    </row>
    <row r="72">
      <c r="A72" s="11" t="n">
        <v>71</v>
      </c>
      <c r="B72" s="12" t="inlineStr">
        <is>
          <t>SPMB25-0522-03439</t>
        </is>
      </c>
      <c r="C72" s="12" t="inlineStr">
        <is>
          <t>ARJUNA ARYA ABDUL RAZAK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257 PELITA</t>
        </is>
      </c>
      <c r="G72" s="13" t="n">
        <v>41125</v>
      </c>
      <c r="H72" s="11" t="inlineStr">
        <is>
          <t>682.99</t>
        </is>
      </c>
      <c r="I72" s="11" t="n"/>
    </row>
    <row r="73">
      <c r="A73" s="14" t="n">
        <v>72</v>
      </c>
      <c r="B73" s="15" t="inlineStr">
        <is>
          <t>SPMB25-0605-00706</t>
        </is>
      </c>
      <c r="C73" s="15" t="inlineStr">
        <is>
          <t>ANISSA SHABILA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167 MENGGER GIRANG KOTA BANDUNG</t>
        </is>
      </c>
      <c r="G73" s="16" t="n">
        <v>41351</v>
      </c>
      <c r="H73" s="14" t="inlineStr">
        <is>
          <t>683.87</t>
        </is>
      </c>
      <c r="I73" s="14" t="n"/>
    </row>
    <row r="74">
      <c r="A74" s="11" t="n">
        <v>73</v>
      </c>
      <c r="B74" s="12" t="inlineStr">
        <is>
          <t>SPMB25-0604-00653</t>
        </is>
      </c>
      <c r="C74" s="12" t="inlineStr">
        <is>
          <t>ANITA NUR FITRI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119 CIJAGRA</t>
        </is>
      </c>
      <c r="G74" s="13" t="n">
        <v>41144</v>
      </c>
      <c r="H74" s="11" t="inlineStr">
        <is>
          <t>686.04</t>
        </is>
      </c>
      <c r="I74" s="11" t="n"/>
    </row>
    <row r="75">
      <c r="A75" s="14" t="n">
        <v>74</v>
      </c>
      <c r="B75" s="15" t="inlineStr">
        <is>
          <t>SPMB25-0604-00959</t>
        </is>
      </c>
      <c r="C75" s="15" t="inlineStr">
        <is>
          <t>NAUFAL AESAR RAMADHAN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166 CIATEUL</t>
        </is>
      </c>
      <c r="G75" s="16" t="n">
        <v>41484</v>
      </c>
      <c r="H75" s="14" t="inlineStr">
        <is>
          <t>692.27</t>
        </is>
      </c>
      <c r="I75" s="14" t="n"/>
    </row>
    <row r="76">
      <c r="A76" s="11" t="n">
        <v>75</v>
      </c>
      <c r="B76" s="12" t="inlineStr">
        <is>
          <t>SPMB25-0527-01388</t>
        </is>
      </c>
      <c r="C76" s="12" t="inlineStr">
        <is>
          <t>ABELLYA SHABRINA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167 MENGGER GIRANG KOTA BANDUNG</t>
        </is>
      </c>
      <c r="G76" s="13" t="n">
        <v>41002</v>
      </c>
      <c r="H76" s="11" t="inlineStr">
        <is>
          <t>696.73</t>
        </is>
      </c>
      <c r="I76" s="11" t="n"/>
    </row>
    <row r="77">
      <c r="A77" s="14" t="n">
        <v>76</v>
      </c>
      <c r="B77" s="15" t="inlineStr">
        <is>
          <t>SPMB25-0603-00450</t>
        </is>
      </c>
      <c r="C77" s="15" t="inlineStr">
        <is>
          <t>OKTAMA RAZQA ALFESI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119 CIJAGRA</t>
        </is>
      </c>
      <c r="G77" s="16" t="n">
        <v>41187</v>
      </c>
      <c r="H77" s="14" t="inlineStr">
        <is>
          <t>703.77</t>
        </is>
      </c>
      <c r="I77" s="14" t="n"/>
    </row>
    <row r="78">
      <c r="A78" s="11" t="n">
        <v>77</v>
      </c>
      <c r="B78" s="12" t="inlineStr">
        <is>
          <t>SPMB25-0602-00086</t>
        </is>
      </c>
      <c r="C78" s="12" t="inlineStr">
        <is>
          <t>RAJENDRA ALTHAF MUHAMMAD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 BPI</t>
        </is>
      </c>
      <c r="G78" s="13" t="n">
        <v>41147</v>
      </c>
      <c r="H78" s="11" t="inlineStr">
        <is>
          <t>705.11</t>
        </is>
      </c>
      <c r="I78" s="11" t="n"/>
    </row>
    <row r="79">
      <c r="A79" s="14" t="n">
        <v>78</v>
      </c>
      <c r="B79" s="15" t="inlineStr">
        <is>
          <t>SPMB25-0604-00559</t>
        </is>
      </c>
      <c r="C79" s="15" t="inlineStr">
        <is>
          <t>PUTRI KHAIRA ANGRICKA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167 MENGGER GIRANG KOTA BANDUNG</t>
        </is>
      </c>
      <c r="G79" s="16" t="n">
        <v>41019</v>
      </c>
      <c r="H79" s="14" t="inlineStr">
        <is>
          <t>714.4</t>
        </is>
      </c>
      <c r="I79" s="14" t="n"/>
    </row>
    <row r="80">
      <c r="A80" s="11" t="n">
        <v>79</v>
      </c>
      <c r="B80" s="12" t="inlineStr">
        <is>
          <t>SPMB25-0604-00598</t>
        </is>
      </c>
      <c r="C80" s="12" t="inlineStr">
        <is>
          <t>MUHAMMAD ALIF RAHMAN ELSHARAWY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119 CIJAGRA</t>
        </is>
      </c>
      <c r="G80" s="13" t="n">
        <v>41364</v>
      </c>
      <c r="H80" s="11" t="inlineStr">
        <is>
          <t>718.07</t>
        </is>
      </c>
      <c r="I80" s="11" t="n"/>
    </row>
    <row r="81">
      <c r="A81" s="14" t="n">
        <v>80</v>
      </c>
      <c r="B81" s="15" t="inlineStr">
        <is>
          <t>SPMB25-0605-00426</t>
        </is>
      </c>
      <c r="C81" s="15" t="inlineStr">
        <is>
          <t>RADI KUSTIAWAN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167 MENGGER GIRANG KOTA BANDUNG</t>
        </is>
      </c>
      <c r="G81" s="16" t="n">
        <v>41155</v>
      </c>
      <c r="H81" s="14" t="inlineStr">
        <is>
          <t>722.3</t>
        </is>
      </c>
      <c r="I81" s="14" t="n"/>
    </row>
    <row r="82">
      <c r="A82" s="11" t="n">
        <v>81</v>
      </c>
      <c r="B82" s="12" t="inlineStr">
        <is>
          <t>SPMB25-0616-00090</t>
        </is>
      </c>
      <c r="C82" s="12" t="inlineStr">
        <is>
          <t>ARABY PASHA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 PLUS AL-FATWA</t>
        </is>
      </c>
      <c r="G82" s="13" t="n">
        <v>41206</v>
      </c>
      <c r="H82" s="11" t="inlineStr">
        <is>
          <t>724.76</t>
        </is>
      </c>
      <c r="I82" s="11" t="n"/>
    </row>
    <row r="83">
      <c r="A83" s="14" t="n">
        <v>82</v>
      </c>
      <c r="B83" s="15" t="inlineStr">
        <is>
          <t>SPMB25-0605-01068</t>
        </is>
      </c>
      <c r="C83" s="15" t="inlineStr">
        <is>
          <t>BELVANIA NATALEA ROSVIELLY ULIANA PANJAI...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 IGNATIUS SLAMET RIYADI</t>
        </is>
      </c>
      <c r="G83" s="16" t="n">
        <v>41261</v>
      </c>
      <c r="H83" s="14" t="inlineStr">
        <is>
          <t>734.01</t>
        </is>
      </c>
      <c r="I83" s="14" t="n"/>
    </row>
    <row r="84">
      <c r="A84" s="11" t="n">
        <v>83</v>
      </c>
      <c r="B84" s="12" t="inlineStr">
        <is>
          <t>SPMB25-0605-00969</t>
        </is>
      </c>
      <c r="C84" s="12" t="inlineStr">
        <is>
          <t>SYAKIRA VANIA NADINE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167 MENGGER GIRANG KOTA BANDUNG</t>
        </is>
      </c>
      <c r="G84" s="13" t="n">
        <v>41315</v>
      </c>
      <c r="H84" s="11" t="inlineStr">
        <is>
          <t>741.84</t>
        </is>
      </c>
      <c r="I84" s="11" t="n"/>
    </row>
    <row r="85">
      <c r="A85" s="14" t="n">
        <v>84</v>
      </c>
      <c r="B85" s="15" t="inlineStr">
        <is>
          <t>SPMB25-0617-00636</t>
        </is>
      </c>
      <c r="C85" s="15" t="inlineStr">
        <is>
          <t>RINJANI SHABIR GUMELAR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257 PELITA</t>
        </is>
      </c>
      <c r="G85" s="16" t="n">
        <v>41279</v>
      </c>
      <c r="H85" s="14" t="inlineStr">
        <is>
          <t>756.06</t>
        </is>
      </c>
      <c r="I85" s="14" t="n"/>
    </row>
    <row r="86">
      <c r="A86" s="11" t="n">
        <v>85</v>
      </c>
      <c r="B86" s="12" t="inlineStr">
        <is>
          <t>SPMB25-0617-00099</t>
        </is>
      </c>
      <c r="C86" s="12" t="inlineStr">
        <is>
          <t>SIDDIQ MAULANA AN-NASHIR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266 MENGGER</t>
        </is>
      </c>
      <c r="G86" s="13" t="n">
        <v>40960</v>
      </c>
      <c r="H86" s="11" t="inlineStr">
        <is>
          <t>758.48</t>
        </is>
      </c>
      <c r="I86" s="11" t="n"/>
    </row>
    <row r="87">
      <c r="A87" s="14" t="n">
        <v>86</v>
      </c>
      <c r="B87" s="15" t="inlineStr">
        <is>
          <t>SPMB25-0522-02292</t>
        </is>
      </c>
      <c r="C87" s="15" t="inlineStr">
        <is>
          <t>MUHAMMAD LATHIIF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112 PAMOYANAN</t>
        </is>
      </c>
      <c r="G87" s="16" t="n">
        <v>41193</v>
      </c>
      <c r="H87" s="14" t="inlineStr">
        <is>
          <t>759.95</t>
        </is>
      </c>
      <c r="I87" s="14" t="n"/>
    </row>
    <row r="88">
      <c r="A88" s="11" t="n">
        <v>87</v>
      </c>
      <c r="B88" s="12" t="inlineStr">
        <is>
          <t>SPMB25-0526-00762</t>
        </is>
      </c>
      <c r="C88" s="12" t="inlineStr">
        <is>
          <t>AZKA NUGI JATNIKA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113 BANJARSARI</t>
        </is>
      </c>
      <c r="G88" s="13" t="n">
        <v>41012</v>
      </c>
      <c r="H88" s="11" t="inlineStr">
        <is>
          <t>768.59</t>
        </is>
      </c>
      <c r="I88" s="11" t="n"/>
    </row>
    <row r="89">
      <c r="A89" s="14" t="n">
        <v>88</v>
      </c>
      <c r="B89" s="15" t="inlineStr">
        <is>
          <t>SPMB25-0603-00856</t>
        </is>
      </c>
      <c r="C89" s="15" t="inlineStr">
        <is>
          <t>HASAN GHANIYY HAMDANI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 PLUS AL-FATWA</t>
        </is>
      </c>
      <c r="G89" s="16" t="n">
        <v>41345</v>
      </c>
      <c r="H89" s="14" t="inlineStr">
        <is>
          <t>785.21</t>
        </is>
      </c>
      <c r="I89" s="14" t="n"/>
    </row>
    <row r="90">
      <c r="A90" s="11" t="n">
        <v>89</v>
      </c>
      <c r="B90" s="12" t="inlineStr">
        <is>
          <t>SPMB25-0602-00887</t>
        </is>
      </c>
      <c r="C90" s="12" t="inlineStr">
        <is>
          <t>RAFEYFA INGRID WIDURININGRUM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 BPI</t>
        </is>
      </c>
      <c r="G90" s="13" t="n">
        <v>41432</v>
      </c>
      <c r="H90" s="11" t="inlineStr">
        <is>
          <t>788.73</t>
        </is>
      </c>
      <c r="I90" s="11" t="n"/>
    </row>
    <row r="91">
      <c r="A91" s="14" t="n">
        <v>90</v>
      </c>
      <c r="B91" s="15" t="inlineStr">
        <is>
          <t>SPMB25-0605-00154</t>
        </is>
      </c>
      <c r="C91" s="15" t="inlineStr">
        <is>
          <t>FARRASTAMA ARGYA SABIAN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119 CIJAGRA</t>
        </is>
      </c>
      <c r="G91" s="16" t="n">
        <v>41363</v>
      </c>
      <c r="H91" s="14" t="inlineStr">
        <is>
          <t>798.8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2:I167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SPMB25-0519-02574</t>
        </is>
      </c>
      <c r="C2" s="12" t="inlineStr">
        <is>
          <t>ALYSHA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MIS AL-HIDAYAH</t>
        </is>
      </c>
      <c r="G2" s="13" t="n">
        <v>41102</v>
      </c>
      <c r="H2" s="11" t="inlineStr">
        <is>
          <t>19.18</t>
        </is>
      </c>
      <c r="I2" s="11" t="n"/>
    </row>
    <row r="3">
      <c r="A3" s="14" t="n">
        <v>2</v>
      </c>
      <c r="B3" s="15" t="inlineStr">
        <is>
          <t>SPMB25-0603-00194</t>
        </is>
      </c>
      <c r="C3" s="15" t="inlineStr">
        <is>
          <t>MUHAMAD ALFAREDZY HERMAWAN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103 COBLONG</t>
        </is>
      </c>
      <c r="G3" s="16" t="n">
        <v>41127</v>
      </c>
      <c r="H3" s="14" t="inlineStr">
        <is>
          <t>27.79</t>
        </is>
      </c>
      <c r="I3" s="14" t="n"/>
    </row>
    <row r="4">
      <c r="A4" s="11" t="n">
        <v>3</v>
      </c>
      <c r="B4" s="12" t="inlineStr">
        <is>
          <t>SPMB25-0610-00541</t>
        </is>
      </c>
      <c r="C4" s="12" t="inlineStr">
        <is>
          <t>HARRY HERMAWAN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108 CIUMBULEUIT</t>
        </is>
      </c>
      <c r="G4" s="13" t="n">
        <v>41033</v>
      </c>
      <c r="H4" s="11" t="inlineStr">
        <is>
          <t>41.2</t>
        </is>
      </c>
      <c r="I4" s="11" t="n"/>
    </row>
    <row r="5">
      <c r="A5" s="14" t="n">
        <v>4</v>
      </c>
      <c r="B5" s="15" t="inlineStr">
        <is>
          <t>SPMB25-0616-00801</t>
        </is>
      </c>
      <c r="C5" s="15" t="inlineStr">
        <is>
          <t>KEYSHA ZAHRA AZZALEA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 NEGERI PAKAR 1</t>
        </is>
      </c>
      <c r="G5" s="16" t="n">
        <v>41391</v>
      </c>
      <c r="H5" s="14" t="inlineStr">
        <is>
          <t>55.07</t>
        </is>
      </c>
      <c r="I5" s="14" t="n"/>
    </row>
    <row r="6">
      <c r="A6" s="11" t="n">
        <v>5</v>
      </c>
      <c r="B6" s="12" t="inlineStr">
        <is>
          <t>SPMB25-0610-00274</t>
        </is>
      </c>
      <c r="C6" s="12" t="inlineStr">
        <is>
          <t>SALMAN RIZQIE IRAWAN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103 COBLONG</t>
        </is>
      </c>
      <c r="G6" s="13" t="n">
        <v>41154</v>
      </c>
      <c r="H6" s="11" t="inlineStr">
        <is>
          <t>66.19</t>
        </is>
      </c>
      <c r="I6" s="11" t="n"/>
    </row>
    <row r="7">
      <c r="A7" s="14" t="n">
        <v>6</v>
      </c>
      <c r="B7" s="15" t="inlineStr">
        <is>
          <t>SPMB25-0603-00957</t>
        </is>
      </c>
      <c r="C7" s="15" t="inlineStr">
        <is>
          <t>SHYEREN NADIA PUTRIANA LESMANA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103 COBLONG</t>
        </is>
      </c>
      <c r="G7" s="16" t="n">
        <v>41035</v>
      </c>
      <c r="H7" s="14" t="inlineStr">
        <is>
          <t>72.68</t>
        </is>
      </c>
      <c r="I7" s="14" t="n"/>
    </row>
    <row r="8">
      <c r="A8" s="11" t="n">
        <v>7</v>
      </c>
      <c r="B8" s="12" t="inlineStr">
        <is>
          <t>SPMB25-0530-00014</t>
        </is>
      </c>
      <c r="C8" s="12" t="inlineStr">
        <is>
          <t>ALIFIA ANDRIA PUTRI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053 CISITU</t>
        </is>
      </c>
      <c r="G8" s="13" t="n">
        <v>41073</v>
      </c>
      <c r="H8" s="11" t="inlineStr">
        <is>
          <t>73.31</t>
        </is>
      </c>
      <c r="I8" s="11" t="n"/>
    </row>
    <row r="9">
      <c r="A9" s="14" t="n">
        <v>8</v>
      </c>
      <c r="B9" s="15" t="inlineStr">
        <is>
          <t>SPMB25-0520-04140</t>
        </is>
      </c>
      <c r="C9" s="15" t="inlineStr">
        <is>
          <t>DAFI GANATA DHIJENTA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024 COBLONG</t>
        </is>
      </c>
      <c r="G9" s="16" t="n">
        <v>41223</v>
      </c>
      <c r="H9" s="14" t="inlineStr">
        <is>
          <t>89.26</t>
        </is>
      </c>
      <c r="I9" s="14" t="n"/>
    </row>
    <row r="10">
      <c r="A10" s="11" t="n">
        <v>9</v>
      </c>
      <c r="B10" s="12" t="inlineStr">
        <is>
          <t>SPMB25-0529-00578</t>
        </is>
      </c>
      <c r="C10" s="12" t="inlineStr">
        <is>
          <t>LAODE MASYHUR SYAMIL MUNARFA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 AL-FALAH</t>
        </is>
      </c>
      <c r="G10" s="13" t="n">
        <v>41006</v>
      </c>
      <c r="H10" s="11" t="inlineStr">
        <is>
          <t>133.61</t>
        </is>
      </c>
      <c r="I10" s="11" t="n"/>
    </row>
    <row r="11">
      <c r="A11" s="14" t="n">
        <v>10</v>
      </c>
      <c r="B11" s="15" t="inlineStr">
        <is>
          <t>SPMB25-0527-00413</t>
        </is>
      </c>
      <c r="C11" s="15" t="inlineStr">
        <is>
          <t>RADISA RAKHA RIZKY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207 CIBOGO</t>
        </is>
      </c>
      <c r="G11" s="16" t="n">
        <v>41145</v>
      </c>
      <c r="H11" s="14" t="n">
        <v>146</v>
      </c>
      <c r="I11" s="14" t="n"/>
    </row>
    <row r="12">
      <c r="A12" s="11" t="n">
        <v>11</v>
      </c>
      <c r="B12" s="12" t="inlineStr">
        <is>
          <t>SPMB25-0519-02314</t>
        </is>
      </c>
      <c r="C12" s="12" t="inlineStr">
        <is>
          <t>MUHAMMAD SALMAN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MIS AL-HIDAYAH</t>
        </is>
      </c>
      <c r="G12" s="13" t="n">
        <v>41178</v>
      </c>
      <c r="H12" s="11" t="inlineStr">
        <is>
          <t>166.32</t>
        </is>
      </c>
      <c r="I12" s="11" t="n"/>
    </row>
    <row r="13">
      <c r="A13" s="14" t="n">
        <v>12</v>
      </c>
      <c r="B13" s="15" t="inlineStr">
        <is>
          <t>SPMB25-0526-00396</t>
        </is>
      </c>
      <c r="C13" s="15" t="inlineStr">
        <is>
          <t>SHAKI AULIYA PUTRA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035 SOKA</t>
        </is>
      </c>
      <c r="G13" s="16" t="n">
        <v>41399</v>
      </c>
      <c r="H13" s="14" t="inlineStr">
        <is>
          <t>170.79</t>
        </is>
      </c>
      <c r="I13" s="14" t="n"/>
    </row>
    <row r="14">
      <c r="A14" s="11" t="n">
        <v>13</v>
      </c>
      <c r="B14" s="12" t="inlineStr">
        <is>
          <t>SPMB25-0530-00029</t>
        </is>
      </c>
      <c r="C14" s="12" t="inlineStr">
        <is>
          <t>LUCKI RAMADHAN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053 CISITU</t>
        </is>
      </c>
      <c r="G14" s="13" t="n">
        <v>41119</v>
      </c>
      <c r="H14" s="11" t="inlineStr">
        <is>
          <t>171.16</t>
        </is>
      </c>
      <c r="I14" s="11" t="n"/>
    </row>
    <row r="15">
      <c r="A15" s="14" t="n">
        <v>14</v>
      </c>
      <c r="B15" s="15" t="inlineStr">
        <is>
          <t>SPMB25-0519-02884</t>
        </is>
      </c>
      <c r="C15" s="15" t="inlineStr">
        <is>
          <t>MUHAMMAD DAUD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MIS AL-HIDAYAH</t>
        </is>
      </c>
      <c r="G15" s="16" t="n">
        <v>40799</v>
      </c>
      <c r="H15" s="14" t="inlineStr">
        <is>
          <t>173.82</t>
        </is>
      </c>
      <c r="I15" s="14" t="n"/>
    </row>
    <row r="16">
      <c r="A16" s="11" t="n">
        <v>15</v>
      </c>
      <c r="B16" s="12" t="inlineStr">
        <is>
          <t>SPMB25-0524-00834</t>
        </is>
      </c>
      <c r="C16" s="12" t="inlineStr">
        <is>
          <t>MUHAMMAD AKEMI AR RASYID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 AL-FALAH</t>
        </is>
      </c>
      <c r="G16" s="13" t="n">
        <v>41177</v>
      </c>
      <c r="H16" s="11" t="inlineStr">
        <is>
          <t>179.82</t>
        </is>
      </c>
      <c r="I16" s="11" t="n"/>
    </row>
    <row r="17">
      <c r="A17" s="14" t="n">
        <v>16</v>
      </c>
      <c r="B17" s="15" t="inlineStr">
        <is>
          <t>SPMB25-0520-03130</t>
        </is>
      </c>
      <c r="C17" s="15" t="inlineStr">
        <is>
          <t>AZKA SHADIQ MAULANA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SDN024COBLONG</t>
        </is>
      </c>
      <c r="G17" s="16" t="n">
        <v>41177</v>
      </c>
      <c r="H17" s="14" t="inlineStr">
        <is>
          <t>191.04</t>
        </is>
      </c>
      <c r="I17" s="14" t="n"/>
    </row>
    <row r="18">
      <c r="A18" s="11" t="n">
        <v>17</v>
      </c>
      <c r="B18" s="12" t="inlineStr">
        <is>
          <t>SPMB25-0601-00246</t>
        </is>
      </c>
      <c r="C18" s="12" t="inlineStr">
        <is>
          <t>BINTANG DWI PRANANDA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053 CISITU</t>
        </is>
      </c>
      <c r="G18" s="13" t="n">
        <v>41178</v>
      </c>
      <c r="H18" s="11" t="inlineStr">
        <is>
          <t>197.55</t>
        </is>
      </c>
      <c r="I18" s="11" t="n"/>
    </row>
    <row r="19">
      <c r="A19" s="14" t="n">
        <v>18</v>
      </c>
      <c r="B19" s="15" t="inlineStr">
        <is>
          <t>SPMB25-0610-00184</t>
        </is>
      </c>
      <c r="C19" s="15" t="inlineStr">
        <is>
          <t>MUHAMMAD FIKRY PUTRA JAENAL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103 COBLONG</t>
        </is>
      </c>
      <c r="G19" s="16" t="n">
        <v>41075</v>
      </c>
      <c r="H19" s="14" t="inlineStr">
        <is>
          <t>228.84</t>
        </is>
      </c>
      <c r="I19" s="14" t="n"/>
    </row>
    <row r="20">
      <c r="A20" s="11" t="n">
        <v>19</v>
      </c>
      <c r="B20" s="12" t="inlineStr">
        <is>
          <t>SPMB25-0531-00507</t>
        </is>
      </c>
      <c r="C20" s="12" t="inlineStr">
        <is>
          <t>MUHAMMAD RAFFASYA MUAZZAM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053 CISITU</t>
        </is>
      </c>
      <c r="G20" s="13" t="n">
        <v>41050</v>
      </c>
      <c r="H20" s="11" t="inlineStr">
        <is>
          <t>232.82</t>
        </is>
      </c>
      <c r="I20" s="11" t="n"/>
    </row>
    <row r="21">
      <c r="A21" s="14" t="n">
        <v>20</v>
      </c>
      <c r="B21" s="15" t="inlineStr">
        <is>
          <t>SPMB25-0605-00311</t>
        </is>
      </c>
      <c r="C21" s="15" t="inlineStr">
        <is>
          <t>KAYLA ANAYA KHAIRUNNISA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PAKAR 02</t>
        </is>
      </c>
      <c r="G21" s="16" t="n">
        <v>41305</v>
      </c>
      <c r="H21" s="14" t="inlineStr">
        <is>
          <t>250.12</t>
        </is>
      </c>
      <c r="I21" s="14" t="n"/>
    </row>
    <row r="22">
      <c r="A22" s="11" t="n">
        <v>21</v>
      </c>
      <c r="B22" s="12" t="inlineStr">
        <is>
          <t>SPMB25-0522-00779</t>
        </is>
      </c>
      <c r="C22" s="12" t="inlineStr">
        <is>
          <t>KAYARA ALIMA RAHANI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MI AL MUKHLIS</t>
        </is>
      </c>
      <c r="G22" s="13" t="n">
        <v>41218</v>
      </c>
      <c r="H22" s="11" t="inlineStr">
        <is>
          <t>264.72</t>
        </is>
      </c>
      <c r="I22" s="11" t="n"/>
    </row>
    <row r="23">
      <c r="A23" s="14" t="n">
        <v>22</v>
      </c>
      <c r="B23" s="15" t="inlineStr">
        <is>
          <t>SPMB25-0521-00890</t>
        </is>
      </c>
      <c r="C23" s="15" t="inlineStr">
        <is>
          <t>FILDA YULIANTI SEPTIANI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024 COBLONG</t>
        </is>
      </c>
      <c r="G23" s="16" t="n">
        <v>41166</v>
      </c>
      <c r="H23" s="14" t="inlineStr">
        <is>
          <t>276.83</t>
        </is>
      </c>
      <c r="I23" s="14" t="n"/>
    </row>
    <row r="24">
      <c r="A24" s="11" t="n">
        <v>23</v>
      </c>
      <c r="B24" s="12" t="inlineStr">
        <is>
          <t>SPMB25-0522-01137</t>
        </is>
      </c>
      <c r="C24" s="12" t="inlineStr">
        <is>
          <t>SHAFIRA AULIA KURNIAWAN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MI AL MUKHLIS</t>
        </is>
      </c>
      <c r="G24" s="13" t="n">
        <v>41224</v>
      </c>
      <c r="H24" s="11" t="inlineStr">
        <is>
          <t>286.64</t>
        </is>
      </c>
      <c r="I24" s="11" t="n"/>
    </row>
    <row r="25">
      <c r="A25" s="14" t="n">
        <v>24</v>
      </c>
      <c r="B25" s="15" t="inlineStr">
        <is>
          <t>SPMB25-0522-00633</t>
        </is>
      </c>
      <c r="C25" s="15" t="inlineStr">
        <is>
          <t>APRILLIA ADNIN PERMANA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MI AL MUKHLIS</t>
        </is>
      </c>
      <c r="G25" s="16" t="n">
        <v>40925</v>
      </c>
      <c r="H25" s="14" t="inlineStr">
        <is>
          <t>295.64</t>
        </is>
      </c>
      <c r="I25" s="14" t="n"/>
    </row>
    <row r="26">
      <c r="A26" s="11" t="n">
        <v>25</v>
      </c>
      <c r="B26" s="12" t="inlineStr">
        <is>
          <t>SPMB25-0522-00691</t>
        </is>
      </c>
      <c r="C26" s="12" t="inlineStr">
        <is>
          <t>ARGA PUTRA NUGRAHA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MI AL MUKHLIS</t>
        </is>
      </c>
      <c r="G26" s="13" t="n">
        <v>41217</v>
      </c>
      <c r="H26" s="11" t="inlineStr">
        <is>
          <t>308.32</t>
        </is>
      </c>
      <c r="I26" s="11" t="n"/>
    </row>
    <row r="27">
      <c r="A27" s="14" t="n">
        <v>26</v>
      </c>
      <c r="B27" s="15" t="inlineStr">
        <is>
          <t>SPMB25-0522-00579</t>
        </is>
      </c>
      <c r="C27" s="15" t="inlineStr">
        <is>
          <t>ALDILA AZZAHRA PUTRI HERYADI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MI AL MUKHLIS</t>
        </is>
      </c>
      <c r="G27" s="16" t="n">
        <v>41313</v>
      </c>
      <c r="H27" s="14" t="inlineStr">
        <is>
          <t>310.74</t>
        </is>
      </c>
      <c r="I27" s="14" t="n"/>
    </row>
    <row r="28">
      <c r="A28" s="11" t="n">
        <v>27</v>
      </c>
      <c r="B28" s="12" t="inlineStr">
        <is>
          <t>SPMB25-0520-04310</t>
        </is>
      </c>
      <c r="C28" s="12" t="inlineStr">
        <is>
          <t>ALIFA NUR SYABANIA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SDN024COBLONG</t>
        </is>
      </c>
      <c r="G28" s="13" t="n">
        <v>41081</v>
      </c>
      <c r="H28" s="11" t="inlineStr">
        <is>
          <t>318.46</t>
        </is>
      </c>
      <c r="I28" s="11" t="n"/>
    </row>
    <row r="29">
      <c r="A29" s="14" t="n">
        <v>28</v>
      </c>
      <c r="B29" s="15" t="inlineStr">
        <is>
          <t>SPMB25-0613-00194</t>
        </is>
      </c>
      <c r="C29" s="15" t="inlineStr">
        <is>
          <t>ALIEKA PUTRI MARSYA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103 COBLONG</t>
        </is>
      </c>
      <c r="G29" s="16" t="n">
        <v>40975</v>
      </c>
      <c r="H29" s="14" t="inlineStr">
        <is>
          <t>318.63</t>
        </is>
      </c>
      <c r="I29" s="14" t="n"/>
    </row>
    <row r="30">
      <c r="A30" s="11" t="n">
        <v>29</v>
      </c>
      <c r="B30" s="12" t="inlineStr">
        <is>
          <t>SPMB25-0520-03878</t>
        </is>
      </c>
      <c r="C30" s="12" t="inlineStr">
        <is>
          <t>NAJWA AULIA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024 COBLONG</t>
        </is>
      </c>
      <c r="G30" s="13" t="n">
        <v>41223</v>
      </c>
      <c r="H30" s="11" t="inlineStr">
        <is>
          <t>321.45</t>
        </is>
      </c>
      <c r="I30" s="11" t="n"/>
    </row>
    <row r="31">
      <c r="A31" s="14" t="n">
        <v>30</v>
      </c>
      <c r="B31" s="15" t="inlineStr">
        <is>
          <t>SPMB25-0522-01024</t>
        </is>
      </c>
      <c r="C31" s="15" t="inlineStr">
        <is>
          <t>RAYFAN AYFAL YUSUF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MI AL MUKHLIS</t>
        </is>
      </c>
      <c r="G31" s="16" t="n">
        <v>41054</v>
      </c>
      <c r="H31" s="14" t="inlineStr">
        <is>
          <t>322.16</t>
        </is>
      </c>
      <c r="I31" s="14" t="n"/>
    </row>
    <row r="32">
      <c r="A32" s="11" t="n">
        <v>31</v>
      </c>
      <c r="B32" s="12" t="inlineStr">
        <is>
          <t>SPMB25-0522-03132</t>
        </is>
      </c>
      <c r="C32" s="12" t="inlineStr">
        <is>
          <t>NAFISAH RAMADHANI SAFITRI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MI AL MUKHLIS</t>
        </is>
      </c>
      <c r="G32" s="13" t="n">
        <v>41493</v>
      </c>
      <c r="H32" s="11" t="inlineStr">
        <is>
          <t>322.32</t>
        </is>
      </c>
      <c r="I32" s="11" t="n"/>
    </row>
    <row r="33">
      <c r="A33" s="14" t="n">
        <v>32</v>
      </c>
      <c r="B33" s="15" t="inlineStr">
        <is>
          <t>SPMB25-0520-04009</t>
        </is>
      </c>
      <c r="C33" s="15" t="inlineStr">
        <is>
          <t>YASMINE AULYA PUTRI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024 COBLONG</t>
        </is>
      </c>
      <c r="G33" s="16" t="n">
        <v>41145</v>
      </c>
      <c r="H33" s="14" t="inlineStr">
        <is>
          <t>325.17</t>
        </is>
      </c>
      <c r="I33" s="14" t="n"/>
    </row>
    <row r="34">
      <c r="A34" s="11" t="n">
        <v>33</v>
      </c>
      <c r="B34" s="12" t="inlineStr">
        <is>
          <t>SPMB25-0529-00554</t>
        </is>
      </c>
      <c r="C34" s="12" t="inlineStr">
        <is>
          <t>RAISA PUTRI DEIMA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 MUHAMMADIYAH 6</t>
        </is>
      </c>
      <c r="G34" s="13" t="n">
        <v>41114</v>
      </c>
      <c r="H34" s="11" t="inlineStr">
        <is>
          <t>327.01</t>
        </is>
      </c>
      <c r="I34" s="11" t="n"/>
    </row>
    <row r="35">
      <c r="A35" s="14" t="n">
        <v>34</v>
      </c>
      <c r="B35" s="15" t="inlineStr">
        <is>
          <t>SPMB25-0522-03292</t>
        </is>
      </c>
      <c r="C35" s="15" t="inlineStr">
        <is>
          <t>NADHIF FRIYANA YUSUF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MI AL MUKHLIS</t>
        </is>
      </c>
      <c r="G35" s="16" t="n">
        <v>41312</v>
      </c>
      <c r="H35" s="14" t="inlineStr">
        <is>
          <t>330.27</t>
        </is>
      </c>
      <c r="I35" s="14" t="n"/>
    </row>
    <row r="36">
      <c r="A36" s="11" t="n">
        <v>35</v>
      </c>
      <c r="B36" s="12" t="inlineStr">
        <is>
          <t>SPMB25-0519-02124</t>
        </is>
      </c>
      <c r="C36" s="12" t="inlineStr">
        <is>
          <t>RIFKI WAHYU PRAYOGA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MIS AL-HIDAYAH</t>
        </is>
      </c>
      <c r="G36" s="13" t="n">
        <v>41214</v>
      </c>
      <c r="H36" s="11" t="inlineStr">
        <is>
          <t>333.69</t>
        </is>
      </c>
      <c r="I36" s="11" t="n"/>
    </row>
    <row r="37">
      <c r="A37" s="14" t="n">
        <v>36</v>
      </c>
      <c r="B37" s="15" t="inlineStr">
        <is>
          <t>SPMB25-0520-03363</t>
        </is>
      </c>
      <c r="C37" s="15" t="inlineStr">
        <is>
          <t>ANDITA SUCI AULIANI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SDN024COBLONG</t>
        </is>
      </c>
      <c r="G37" s="16" t="n">
        <v>41110</v>
      </c>
      <c r="H37" s="14" t="inlineStr">
        <is>
          <t>334.46</t>
        </is>
      </c>
      <c r="I37" s="14" t="n"/>
    </row>
    <row r="38">
      <c r="A38" s="11" t="n">
        <v>37</v>
      </c>
      <c r="B38" s="12" t="inlineStr">
        <is>
          <t>SPMB25-0522-02121</t>
        </is>
      </c>
      <c r="C38" s="12" t="inlineStr">
        <is>
          <t>IBRAHIM JABAR KEITA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MI AL MUKHLIS</t>
        </is>
      </c>
      <c r="G38" s="13" t="n">
        <v>40774</v>
      </c>
      <c r="H38" s="11" t="inlineStr">
        <is>
          <t>336.06</t>
        </is>
      </c>
      <c r="I38" s="11" t="n"/>
    </row>
    <row r="39">
      <c r="A39" s="14" t="n">
        <v>38</v>
      </c>
      <c r="B39" s="15" t="inlineStr">
        <is>
          <t>SPMB25-0601-00280</t>
        </is>
      </c>
      <c r="C39" s="15" t="inlineStr">
        <is>
          <t>RADEN NABYA LOVA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053 CISITU</t>
        </is>
      </c>
      <c r="G39" s="16" t="n">
        <v>41279</v>
      </c>
      <c r="H39" s="14" t="inlineStr">
        <is>
          <t>337.77</t>
        </is>
      </c>
      <c r="I39" s="14" t="n"/>
    </row>
    <row r="40">
      <c r="A40" s="11" t="n">
        <v>39</v>
      </c>
      <c r="B40" s="12" t="inlineStr">
        <is>
          <t>SPMB25-0609-00011</t>
        </is>
      </c>
      <c r="C40" s="12" t="inlineStr">
        <is>
          <t>HARIYA WIRIATMAJA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103 COBLONG</t>
        </is>
      </c>
      <c r="G40" s="13" t="n">
        <v>41308</v>
      </c>
      <c r="H40" s="11" t="inlineStr">
        <is>
          <t>338.91</t>
        </is>
      </c>
      <c r="I40" s="11" t="n"/>
    </row>
    <row r="41">
      <c r="A41" s="14" t="n">
        <v>40</v>
      </c>
      <c r="B41" s="15" t="inlineStr">
        <is>
          <t>SPMB25-0520-03778</t>
        </is>
      </c>
      <c r="C41" s="15" t="inlineStr">
        <is>
          <t>GRACIELLA MEYSHA PUTRI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SDN024COBLONG</t>
        </is>
      </c>
      <c r="G41" s="16" t="n">
        <v>41032</v>
      </c>
      <c r="H41" s="14" t="inlineStr">
        <is>
          <t>340.34</t>
        </is>
      </c>
      <c r="I41" s="14" t="n"/>
    </row>
    <row r="42">
      <c r="A42" s="11" t="n">
        <v>41</v>
      </c>
      <c r="B42" s="12" t="inlineStr">
        <is>
          <t>SPMB25-0612-00885</t>
        </is>
      </c>
      <c r="C42" s="12" t="inlineStr">
        <is>
          <t>GLEN ALIF SAIFUL AZIZ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104 LANGENSARI SENANGGALIH</t>
        </is>
      </c>
      <c r="G42" s="13" t="n">
        <v>41290</v>
      </c>
      <c r="H42" s="11" t="inlineStr">
        <is>
          <t>342.52</t>
        </is>
      </c>
      <c r="I42" s="11" t="n"/>
    </row>
    <row r="43">
      <c r="A43" s="14" t="n">
        <v>42</v>
      </c>
      <c r="B43" s="15" t="inlineStr">
        <is>
          <t>SPMB25-0519-02391</t>
        </is>
      </c>
      <c r="C43" s="15" t="inlineStr">
        <is>
          <t>DERY PUTRA GUNAWAN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MIS AL-HIDAYAH</t>
        </is>
      </c>
      <c r="G43" s="16" t="n">
        <v>41025</v>
      </c>
      <c r="H43" s="14" t="inlineStr">
        <is>
          <t>343.22</t>
        </is>
      </c>
      <c r="I43" s="14" t="n"/>
    </row>
    <row r="44">
      <c r="A44" s="11" t="n">
        <v>43</v>
      </c>
      <c r="B44" s="12" t="inlineStr">
        <is>
          <t>SPMB25-0520-03143</t>
        </is>
      </c>
      <c r="C44" s="12" t="inlineStr">
        <is>
          <t>MUHAMMAD DEVAN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024 COBLONG</t>
        </is>
      </c>
      <c r="G44" s="13" t="n">
        <v>41142</v>
      </c>
      <c r="H44" s="11" t="inlineStr">
        <is>
          <t>343.94</t>
        </is>
      </c>
      <c r="I44" s="11" t="n"/>
    </row>
    <row r="45">
      <c r="A45" s="14" t="n">
        <v>44</v>
      </c>
      <c r="B45" s="15" t="inlineStr">
        <is>
          <t>SPMB25-0520-04400</t>
        </is>
      </c>
      <c r="C45" s="15" t="inlineStr">
        <is>
          <t>RAFAILA KEYZAR MESSI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024 COBLONG</t>
        </is>
      </c>
      <c r="G45" s="16" t="n">
        <v>40971</v>
      </c>
      <c r="H45" s="14" t="inlineStr">
        <is>
          <t>345.84</t>
        </is>
      </c>
      <c r="I45" s="14" t="n"/>
    </row>
    <row r="46">
      <c r="A46" s="11" t="n">
        <v>45</v>
      </c>
      <c r="B46" s="12" t="inlineStr">
        <is>
          <t>SPMB25-0519-01576</t>
        </is>
      </c>
      <c r="C46" s="12" t="inlineStr">
        <is>
          <t>RYAN BAGAS HERMAWAN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 YAS 1 PASIRLEUTIK</t>
        </is>
      </c>
      <c r="G46" s="13" t="n">
        <v>41273</v>
      </c>
      <c r="H46" s="11" t="inlineStr">
        <is>
          <t>348.63</t>
        </is>
      </c>
      <c r="I46" s="11" t="n"/>
    </row>
    <row r="47">
      <c r="A47" s="14" t="n">
        <v>46</v>
      </c>
      <c r="B47" s="15" t="inlineStr">
        <is>
          <t>SPMB25-0520-03858</t>
        </is>
      </c>
      <c r="C47" s="15" t="inlineStr">
        <is>
          <t>MAWA LUGINA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SDN024COBLONG</t>
        </is>
      </c>
      <c r="G47" s="16" t="n">
        <v>41371</v>
      </c>
      <c r="H47" s="14" t="inlineStr">
        <is>
          <t>350.9</t>
        </is>
      </c>
      <c r="I47" s="14" t="n"/>
    </row>
    <row r="48">
      <c r="A48" s="11" t="n">
        <v>47</v>
      </c>
      <c r="B48" s="12" t="inlineStr">
        <is>
          <t>SPMB25-0610-00953</t>
        </is>
      </c>
      <c r="C48" s="12" t="inlineStr">
        <is>
          <t>RIZKY PUTRA RIZKART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103 COBLONG</t>
        </is>
      </c>
      <c r="G48" s="13" t="n">
        <v>41082</v>
      </c>
      <c r="H48" s="11" t="inlineStr">
        <is>
          <t>355.79</t>
        </is>
      </c>
      <c r="I48" s="11" t="n"/>
    </row>
    <row r="49">
      <c r="A49" s="14" t="n">
        <v>48</v>
      </c>
      <c r="B49" s="15" t="inlineStr">
        <is>
          <t>SPMB25-0611-00818</t>
        </is>
      </c>
      <c r="C49" s="15" t="inlineStr">
        <is>
          <t>MARSYA ASYAFA PUTRI UTAMA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103 COBLONG</t>
        </is>
      </c>
      <c r="G49" s="16" t="n">
        <v>41356</v>
      </c>
      <c r="H49" s="14" t="inlineStr">
        <is>
          <t>356.72</t>
        </is>
      </c>
      <c r="I49" s="14" t="n"/>
    </row>
    <row r="50">
      <c r="A50" s="11" t="n">
        <v>49</v>
      </c>
      <c r="B50" s="12" t="inlineStr">
        <is>
          <t>SPMB25-0607-00208</t>
        </is>
      </c>
      <c r="C50" s="12" t="inlineStr">
        <is>
          <t>FARHAN PRADINANSYAH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103 COBLONG</t>
        </is>
      </c>
      <c r="G50" s="13" t="n">
        <v>40983</v>
      </c>
      <c r="H50" s="11" t="inlineStr">
        <is>
          <t>359.04</t>
        </is>
      </c>
      <c r="I50" s="11" t="n"/>
    </row>
    <row r="51">
      <c r="A51" s="14" t="n">
        <v>50</v>
      </c>
      <c r="B51" s="15" t="inlineStr">
        <is>
          <t>SPMB25-0522-00889</t>
        </is>
      </c>
      <c r="C51" s="15" t="inlineStr">
        <is>
          <t>FANESHA LATIFUNNISA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MI AL MUKHLIS</t>
        </is>
      </c>
      <c r="G51" s="16" t="n">
        <v>41002</v>
      </c>
      <c r="H51" s="14" t="inlineStr">
        <is>
          <t>359.37</t>
        </is>
      </c>
    </row>
    <row r="52">
      <c r="A52" s="24" t="n">
        <v>51</v>
      </c>
      <c r="B52" s="22" t="inlineStr">
        <is>
          <t>SPMB25-0526-01343</t>
        </is>
      </c>
      <c r="C52" s="22" t="inlineStr">
        <is>
          <t>SALSA BILLA NOV FEBRI YANTI</t>
        </is>
      </c>
      <c r="D52" s="24" t="inlineStr">
        <is>
          <t>Tidak</t>
        </is>
      </c>
      <c r="E52" s="22" t="inlineStr">
        <is>
          <t>SUDAH</t>
        </is>
      </c>
      <c r="F52" s="22" t="inlineStr">
        <is>
          <t>MI AL MUKHLIS</t>
        </is>
      </c>
      <c r="G52" s="23" t="n">
        <v>40848</v>
      </c>
      <c r="H52" s="24" t="inlineStr">
        <is>
          <t>368.94</t>
        </is>
      </c>
      <c r="I52" s="24" t="n"/>
    </row>
    <row r="53">
      <c r="A53" s="14" t="n">
        <v>52</v>
      </c>
      <c r="B53" s="15" t="inlineStr">
        <is>
          <t>SPMB25-0605-00917</t>
        </is>
      </c>
      <c r="C53" s="15" t="inlineStr">
        <is>
          <t>AKBAR ZAKY AZ-ZAUHARI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103 COBLONG</t>
        </is>
      </c>
      <c r="G53" s="16" t="n">
        <v>41307</v>
      </c>
      <c r="H53" s="14" t="inlineStr">
        <is>
          <t>370.19</t>
        </is>
      </c>
      <c r="I53" s="14" t="n"/>
    </row>
    <row r="54">
      <c r="A54" s="24" t="n">
        <v>53</v>
      </c>
      <c r="B54" s="22" t="inlineStr">
        <is>
          <t>SPMB25-0520-03932</t>
        </is>
      </c>
      <c r="C54" s="22" t="inlineStr">
        <is>
          <t>NAESA NUR ILMI</t>
        </is>
      </c>
      <c r="D54" s="24" t="inlineStr">
        <is>
          <t>Tidak</t>
        </is>
      </c>
      <c r="E54" s="22" t="inlineStr">
        <is>
          <t>SUDAH</t>
        </is>
      </c>
      <c r="F54" s="22" t="inlineStr">
        <is>
          <t>SDN024COBLONG</t>
        </is>
      </c>
      <c r="G54" s="23" t="n">
        <v>41058</v>
      </c>
      <c r="H54" s="24" t="inlineStr">
        <is>
          <t>370.87</t>
        </is>
      </c>
      <c r="I54" s="24" t="n"/>
    </row>
    <row r="55">
      <c r="A55" s="14" t="n">
        <v>54</v>
      </c>
      <c r="B55" s="15" t="inlineStr">
        <is>
          <t>SPMB25-0521-00172</t>
        </is>
      </c>
      <c r="C55" s="15" t="inlineStr">
        <is>
          <t>FERA MARSELIA PUTRI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024 COBLONG</t>
        </is>
      </c>
      <c r="G55" s="16" t="n">
        <v>41348</v>
      </c>
      <c r="H55" s="14" t="inlineStr">
        <is>
          <t>373.44</t>
        </is>
      </c>
      <c r="I55" s="14" t="n"/>
    </row>
    <row r="56">
      <c r="A56" s="24" t="n">
        <v>55</v>
      </c>
      <c r="B56" s="22" t="inlineStr">
        <is>
          <t>SPMB25-0522-00909</t>
        </is>
      </c>
      <c r="C56" s="22" t="inlineStr">
        <is>
          <t>NADIVA AMARILIES MULYANA</t>
        </is>
      </c>
      <c r="D56" s="24" t="inlineStr">
        <is>
          <t>Tidak</t>
        </is>
      </c>
      <c r="E56" s="22" t="inlineStr">
        <is>
          <t>SUDAH</t>
        </is>
      </c>
      <c r="F56" s="22" t="inlineStr">
        <is>
          <t>MI AL MUKHLIS</t>
        </is>
      </c>
      <c r="G56" s="23" t="n">
        <v>41053</v>
      </c>
      <c r="H56" s="24" t="inlineStr">
        <is>
          <t>380.65</t>
        </is>
      </c>
      <c r="I56" s="24" t="n"/>
    </row>
    <row r="57">
      <c r="A57" s="14" t="n">
        <v>56</v>
      </c>
      <c r="B57" s="15" t="inlineStr">
        <is>
          <t>SPMB25-0603-00065</t>
        </is>
      </c>
      <c r="C57" s="15" t="inlineStr">
        <is>
          <t>HUSNA LAILATUL QODARIAH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KORDON 3</t>
        </is>
      </c>
      <c r="G57" s="16" t="n">
        <v>41134</v>
      </c>
      <c r="H57" s="14" t="inlineStr">
        <is>
          <t>384.14</t>
        </is>
      </c>
      <c r="I57" s="14" t="n"/>
    </row>
    <row r="58">
      <c r="A58" s="24" t="n">
        <v>57</v>
      </c>
      <c r="B58" s="22" t="inlineStr">
        <is>
          <t>SPMB25-0522-03069</t>
        </is>
      </c>
      <c r="C58" s="22" t="inlineStr">
        <is>
          <t>MUAMAL SABIK NIZAMMUDIN</t>
        </is>
      </c>
      <c r="D58" s="24" t="inlineStr">
        <is>
          <t>Tidak</t>
        </is>
      </c>
      <c r="E58" s="22" t="inlineStr">
        <is>
          <t>SUDAH</t>
        </is>
      </c>
      <c r="F58" s="22" t="inlineStr">
        <is>
          <t>MI AL MUKHLIS</t>
        </is>
      </c>
      <c r="G58" s="23" t="n">
        <v>40840</v>
      </c>
      <c r="H58" s="24" t="inlineStr">
        <is>
          <t>385.01</t>
        </is>
      </c>
      <c r="I58" s="24" t="n"/>
    </row>
    <row r="59">
      <c r="A59" s="14" t="n">
        <v>58</v>
      </c>
      <c r="B59" s="15" t="inlineStr">
        <is>
          <t>SPMB25-0522-03180</t>
        </is>
      </c>
      <c r="C59" s="15" t="inlineStr">
        <is>
          <t>AFIKA MUTIARA DEWI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MI AL MUKHLIS</t>
        </is>
      </c>
      <c r="G59" s="16" t="n">
        <v>41347</v>
      </c>
      <c r="H59" s="14" t="inlineStr">
        <is>
          <t>386.68</t>
        </is>
      </c>
      <c r="I59" s="14" t="n"/>
    </row>
    <row r="60">
      <c r="A60" s="24" t="n">
        <v>59</v>
      </c>
      <c r="B60" s="22" t="inlineStr">
        <is>
          <t>SPMB25-0611-00062</t>
        </is>
      </c>
      <c r="C60" s="22" t="inlineStr">
        <is>
          <t>MARSHALL GILBRAN PRATAMA</t>
        </is>
      </c>
      <c r="D60" s="24" t="inlineStr">
        <is>
          <t>Tidak</t>
        </is>
      </c>
      <c r="E60" s="22" t="inlineStr">
        <is>
          <t>SUDAH</t>
        </is>
      </c>
      <c r="F60" s="22" t="inlineStr">
        <is>
          <t>SDN 103 COBLONG</t>
        </is>
      </c>
      <c r="G60" s="23" t="n">
        <v>40943</v>
      </c>
      <c r="H60" s="24" t="inlineStr">
        <is>
          <t>405.02</t>
        </is>
      </c>
      <c r="I60" s="24" t="n"/>
    </row>
    <row r="61">
      <c r="A61" s="14" t="n">
        <v>60</v>
      </c>
      <c r="B61" s="15" t="inlineStr">
        <is>
          <t>SPMB25-0617-00125</t>
        </is>
      </c>
      <c r="C61" s="15" t="inlineStr">
        <is>
          <t>SALSABILLA FAUZIAH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KORDON 03</t>
        </is>
      </c>
      <c r="G61" s="16" t="n">
        <v>41070</v>
      </c>
      <c r="H61" s="14" t="inlineStr">
        <is>
          <t>406.9</t>
        </is>
      </c>
      <c r="I61" s="14" t="n"/>
    </row>
    <row r="62">
      <c r="A62" s="24" t="n">
        <v>61</v>
      </c>
      <c r="B62" s="22" t="inlineStr">
        <is>
          <t>SPMB25-0520-04538</t>
        </is>
      </c>
      <c r="C62" s="22" t="inlineStr">
        <is>
          <t>CERIA ALETTA OKTAVIANI SIDIQ</t>
        </is>
      </c>
      <c r="D62" s="24" t="inlineStr">
        <is>
          <t>Tidak</t>
        </is>
      </c>
      <c r="E62" s="22" t="inlineStr">
        <is>
          <t>SUDAH</t>
        </is>
      </c>
      <c r="F62" s="22" t="inlineStr">
        <is>
          <t>SDN 024 COBLONG</t>
        </is>
      </c>
      <c r="G62" s="23" t="n">
        <v>41185</v>
      </c>
      <c r="H62" s="24" t="inlineStr">
        <is>
          <t>407.84</t>
        </is>
      </c>
      <c r="I62" s="24" t="n"/>
    </row>
    <row r="63">
      <c r="A63" s="14" t="n">
        <v>62</v>
      </c>
      <c r="B63" s="15" t="inlineStr">
        <is>
          <t>SPMB25-0522-03058</t>
        </is>
      </c>
      <c r="C63" s="15" t="inlineStr">
        <is>
          <t>KRISTIAN RAMDANI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MI AL MUKHLIS</t>
        </is>
      </c>
      <c r="G63" s="16" t="n">
        <v>41114</v>
      </c>
      <c r="H63" s="14" t="inlineStr">
        <is>
          <t>409.74</t>
        </is>
      </c>
      <c r="I63" s="14" t="n"/>
    </row>
    <row r="64">
      <c r="A64" s="24" t="n">
        <v>63</v>
      </c>
      <c r="B64" s="22" t="inlineStr">
        <is>
          <t>SPMB25-0601-00189</t>
        </is>
      </c>
      <c r="C64" s="22" t="inlineStr">
        <is>
          <t>NUR HAFIDOH</t>
        </is>
      </c>
      <c r="D64" s="24" t="inlineStr">
        <is>
          <t>Tidak</t>
        </is>
      </c>
      <c r="E64" s="22" t="inlineStr">
        <is>
          <t>SUDAH</t>
        </is>
      </c>
      <c r="F64" s="22" t="inlineStr">
        <is>
          <t>SDN 053 CISITU</t>
        </is>
      </c>
      <c r="G64" s="23" t="n">
        <v>41067</v>
      </c>
      <c r="H64" s="24" t="inlineStr">
        <is>
          <t>443.79</t>
        </is>
      </c>
      <c r="I64" s="24" t="n"/>
    </row>
    <row r="65">
      <c r="A65" s="14" t="n">
        <v>64</v>
      </c>
      <c r="B65" s="15" t="inlineStr">
        <is>
          <t>SPMB25-0529-00594</t>
        </is>
      </c>
      <c r="C65" s="15" t="inlineStr">
        <is>
          <t>LIBBY WISESA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053 CISITU</t>
        </is>
      </c>
      <c r="G65" s="16" t="n">
        <v>41275</v>
      </c>
      <c r="H65" s="14" t="inlineStr">
        <is>
          <t>444.71</t>
        </is>
      </c>
      <c r="I65" s="14" t="n"/>
    </row>
    <row r="66">
      <c r="A66" s="24" t="n">
        <v>65</v>
      </c>
      <c r="B66" s="22" t="inlineStr">
        <is>
          <t>SPMB25-0520-03559</t>
        </is>
      </c>
      <c r="C66" s="22" t="inlineStr">
        <is>
          <t>IQLIMA IZZATUNNISA</t>
        </is>
      </c>
      <c r="D66" s="24" t="inlineStr">
        <is>
          <t>Tidak</t>
        </is>
      </c>
      <c r="E66" s="22" t="inlineStr">
        <is>
          <t>SUDAH</t>
        </is>
      </c>
      <c r="F66" s="22" t="inlineStr">
        <is>
          <t>SDN 024 COBLONG</t>
        </is>
      </c>
      <c r="G66" s="23" t="n">
        <v>41338</v>
      </c>
      <c r="H66" s="24" t="inlineStr">
        <is>
          <t>446.43</t>
        </is>
      </c>
      <c r="I66" s="24" t="n"/>
    </row>
    <row r="67">
      <c r="A67" s="14" t="n">
        <v>66</v>
      </c>
      <c r="B67" s="15" t="inlineStr">
        <is>
          <t>SPMB25-0522-00553</t>
        </is>
      </c>
      <c r="C67" s="15" t="inlineStr">
        <is>
          <t>AL VIAN ALFHARIZQI BUDIMAN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MI AL MUKHLIS</t>
        </is>
      </c>
      <c r="G67" s="16" t="n">
        <v>41350</v>
      </c>
      <c r="H67" s="14" t="inlineStr">
        <is>
          <t>452.94</t>
        </is>
      </c>
      <c r="I67" s="14" t="n"/>
    </row>
    <row r="68">
      <c r="A68" s="24" t="n">
        <v>67</v>
      </c>
      <c r="B68" s="22" t="inlineStr">
        <is>
          <t>SPMB25-0522-03265</t>
        </is>
      </c>
      <c r="C68" s="22" t="inlineStr">
        <is>
          <t>MUHAMMAD RIZKY KURNIAWAN</t>
        </is>
      </c>
      <c r="D68" s="24" t="inlineStr">
        <is>
          <t>Tidak</t>
        </is>
      </c>
      <c r="E68" s="22" t="inlineStr">
        <is>
          <t>SUDAH</t>
        </is>
      </c>
      <c r="F68" s="22" t="inlineStr">
        <is>
          <t>MI AL MUKHLIS</t>
        </is>
      </c>
      <c r="G68" s="23" t="n">
        <v>41213</v>
      </c>
      <c r="H68" s="24" t="inlineStr">
        <is>
          <t>455.11</t>
        </is>
      </c>
      <c r="I68" s="24" t="n"/>
    </row>
    <row r="69">
      <c r="A69" s="14" t="n">
        <v>68</v>
      </c>
      <c r="B69" s="15" t="inlineStr">
        <is>
          <t>SPMB25-0522-00056</t>
        </is>
      </c>
      <c r="C69" s="15" t="inlineStr">
        <is>
          <t>REVISYA ANBIYA PUTRI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 MUHAMMADIYAH 6</t>
        </is>
      </c>
      <c r="G69" s="16" t="n">
        <v>41217</v>
      </c>
      <c r="H69" s="14" t="inlineStr">
        <is>
          <t>455.24</t>
        </is>
      </c>
      <c r="I69" s="14" t="n"/>
    </row>
    <row r="70">
      <c r="A70" s="24" t="n">
        <v>69</v>
      </c>
      <c r="B70" s="22" t="inlineStr">
        <is>
          <t>SPMB25-0522-02059</t>
        </is>
      </c>
      <c r="C70" s="22" t="inlineStr">
        <is>
          <t>GELSI ZANZABILA RABICHAH</t>
        </is>
      </c>
      <c r="D70" s="24" t="inlineStr">
        <is>
          <t>Tidak</t>
        </is>
      </c>
      <c r="E70" s="22" t="inlineStr">
        <is>
          <t>SUDAH</t>
        </is>
      </c>
      <c r="F70" s="22" t="inlineStr">
        <is>
          <t>MI AL MUKHLIS</t>
        </is>
      </c>
      <c r="G70" s="23" t="n">
        <v>41426</v>
      </c>
      <c r="H70" s="24" t="inlineStr">
        <is>
          <t>455.92</t>
        </is>
      </c>
      <c r="I70" s="24" t="n"/>
    </row>
    <row r="71">
      <c r="A71" s="14" t="n">
        <v>70</v>
      </c>
      <c r="B71" s="15" t="inlineStr">
        <is>
          <t>SPMB25-0522-01000</t>
        </is>
      </c>
      <c r="C71" s="15" t="inlineStr">
        <is>
          <t>RADITYA NOVAN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MI AL MUKHLIS</t>
        </is>
      </c>
      <c r="G71" s="16" t="n">
        <v>41230</v>
      </c>
      <c r="H71" s="14" t="inlineStr">
        <is>
          <t>457.6</t>
        </is>
      </c>
      <c r="I71" s="14" t="n"/>
    </row>
    <row r="72">
      <c r="A72" s="24" t="n">
        <v>71</v>
      </c>
      <c r="B72" s="22" t="inlineStr">
        <is>
          <t>SPMB25-0521-02216</t>
        </is>
      </c>
      <c r="C72" s="22" t="inlineStr">
        <is>
          <t>MOH NUGIE PRATAMA</t>
        </is>
      </c>
      <c r="D72" s="24" t="inlineStr">
        <is>
          <t>Tidak</t>
        </is>
      </c>
      <c r="E72" s="22" t="inlineStr">
        <is>
          <t>SUDAH</t>
        </is>
      </c>
      <c r="F72" s="22" t="inlineStr">
        <is>
          <t>SDN PAKAR 01</t>
        </is>
      </c>
      <c r="G72" s="23" t="n">
        <v>41069</v>
      </c>
      <c r="H72" s="24" t="inlineStr">
        <is>
          <t>457.67</t>
        </is>
      </c>
      <c r="I72" s="24" t="n"/>
    </row>
    <row r="73">
      <c r="A73" s="14" t="n">
        <v>72</v>
      </c>
      <c r="B73" s="15" t="inlineStr">
        <is>
          <t>SPMB25-0522-03189</t>
        </is>
      </c>
      <c r="C73" s="15" t="inlineStr">
        <is>
          <t>FAHMI AL HAFIZ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MI AL MUKHLIS</t>
        </is>
      </c>
      <c r="G73" s="16" t="n">
        <v>41199</v>
      </c>
      <c r="H73" s="14" t="inlineStr">
        <is>
          <t>458.14</t>
        </is>
      </c>
      <c r="I73" s="14" t="n"/>
    </row>
    <row r="74">
      <c r="A74" s="24" t="n">
        <v>73</v>
      </c>
      <c r="B74" s="22" t="inlineStr">
        <is>
          <t>SPMB25-0520-00170</t>
        </is>
      </c>
      <c r="C74" s="22" t="inlineStr">
        <is>
          <t>FABIAN ARDHIRYS ANGGORO</t>
        </is>
      </c>
      <c r="D74" s="24" t="inlineStr">
        <is>
          <t>Tidak</t>
        </is>
      </c>
      <c r="E74" s="22" t="inlineStr">
        <is>
          <t>SUDAH</t>
        </is>
      </c>
      <c r="F74" s="22" t="inlineStr">
        <is>
          <t>SDN 103 COBLONG</t>
        </is>
      </c>
      <c r="G74" s="23" t="n">
        <v>41156</v>
      </c>
      <c r="H74" s="24" t="inlineStr">
        <is>
          <t>458.21</t>
        </is>
      </c>
      <c r="I74" s="24" t="n"/>
    </row>
    <row r="75">
      <c r="A75" s="14" t="n">
        <v>74</v>
      </c>
      <c r="B75" s="15" t="inlineStr">
        <is>
          <t>SPMB25-0520-04084</t>
        </is>
      </c>
      <c r="C75" s="15" t="inlineStr">
        <is>
          <t>FANESSA MIRZANI PUTRI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024 COBLONG</t>
        </is>
      </c>
      <c r="G75" s="16" t="n">
        <v>40993</v>
      </c>
      <c r="H75" s="14" t="inlineStr">
        <is>
          <t>462.85</t>
        </is>
      </c>
      <c r="I75" s="14" t="n"/>
    </row>
    <row r="76">
      <c r="A76" s="24" t="n">
        <v>75</v>
      </c>
      <c r="B76" s="22" t="inlineStr">
        <is>
          <t>SPMB25-0522-02169</t>
        </is>
      </c>
      <c r="C76" s="22" t="inlineStr">
        <is>
          <t>JABBAAR RAHMAAN SALEH</t>
        </is>
      </c>
      <c r="D76" s="24" t="inlineStr">
        <is>
          <t>Tidak</t>
        </is>
      </c>
      <c r="E76" s="22" t="inlineStr">
        <is>
          <t>SUDAH</t>
        </is>
      </c>
      <c r="F76" s="22" t="inlineStr">
        <is>
          <t>MI AL MUKHLIS</t>
        </is>
      </c>
      <c r="G76" s="23" t="n">
        <v>41022</v>
      </c>
      <c r="H76" s="24" t="inlineStr">
        <is>
          <t>463.65</t>
        </is>
      </c>
      <c r="I76" s="24" t="n"/>
    </row>
    <row r="77">
      <c r="A77" s="14" t="n">
        <v>76</v>
      </c>
      <c r="B77" s="15" t="inlineStr">
        <is>
          <t>SPMB25-0520-04472</t>
        </is>
      </c>
      <c r="C77" s="15" t="inlineStr">
        <is>
          <t>ZAHIRAH ZITA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024 COBLONG</t>
        </is>
      </c>
      <c r="G77" s="16" t="n">
        <v>41207</v>
      </c>
      <c r="H77" s="14" t="inlineStr">
        <is>
          <t>464.2</t>
        </is>
      </c>
      <c r="I77" s="14" t="n"/>
    </row>
    <row r="78">
      <c r="A78" s="24" t="n">
        <v>77</v>
      </c>
      <c r="B78" s="22" t="inlineStr">
        <is>
          <t>SPMB25-0531-00073</t>
        </is>
      </c>
      <c r="C78" s="22" t="inlineStr">
        <is>
          <t>ANDIKA ABDURACHMAN MEYER</t>
        </is>
      </c>
      <c r="D78" s="24" t="inlineStr">
        <is>
          <t>Tidak</t>
        </is>
      </c>
      <c r="E78" s="22" t="inlineStr">
        <is>
          <t>SUDAH</t>
        </is>
      </c>
      <c r="F78" s="22" t="inlineStr">
        <is>
          <t>SDN 024 COBLONG</t>
        </is>
      </c>
      <c r="G78" s="23" t="n">
        <v>41238</v>
      </c>
      <c r="H78" s="24" t="inlineStr">
        <is>
          <t>483.69</t>
        </is>
      </c>
      <c r="I78" s="24" t="n"/>
    </row>
    <row r="79">
      <c r="A79" s="14" t="n">
        <v>78</v>
      </c>
      <c r="B79" s="15" t="inlineStr">
        <is>
          <t>SPMB25-0527-00374</t>
        </is>
      </c>
      <c r="C79" s="15" t="inlineStr">
        <is>
          <t>HARSHA RASENDRIA HARTACIPTA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 113 BANJARSARI</t>
        </is>
      </c>
      <c r="G79" s="16" t="n">
        <v>41144</v>
      </c>
      <c r="H79" s="14" t="inlineStr">
        <is>
          <t>492.66</t>
        </is>
      </c>
      <c r="I79" s="14" t="n"/>
    </row>
    <row r="80">
      <c r="A80" s="24" t="n">
        <v>79</v>
      </c>
      <c r="B80" s="22" t="inlineStr">
        <is>
          <t>SPMB25-0605-00952</t>
        </is>
      </c>
      <c r="C80" s="22" t="inlineStr">
        <is>
          <t>ANNISA NURJANAH</t>
        </is>
      </c>
      <c r="D80" s="24" t="inlineStr">
        <is>
          <t>Tidak</t>
        </is>
      </c>
      <c r="E80" s="22" t="inlineStr">
        <is>
          <t>SUDAH</t>
        </is>
      </c>
      <c r="F80" s="22" t="inlineStr">
        <is>
          <t>SDN 024 COBLONG</t>
        </is>
      </c>
      <c r="G80" s="23" t="n">
        <v>41101</v>
      </c>
      <c r="H80" s="24" t="inlineStr">
        <is>
          <t>512.36</t>
        </is>
      </c>
      <c r="I80" s="24" t="n"/>
    </row>
    <row r="81">
      <c r="A81" s="14" t="n">
        <v>80</v>
      </c>
      <c r="B81" s="15" t="inlineStr">
        <is>
          <t>SPMB25-0520-04063</t>
        </is>
      </c>
      <c r="C81" s="15" t="inlineStr">
        <is>
          <t>NAZWA HADYANTI JATNIKA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024 COBLONG</t>
        </is>
      </c>
      <c r="G81" s="16" t="n">
        <v>41221</v>
      </c>
      <c r="H81" s="14" t="inlineStr">
        <is>
          <t>515.18</t>
        </is>
      </c>
      <c r="I81" s="14" t="n"/>
    </row>
    <row r="82">
      <c r="A82" s="24" t="n">
        <v>81</v>
      </c>
      <c r="B82" s="22" t="inlineStr">
        <is>
          <t>SPMB25-0523-01981</t>
        </is>
      </c>
      <c r="C82" s="22" t="inlineStr">
        <is>
          <t>SYALWA SEPRIYANTI</t>
        </is>
      </c>
      <c r="D82" s="24" t="inlineStr">
        <is>
          <t>Tidak</t>
        </is>
      </c>
      <c r="E82" s="22" t="inlineStr">
        <is>
          <t>SUDAH</t>
        </is>
      </c>
      <c r="F82" s="22" t="inlineStr">
        <is>
          <t>SDN 024 COBLONG</t>
        </is>
      </c>
      <c r="G82" s="23" t="n">
        <v>41164</v>
      </c>
      <c r="H82" s="24" t="inlineStr">
        <is>
          <t>517.83</t>
        </is>
      </c>
      <c r="I82" s="24" t="n"/>
    </row>
    <row r="83">
      <c r="A83" s="14" t="n">
        <v>82</v>
      </c>
      <c r="B83" s="15" t="inlineStr">
        <is>
          <t>SPMB25-0525-00451</t>
        </is>
      </c>
      <c r="C83" s="15" t="inlineStr">
        <is>
          <t>RIFA AL AFGANI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CIGADUNG 149</t>
        </is>
      </c>
      <c r="G83" s="16" t="n">
        <v>41194</v>
      </c>
      <c r="H83" s="14" t="inlineStr">
        <is>
          <t>521.5</t>
        </is>
      </c>
      <c r="I83" s="14" t="n"/>
    </row>
    <row r="84">
      <c r="A84" s="24" t="n">
        <v>83</v>
      </c>
      <c r="B84" s="22" t="inlineStr">
        <is>
          <t>SPMB25-0519-02443</t>
        </is>
      </c>
      <c r="C84" s="22" t="inlineStr">
        <is>
          <t>KANNIA PUTRI AMALIA</t>
        </is>
      </c>
      <c r="D84" s="24" t="inlineStr">
        <is>
          <t>Tidak</t>
        </is>
      </c>
      <c r="E84" s="22" t="inlineStr">
        <is>
          <t>SUDAH</t>
        </is>
      </c>
      <c r="F84" s="22" t="inlineStr">
        <is>
          <t>MIS AL-HIDAYAH</t>
        </is>
      </c>
      <c r="G84" s="23" t="n">
        <v>41205</v>
      </c>
      <c r="H84" s="24" t="inlineStr">
        <is>
          <t>537.11</t>
        </is>
      </c>
      <c r="I84" s="24" t="n"/>
    </row>
    <row r="85">
      <c r="A85" s="14" t="n">
        <v>84</v>
      </c>
      <c r="B85" s="15" t="inlineStr">
        <is>
          <t>SPMB25-0607-00036</t>
        </is>
      </c>
      <c r="C85" s="15" t="inlineStr">
        <is>
          <t>JULLIANA FARRIZ RHAMDYYANI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103 COBLONG</t>
        </is>
      </c>
      <c r="G85" s="16" t="n">
        <v>41121</v>
      </c>
      <c r="H85" s="14" t="inlineStr">
        <is>
          <t>538.98</t>
        </is>
      </c>
      <c r="I85" s="14" t="n"/>
    </row>
    <row r="86">
      <c r="A86" s="24" t="n">
        <v>85</v>
      </c>
      <c r="B86" s="22" t="inlineStr">
        <is>
          <t>SPMB25-0603-01027</t>
        </is>
      </c>
      <c r="C86" s="22" t="inlineStr">
        <is>
          <t>ALVAN FAUZAN</t>
        </is>
      </c>
      <c r="D86" s="24" t="inlineStr">
        <is>
          <t>Tidak</t>
        </is>
      </c>
      <c r="E86" s="22" t="inlineStr">
        <is>
          <t>SUDAH</t>
        </is>
      </c>
      <c r="F86" s="22" t="inlineStr">
        <is>
          <t>SDN 103 COBLONG</t>
        </is>
      </c>
      <c r="G86" s="23" t="n">
        <v>40904</v>
      </c>
      <c r="H86" s="24" t="inlineStr">
        <is>
          <t>539.47</t>
        </is>
      </c>
      <c r="I86" s="24" t="n"/>
    </row>
    <row r="87">
      <c r="A87" s="14" t="n">
        <v>86</v>
      </c>
      <c r="B87" s="15" t="inlineStr">
        <is>
          <t>SPMB25-0603-01108</t>
        </is>
      </c>
      <c r="C87" s="15" t="inlineStr">
        <is>
          <t>ALVIN FAUZI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103 COBLONG</t>
        </is>
      </c>
      <c r="G87" s="16" t="n">
        <v>40904</v>
      </c>
      <c r="H87" s="14" t="inlineStr">
        <is>
          <t>539.47</t>
        </is>
      </c>
      <c r="I87" s="14" t="n"/>
    </row>
    <row r="88">
      <c r="A88" s="24" t="n">
        <v>87</v>
      </c>
      <c r="B88" s="22" t="inlineStr">
        <is>
          <t>SPMB25-0520-03823</t>
        </is>
      </c>
      <c r="C88" s="22" t="inlineStr">
        <is>
          <t>EZA RIFQAN NUGRAHA</t>
        </is>
      </c>
      <c r="D88" s="24" t="inlineStr">
        <is>
          <t>Tidak</t>
        </is>
      </c>
      <c r="E88" s="22" t="inlineStr">
        <is>
          <t>SUDAH</t>
        </is>
      </c>
      <c r="F88" s="22" t="inlineStr">
        <is>
          <t>SDN 024 COBLONG</t>
        </is>
      </c>
      <c r="G88" s="23" t="n">
        <v>41227</v>
      </c>
      <c r="H88" s="24" t="inlineStr">
        <is>
          <t>539.85</t>
        </is>
      </c>
      <c r="I88" s="24" t="n"/>
    </row>
    <row r="89">
      <c r="A89" s="14" t="n">
        <v>88</v>
      </c>
      <c r="B89" s="15" t="inlineStr">
        <is>
          <t>SPMB25-0531-00128</t>
        </is>
      </c>
      <c r="C89" s="15" t="inlineStr">
        <is>
          <t>ARYA WIBISANA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024 COBLONG</t>
        </is>
      </c>
      <c r="G89" s="16" t="n">
        <v>41240</v>
      </c>
      <c r="H89" s="14" t="inlineStr">
        <is>
          <t>541.6</t>
        </is>
      </c>
      <c r="I89" s="14" t="n"/>
    </row>
    <row r="90">
      <c r="A90" s="24" t="n">
        <v>89</v>
      </c>
      <c r="B90" s="22" t="inlineStr">
        <is>
          <t>SPMB25-0519-02004</t>
        </is>
      </c>
      <c r="C90" s="22" t="inlineStr">
        <is>
          <t>RAMA RAMADHAN SETIAWAN</t>
        </is>
      </c>
      <c r="D90" s="24" t="inlineStr">
        <is>
          <t>Tidak</t>
        </is>
      </c>
      <c r="E90" s="22" t="inlineStr">
        <is>
          <t>SUDAH</t>
        </is>
      </c>
      <c r="F90" s="22" t="inlineStr">
        <is>
          <t>MIS AL-HIDAYAH</t>
        </is>
      </c>
      <c r="G90" s="23" t="n">
        <v>41465</v>
      </c>
      <c r="H90" s="24" t="inlineStr">
        <is>
          <t>547.85</t>
        </is>
      </c>
      <c r="I90" s="24" t="n"/>
    </row>
    <row r="91">
      <c r="A91" s="14" t="n">
        <v>90</v>
      </c>
      <c r="B91" s="15" t="inlineStr">
        <is>
          <t>SPMB25-0522-03141</t>
        </is>
      </c>
      <c r="C91" s="15" t="inlineStr">
        <is>
          <t>NASHWA NANDA ARSYILA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MI AL MUKHLIS</t>
        </is>
      </c>
      <c r="G91" s="16" t="n">
        <v>40934</v>
      </c>
      <c r="H91" s="14" t="inlineStr">
        <is>
          <t>551.08</t>
        </is>
      </c>
      <c r="I91" s="14" t="n"/>
    </row>
    <row r="92">
      <c r="A92" s="24" t="n">
        <v>91</v>
      </c>
      <c r="B92" s="22" t="inlineStr">
        <is>
          <t>SPMB25-0520-04123</t>
        </is>
      </c>
      <c r="C92" s="22" t="inlineStr">
        <is>
          <t>NAFIS PUTRA AIDIL</t>
        </is>
      </c>
      <c r="D92" s="24" t="inlineStr">
        <is>
          <t>Tidak</t>
        </is>
      </c>
      <c r="E92" s="22" t="inlineStr">
        <is>
          <t>SUDAH</t>
        </is>
      </c>
      <c r="F92" s="22" t="inlineStr">
        <is>
          <t>SDN 024 COBLONG</t>
        </is>
      </c>
      <c r="G92" s="23" t="n">
        <v>41140</v>
      </c>
      <c r="H92" s="24" t="inlineStr">
        <is>
          <t>553.29</t>
        </is>
      </c>
      <c r="I92" s="24" t="n"/>
    </row>
    <row r="93">
      <c r="A93" s="14" t="n">
        <v>92</v>
      </c>
      <c r="B93" s="15" t="inlineStr">
        <is>
          <t>SPMB25-0522-02191</t>
        </is>
      </c>
      <c r="C93" s="15" t="inlineStr">
        <is>
          <t>KAYLA ARUMI CATUR BUDIMAN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MI AL MUKHLIS</t>
        </is>
      </c>
      <c r="G93" s="16" t="n">
        <v>41393</v>
      </c>
      <c r="H93" s="14" t="inlineStr">
        <is>
          <t>556.4</t>
        </is>
      </c>
      <c r="I93" s="14" t="n"/>
    </row>
    <row r="94">
      <c r="A94" s="24" t="n">
        <v>93</v>
      </c>
      <c r="B94" s="22" t="inlineStr">
        <is>
          <t>SPMB25-0522-03047</t>
        </is>
      </c>
      <c r="C94" s="22" t="inlineStr">
        <is>
          <t>KEVIN ALVIAN</t>
        </is>
      </c>
      <c r="D94" s="24" t="inlineStr">
        <is>
          <t>Tidak</t>
        </is>
      </c>
      <c r="E94" s="22" t="inlineStr">
        <is>
          <t>SUDAH</t>
        </is>
      </c>
      <c r="F94" s="22" t="inlineStr">
        <is>
          <t>MI AL MUKHLIS</t>
        </is>
      </c>
      <c r="G94" s="23" t="n">
        <v>41303</v>
      </c>
      <c r="H94" s="24" t="inlineStr">
        <is>
          <t>569.98</t>
        </is>
      </c>
      <c r="I94" s="24" t="n"/>
    </row>
    <row r="95">
      <c r="A95" s="14" t="n">
        <v>94</v>
      </c>
      <c r="B95" s="15" t="inlineStr">
        <is>
          <t>SPMB25-0527-01030</t>
        </is>
      </c>
      <c r="C95" s="15" t="inlineStr">
        <is>
          <t>NAJFAN ZHARFA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MI INSAN MADANI</t>
        </is>
      </c>
      <c r="G95" s="16" t="n">
        <v>41234</v>
      </c>
      <c r="H95" s="14" t="inlineStr">
        <is>
          <t>575.86</t>
        </is>
      </c>
      <c r="I95" s="14" t="n"/>
    </row>
    <row r="96">
      <c r="A96" s="24" t="n">
        <v>95</v>
      </c>
      <c r="B96" s="22" t="inlineStr">
        <is>
          <t>SPMB25-0520-04155</t>
        </is>
      </c>
      <c r="C96" s="22" t="inlineStr">
        <is>
          <t>AQILAH AURELIA NUGRAHA</t>
        </is>
      </c>
      <c r="D96" s="24" t="inlineStr">
        <is>
          <t>Tidak</t>
        </is>
      </c>
      <c r="E96" s="22" t="inlineStr">
        <is>
          <t>SUDAH</t>
        </is>
      </c>
      <c r="F96" s="22" t="inlineStr">
        <is>
          <t>SDN024COBLONG</t>
        </is>
      </c>
      <c r="G96" s="23" t="n">
        <v>41055</v>
      </c>
      <c r="H96" s="24" t="inlineStr">
        <is>
          <t>581.93</t>
        </is>
      </c>
      <c r="I96" s="24" t="n"/>
    </row>
    <row r="97">
      <c r="A97" s="14" t="n">
        <v>96</v>
      </c>
      <c r="B97" s="15" t="inlineStr">
        <is>
          <t>SPMB25-0605-00890</t>
        </is>
      </c>
      <c r="C97" s="15" t="inlineStr">
        <is>
          <t>RIZKY RAMADHANA AVALA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103 COBLONG</t>
        </is>
      </c>
      <c r="G97" s="16" t="n">
        <v>41131</v>
      </c>
      <c r="H97" s="14" t="inlineStr">
        <is>
          <t>584.32</t>
        </is>
      </c>
      <c r="I97" s="14" t="n"/>
    </row>
    <row r="98">
      <c r="A98" s="24" t="n">
        <v>97</v>
      </c>
      <c r="B98" s="22" t="inlineStr">
        <is>
          <t>SPMB25-0522-01227</t>
        </is>
      </c>
      <c r="C98" s="22" t="inlineStr">
        <is>
          <t>SALZA RIVANA</t>
        </is>
      </c>
      <c r="D98" s="24" t="inlineStr">
        <is>
          <t>Tidak</t>
        </is>
      </c>
      <c r="E98" s="22" t="inlineStr">
        <is>
          <t>SUDAH</t>
        </is>
      </c>
      <c r="F98" s="22" t="inlineStr">
        <is>
          <t>MI AL MUKHLIS</t>
        </is>
      </c>
      <c r="G98" s="23" t="n">
        <v>41219</v>
      </c>
      <c r="H98" s="24" t="inlineStr">
        <is>
          <t>588.23</t>
        </is>
      </c>
      <c r="I98" s="24" t="n"/>
    </row>
    <row r="99">
      <c r="A99" s="14" t="n">
        <v>98</v>
      </c>
      <c r="B99" s="15" t="inlineStr">
        <is>
          <t>SPMB25-0520-03156</t>
        </is>
      </c>
      <c r="C99" s="15" t="inlineStr">
        <is>
          <t>MEIDA DWI ARYANTI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024 COBLONG</t>
        </is>
      </c>
      <c r="G99" s="16" t="n">
        <v>41033</v>
      </c>
      <c r="H99" s="14" t="inlineStr">
        <is>
          <t>591.59</t>
        </is>
      </c>
      <c r="I99" s="14" t="n"/>
    </row>
    <row r="100">
      <c r="A100" s="24" t="n">
        <v>99</v>
      </c>
      <c r="B100" s="22" t="inlineStr">
        <is>
          <t>SPMB25-0607-00223</t>
        </is>
      </c>
      <c r="C100" s="22" t="inlineStr">
        <is>
          <t>MUTIARA HASNA WIDYAWATI</t>
        </is>
      </c>
      <c r="D100" s="24" t="inlineStr">
        <is>
          <t>Tidak</t>
        </is>
      </c>
      <c r="E100" s="22" t="inlineStr">
        <is>
          <t>SUDAH</t>
        </is>
      </c>
      <c r="F100" s="22" t="inlineStr">
        <is>
          <t>SDN 103 COBLONG</t>
        </is>
      </c>
      <c r="G100" s="23" t="n">
        <v>41169</v>
      </c>
      <c r="H100" s="24" t="inlineStr">
        <is>
          <t>592.09</t>
        </is>
      </c>
      <c r="I100" s="24" t="n"/>
    </row>
    <row r="101">
      <c r="A101" s="14" t="n">
        <v>100</v>
      </c>
      <c r="B101" s="15" t="inlineStr">
        <is>
          <t>SPMB25-0612-00391</t>
        </is>
      </c>
      <c r="C101" s="15" t="inlineStr">
        <is>
          <t>D'ZIKRA SANJA FITRI RAHMAWATI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149 CIGADUNG</t>
        </is>
      </c>
      <c r="G101" s="16" t="n">
        <v>41137</v>
      </c>
      <c r="H101" s="14" t="inlineStr">
        <is>
          <t>604.57</t>
        </is>
      </c>
      <c r="I101" s="14" t="n"/>
    </row>
    <row r="102">
      <c r="A102" s="11" t="n">
        <v>101</v>
      </c>
      <c r="B102" s="12" t="inlineStr">
        <is>
          <t>SPMB25-0602-00971</t>
        </is>
      </c>
      <c r="C102" s="12" t="inlineStr">
        <is>
          <t>AFTRY OLYFIA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053 CISITU</t>
        </is>
      </c>
      <c r="G102" s="13" t="n">
        <v>41205</v>
      </c>
      <c r="H102" s="11" t="inlineStr">
        <is>
          <t>605.68</t>
        </is>
      </c>
      <c r="I102" s="11" t="n"/>
    </row>
    <row r="103">
      <c r="A103" s="14" t="n">
        <v>102</v>
      </c>
      <c r="B103" s="15" t="inlineStr">
        <is>
          <t>SPMB25-0603-01037</t>
        </is>
      </c>
      <c r="C103" s="15" t="inlineStr">
        <is>
          <t>ALESHA BELLVANIA PUTRI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103 COBLONG</t>
        </is>
      </c>
      <c r="G103" s="16" t="n">
        <v>41176</v>
      </c>
      <c r="H103" s="14" t="inlineStr">
        <is>
          <t>616.1</t>
        </is>
      </c>
      <c r="I103" s="14" t="n"/>
    </row>
    <row r="104">
      <c r="A104" s="11" t="n">
        <v>103</v>
      </c>
      <c r="B104" s="12" t="inlineStr">
        <is>
          <t>SPMB25-0519-00362</t>
        </is>
      </c>
      <c r="C104" s="12" t="inlineStr">
        <is>
          <t>HANIF IZZAN SYAFIQ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UPTD SPF SDN KEJAMBON 3</t>
        </is>
      </c>
      <c r="G104" s="13" t="n">
        <v>41013</v>
      </c>
      <c r="H104" s="11" t="inlineStr">
        <is>
          <t>617.17</t>
        </is>
      </c>
      <c r="I104" s="11" t="n"/>
    </row>
    <row r="105">
      <c r="A105" s="14" t="n">
        <v>104</v>
      </c>
      <c r="B105" s="15" t="inlineStr">
        <is>
          <t>SPMB25-0520-04461</t>
        </is>
      </c>
      <c r="C105" s="15" t="inlineStr">
        <is>
          <t>DESTRIA NAVRALUANZA WAHIDIN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024 COBLONG</t>
        </is>
      </c>
      <c r="G105" s="16" t="n">
        <v>41222</v>
      </c>
      <c r="H105" s="14" t="inlineStr">
        <is>
          <t>633.89</t>
        </is>
      </c>
      <c r="I105" s="14" t="n"/>
    </row>
    <row r="106">
      <c r="A106" s="11" t="n">
        <v>105</v>
      </c>
      <c r="B106" s="12" t="inlineStr">
        <is>
          <t>SPMB25-0607-00033</t>
        </is>
      </c>
      <c r="C106" s="12" t="inlineStr">
        <is>
          <t>FAUZAN FADILAH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BOJONGKACOR 02</t>
        </is>
      </c>
      <c r="G106" s="13" t="n">
        <v>41004</v>
      </c>
      <c r="H106" s="11" t="inlineStr">
        <is>
          <t>644.62</t>
        </is>
      </c>
      <c r="I106" s="11" t="n"/>
    </row>
    <row r="107">
      <c r="A107" s="14" t="n">
        <v>106</v>
      </c>
      <c r="B107" s="15" t="inlineStr">
        <is>
          <t>SPMB25-0527-00939</t>
        </is>
      </c>
      <c r="C107" s="15" t="inlineStr">
        <is>
          <t>RUDI HIDAYAT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188 BANDUNG BARU</t>
        </is>
      </c>
      <c r="G107" s="16" t="n">
        <v>41014</v>
      </c>
      <c r="H107" s="14" t="inlineStr">
        <is>
          <t>646.22</t>
        </is>
      </c>
      <c r="I107" s="14" t="n"/>
    </row>
    <row r="108">
      <c r="A108" s="11" t="n">
        <v>107</v>
      </c>
      <c r="B108" s="12" t="inlineStr">
        <is>
          <t>SPMB25-0527-01077</t>
        </is>
      </c>
      <c r="C108" s="12" t="inlineStr">
        <is>
          <t>RAMA MUHAMMAD AL FAJAR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188 BANDUNG BARU</t>
        </is>
      </c>
      <c r="G108" s="13" t="n">
        <v>41253</v>
      </c>
      <c r="H108" s="11" t="inlineStr">
        <is>
          <t>646.22</t>
        </is>
      </c>
      <c r="I108" s="11" t="n"/>
    </row>
    <row r="109">
      <c r="A109" s="14" t="n">
        <v>108</v>
      </c>
      <c r="B109" s="15" t="inlineStr">
        <is>
          <t>SPMB25-0527-02164</t>
        </is>
      </c>
      <c r="C109" s="15" t="inlineStr">
        <is>
          <t>MUHAMAD DIKA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 NEGERI KORDON 03</t>
        </is>
      </c>
      <c r="G109" s="16" t="n">
        <v>40699</v>
      </c>
      <c r="H109" s="14" t="inlineStr">
        <is>
          <t>650.06</t>
        </is>
      </c>
      <c r="I109" s="14" t="n"/>
    </row>
    <row r="110">
      <c r="A110" s="11" t="n">
        <v>109</v>
      </c>
      <c r="B110" s="12" t="inlineStr">
        <is>
          <t>SPMB25-0520-03302</t>
        </is>
      </c>
      <c r="C110" s="12" t="inlineStr">
        <is>
          <t>NEVAN UNOYERAN PUTRA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024 COBLONG</t>
        </is>
      </c>
      <c r="G110" s="13" t="n">
        <v>41223</v>
      </c>
      <c r="H110" s="11" t="inlineStr">
        <is>
          <t>652.76</t>
        </is>
      </c>
      <c r="I110" s="11" t="n"/>
    </row>
    <row r="111">
      <c r="A111" s="14" t="n">
        <v>110</v>
      </c>
      <c r="B111" s="15" t="inlineStr">
        <is>
          <t>SPMB25-0522-03030</t>
        </is>
      </c>
      <c r="C111" s="15" t="inlineStr">
        <is>
          <t>ARISKA AYU DYA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MI AL MUKHLIS</t>
        </is>
      </c>
      <c r="G111" s="16" t="n">
        <v>41286</v>
      </c>
      <c r="H111" s="14" t="inlineStr">
        <is>
          <t>653.79</t>
        </is>
      </c>
      <c r="I111" s="14" t="n"/>
    </row>
    <row r="112">
      <c r="A112" s="11" t="n">
        <v>111</v>
      </c>
      <c r="B112" s="12" t="inlineStr">
        <is>
          <t>SPMB25-0609-00417</t>
        </is>
      </c>
      <c r="C112" s="12" t="inlineStr">
        <is>
          <t>RADITYA PRATAMA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KORDON 02</t>
        </is>
      </c>
      <c r="G112" s="13" t="n">
        <v>41330</v>
      </c>
      <c r="H112" s="11" t="inlineStr">
        <is>
          <t>655.15</t>
        </is>
      </c>
      <c r="I112" s="11" t="n"/>
    </row>
    <row r="113">
      <c r="A113" s="14" t="n">
        <v>112</v>
      </c>
      <c r="B113" s="15" t="inlineStr">
        <is>
          <t>SPMB25-0519-04120</t>
        </is>
      </c>
      <c r="C113" s="15" t="inlineStr">
        <is>
          <t>MUHAMMAD NIZAM ABDUROHMAN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149 CIGADUNG</t>
        </is>
      </c>
      <c r="G113" s="16" t="n">
        <v>41276</v>
      </c>
      <c r="H113" s="14" t="inlineStr">
        <is>
          <t>655.38</t>
        </is>
      </c>
      <c r="I113" s="14" t="n"/>
    </row>
    <row r="114">
      <c r="A114" s="11" t="n">
        <v>113</v>
      </c>
      <c r="B114" s="12" t="inlineStr">
        <is>
          <t>SPMB25-0520-03486</t>
        </is>
      </c>
      <c r="C114" s="12" t="inlineStr">
        <is>
          <t>MUHAMMAD RAHESYA AL LATIF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SDN024COBLONG</t>
        </is>
      </c>
      <c r="G114" s="13" t="n">
        <v>40940</v>
      </c>
      <c r="H114" s="11" t="inlineStr">
        <is>
          <t>658.84</t>
        </is>
      </c>
      <c r="I114" s="11" t="n"/>
    </row>
    <row r="115">
      <c r="A115" s="14" t="n">
        <v>114</v>
      </c>
      <c r="B115" s="15" t="inlineStr">
        <is>
          <t>SPMB25-0601-00261</t>
        </is>
      </c>
      <c r="C115" s="15" t="inlineStr">
        <is>
          <t>AFITA KHANSAA HAFIZAH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053 CISITU</t>
        </is>
      </c>
      <c r="G115" s="16" t="n">
        <v>41144</v>
      </c>
      <c r="H115" s="14" t="inlineStr">
        <is>
          <t>660.23</t>
        </is>
      </c>
      <c r="I115" s="14" t="n"/>
    </row>
    <row r="116">
      <c r="A116" s="11" t="n">
        <v>115</v>
      </c>
      <c r="B116" s="12" t="inlineStr">
        <is>
          <t>SPMB25-0605-00993</t>
        </is>
      </c>
      <c r="C116" s="12" t="inlineStr">
        <is>
          <t>KHANSA LABIBAH CHAERUNIDA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103 COBLONG</t>
        </is>
      </c>
      <c r="G116" s="13" t="n">
        <v>41093</v>
      </c>
      <c r="H116" s="11" t="inlineStr">
        <is>
          <t>661.69</t>
        </is>
      </c>
      <c r="I116" s="11" t="n"/>
    </row>
    <row r="117">
      <c r="A117" s="14" t="n">
        <v>116</v>
      </c>
      <c r="B117" s="15" t="inlineStr">
        <is>
          <t>SPMB25-0619-00395</t>
        </is>
      </c>
      <c r="C117" s="15" t="inlineStr">
        <is>
          <t>KHALIZA AMELIA SUHENDAR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149 CIGADUNG</t>
        </is>
      </c>
      <c r="G117" s="16" t="n">
        <v>41201</v>
      </c>
      <c r="H117" s="14" t="inlineStr">
        <is>
          <t>667.18</t>
        </is>
      </c>
      <c r="I117" s="14" t="n"/>
    </row>
    <row r="118">
      <c r="A118" s="11" t="n">
        <v>117</v>
      </c>
      <c r="B118" s="12" t="inlineStr">
        <is>
          <t>SPMB25-0606-00010</t>
        </is>
      </c>
      <c r="C118" s="12" t="inlineStr">
        <is>
          <t>LIYANTI SUCI RAMADHANI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149 CIGADUNG</t>
        </is>
      </c>
      <c r="G118" s="13" t="n">
        <v>41118</v>
      </c>
      <c r="H118" s="11" t="inlineStr">
        <is>
          <t>667.3</t>
        </is>
      </c>
      <c r="I118" s="11" t="n"/>
    </row>
    <row r="119">
      <c r="A119" s="14" t="n">
        <v>118</v>
      </c>
      <c r="B119" s="15" t="inlineStr">
        <is>
          <t>SPMB25-0520-04394</t>
        </is>
      </c>
      <c r="C119" s="15" t="inlineStr">
        <is>
          <t>ABDEE BINTANG ISKANDAR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024 COBLONG</t>
        </is>
      </c>
      <c r="G119" s="16" t="n">
        <v>41091</v>
      </c>
      <c r="H119" s="14" t="inlineStr">
        <is>
          <t>667.54</t>
        </is>
      </c>
      <c r="I119" s="14" t="n"/>
    </row>
    <row r="120">
      <c r="A120" s="11" t="n">
        <v>119</v>
      </c>
      <c r="B120" s="12" t="inlineStr">
        <is>
          <t>SPMB25-0601-00001</t>
        </is>
      </c>
      <c r="C120" s="12" t="inlineStr">
        <is>
          <t>NAFILA LAILA FAHIMA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053 CISITU</t>
        </is>
      </c>
      <c r="G120" s="13" t="n">
        <v>41362</v>
      </c>
      <c r="H120" s="11" t="inlineStr">
        <is>
          <t>671.74</t>
        </is>
      </c>
      <c r="I120" s="11" t="n"/>
    </row>
    <row r="121">
      <c r="A121" s="14" t="n">
        <v>120</v>
      </c>
      <c r="B121" s="15" t="inlineStr">
        <is>
          <t>SPMB25-0526-00677</t>
        </is>
      </c>
      <c r="C121" s="15" t="inlineStr">
        <is>
          <t>MUHAMMAD ARSYAD ALIKHA HARYADI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134 PANORAMA</t>
        </is>
      </c>
      <c r="G121" s="16" t="n">
        <v>41103</v>
      </c>
      <c r="H121" s="14" t="inlineStr">
        <is>
          <t>674.76</t>
        </is>
      </c>
      <c r="I121" s="14" t="n"/>
    </row>
    <row r="122">
      <c r="A122" s="11" t="n">
        <v>121</v>
      </c>
      <c r="B122" s="12" t="inlineStr">
        <is>
          <t>SPMB25-0526-00561</t>
        </is>
      </c>
      <c r="C122" s="12" t="inlineStr">
        <is>
          <t>ALYSSA SYIFAA GHIFFARI HARYADI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134 PANORAMA</t>
        </is>
      </c>
      <c r="G122" s="13" t="n">
        <v>41103</v>
      </c>
      <c r="H122" s="11" t="inlineStr">
        <is>
          <t>674.76</t>
        </is>
      </c>
      <c r="I122" s="11" t="n"/>
    </row>
    <row r="123">
      <c r="A123" s="14" t="n">
        <v>122</v>
      </c>
      <c r="B123" s="15" t="inlineStr">
        <is>
          <t>SPMB25-0519-02047</t>
        </is>
      </c>
      <c r="C123" s="15" t="inlineStr">
        <is>
          <t>NABILA ZALFATANIA ROUDOTUL MINA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149 CIGADUNG</t>
        </is>
      </c>
      <c r="G123" s="16" t="n">
        <v>41186</v>
      </c>
      <c r="H123" s="14" t="inlineStr">
        <is>
          <t>675.56</t>
        </is>
      </c>
      <c r="I123" s="14" t="n"/>
    </row>
    <row r="124">
      <c r="A124" s="11" t="n">
        <v>123</v>
      </c>
      <c r="B124" s="12" t="inlineStr">
        <is>
          <t>SPMB25-0520-03563</t>
        </is>
      </c>
      <c r="C124" s="12" t="inlineStr">
        <is>
          <t>AQEELA CITRA NUR ASA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024 COBLONG</t>
        </is>
      </c>
      <c r="G124" s="13" t="n">
        <v>41248</v>
      </c>
      <c r="H124" s="11" t="inlineStr">
        <is>
          <t>678.29</t>
        </is>
      </c>
      <c r="I124" s="11" t="n"/>
    </row>
    <row r="125">
      <c r="A125" s="14" t="n">
        <v>124</v>
      </c>
      <c r="B125" s="15" t="inlineStr">
        <is>
          <t>SPMB25-0602-00841</t>
        </is>
      </c>
      <c r="C125" s="15" t="inlineStr">
        <is>
          <t>SALSABILA AULIA PUTRI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053 CISITU</t>
        </is>
      </c>
      <c r="G125" s="16" t="n">
        <v>41241</v>
      </c>
      <c r="H125" s="14" t="inlineStr">
        <is>
          <t>679.93</t>
        </is>
      </c>
      <c r="I125" s="14" t="n"/>
    </row>
    <row r="126">
      <c r="A126" s="11" t="n">
        <v>125</v>
      </c>
      <c r="B126" s="12" t="inlineStr">
        <is>
          <t>SPMB25-0619-00059</t>
        </is>
      </c>
      <c r="C126" s="12" t="inlineStr">
        <is>
          <t>MUHAMMAD IQBAL PRATAMA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 AL-AMIN</t>
        </is>
      </c>
      <c r="G126" s="13" t="n">
        <v>41211</v>
      </c>
      <c r="H126" s="11" t="inlineStr">
        <is>
          <t>683.71</t>
        </is>
      </c>
      <c r="I126" s="11" t="n"/>
    </row>
    <row r="127">
      <c r="A127" s="14" t="n">
        <v>126</v>
      </c>
      <c r="B127" s="15" t="inlineStr">
        <is>
          <t>SPMB25-0519-00498</t>
        </is>
      </c>
      <c r="C127" s="15" t="inlineStr">
        <is>
          <t>MAMLUATUL KHARIMAH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149 CIGADUNG</t>
        </is>
      </c>
      <c r="G127" s="16" t="n">
        <v>41396</v>
      </c>
      <c r="H127" s="14" t="inlineStr">
        <is>
          <t>684.68</t>
        </is>
      </c>
      <c r="I127" s="14" t="n"/>
    </row>
    <row r="128">
      <c r="A128" s="11" t="n">
        <v>127</v>
      </c>
      <c r="B128" s="12" t="inlineStr">
        <is>
          <t>SPMB25-0522-03077</t>
        </is>
      </c>
      <c r="C128" s="12" t="inlineStr">
        <is>
          <t>MUHAMAD IRSHAM HERIANSAH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MI AL MUKHLIS</t>
        </is>
      </c>
      <c r="G128" s="13" t="n">
        <v>41281</v>
      </c>
      <c r="H128" s="11" t="inlineStr">
        <is>
          <t>687.17</t>
        </is>
      </c>
      <c r="I128" s="11" t="n"/>
    </row>
    <row r="129">
      <c r="A129" s="14" t="n">
        <v>128</v>
      </c>
      <c r="B129" s="15" t="inlineStr">
        <is>
          <t>SPMB25-0612-00053</t>
        </is>
      </c>
      <c r="C129" s="15" t="inlineStr">
        <is>
          <t>MUHAMMAD AGHASYI DWI PUTRA HERYANTO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103 COBLONG</t>
        </is>
      </c>
      <c r="G129" s="16" t="n">
        <v>41186</v>
      </c>
      <c r="H129" s="14" t="inlineStr">
        <is>
          <t>688.49</t>
        </is>
      </c>
      <c r="I129" s="14" t="n"/>
    </row>
    <row r="130">
      <c r="A130" s="11" t="n">
        <v>129</v>
      </c>
      <c r="B130" s="12" t="inlineStr">
        <is>
          <t>SPMB25-0524-00346</t>
        </is>
      </c>
      <c r="C130" s="12" t="inlineStr">
        <is>
          <t>KEYLA PUTRI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024 COBLONG</t>
        </is>
      </c>
      <c r="G130" s="13" t="n">
        <v>41191</v>
      </c>
      <c r="H130" s="11" t="inlineStr">
        <is>
          <t>689.9</t>
        </is>
      </c>
      <c r="I130" s="11" t="n"/>
    </row>
    <row r="131">
      <c r="A131" s="14" t="n">
        <v>130</v>
      </c>
      <c r="B131" s="15" t="inlineStr">
        <is>
          <t>SPMB25-0530-00490</t>
        </is>
      </c>
      <c r="C131" s="15" t="inlineStr">
        <is>
          <t>SADAD NURASA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149 CIGADUNG</t>
        </is>
      </c>
      <c r="G131" s="16" t="n">
        <v>41127</v>
      </c>
      <c r="H131" s="14" t="inlineStr">
        <is>
          <t>690.68</t>
        </is>
      </c>
      <c r="I131" s="14" t="n"/>
    </row>
    <row r="132">
      <c r="A132" s="11" t="n">
        <v>131</v>
      </c>
      <c r="B132" s="12" t="inlineStr">
        <is>
          <t>SPMB25-0603-00695</t>
        </is>
      </c>
      <c r="C132" s="12" t="inlineStr">
        <is>
          <t>VALESKA ZANDRA ALIANSYAH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149 CIGADUNG</t>
        </is>
      </c>
      <c r="G132" s="13" t="n">
        <v>41280</v>
      </c>
      <c r="H132" s="11" t="inlineStr">
        <is>
          <t>690.88</t>
        </is>
      </c>
      <c r="I132" s="11" t="n"/>
    </row>
    <row r="133">
      <c r="A133" s="14" t="n">
        <v>132</v>
      </c>
      <c r="B133" s="15" t="inlineStr">
        <is>
          <t>SPMB25-0520-03950</t>
        </is>
      </c>
      <c r="C133" s="15" t="inlineStr">
        <is>
          <t>RHAKEYAN BINTANG DHARAJAT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024 COBLONG</t>
        </is>
      </c>
      <c r="G133" s="16" t="n">
        <v>41141</v>
      </c>
      <c r="H133" s="14" t="inlineStr">
        <is>
          <t>694.91</t>
        </is>
      </c>
      <c r="I133" s="14" t="n"/>
    </row>
    <row r="134">
      <c r="A134" s="11" t="n">
        <v>133</v>
      </c>
      <c r="B134" s="12" t="inlineStr">
        <is>
          <t>SPMB25-0520-02941</t>
        </is>
      </c>
      <c r="C134" s="12" t="inlineStr">
        <is>
          <t>DEMIAN MAULANA PUTRA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024 COBLONG</t>
        </is>
      </c>
      <c r="G134" s="13" t="n">
        <v>41054</v>
      </c>
      <c r="H134" s="11" t="inlineStr">
        <is>
          <t>700.33</t>
        </is>
      </c>
      <c r="I134" s="11" t="n"/>
    </row>
    <row r="135">
      <c r="A135" s="14" t="n">
        <v>134</v>
      </c>
      <c r="B135" s="15" t="inlineStr">
        <is>
          <t>SPMB25-0520-04588</t>
        </is>
      </c>
      <c r="C135" s="15" t="inlineStr">
        <is>
          <t>SATYA ASHA GUMILAR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024 COBLONG</t>
        </is>
      </c>
      <c r="G135" s="16" t="n">
        <v>41046</v>
      </c>
      <c r="H135" s="14" t="inlineStr">
        <is>
          <t>700.46</t>
        </is>
      </c>
      <c r="I135" s="14" t="n"/>
    </row>
    <row r="136">
      <c r="A136" s="11" t="n">
        <v>135</v>
      </c>
      <c r="B136" s="12" t="inlineStr">
        <is>
          <t>SPMB25-0610-00718</t>
        </is>
      </c>
      <c r="C136" s="12" t="inlineStr">
        <is>
          <t>DEFRA TIANDRA ALSYABANI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108 CIUMBULEUIT</t>
        </is>
      </c>
      <c r="G136" s="13" t="n">
        <v>41102</v>
      </c>
      <c r="H136" s="11" t="inlineStr">
        <is>
          <t>707.28</t>
        </is>
      </c>
      <c r="I136" s="11" t="n"/>
    </row>
    <row r="137">
      <c r="A137" s="14" t="n">
        <v>136</v>
      </c>
      <c r="B137" s="15" t="inlineStr">
        <is>
          <t>SPMB25-0604-00176</t>
        </is>
      </c>
      <c r="C137" s="15" t="inlineStr">
        <is>
          <t>FHATIR DWI ANGGARA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053 CISITU</t>
        </is>
      </c>
      <c r="G137" s="16" t="n">
        <v>41231</v>
      </c>
      <c r="H137" s="14" t="inlineStr">
        <is>
          <t>712.66</t>
        </is>
      </c>
      <c r="I137" s="14" t="n"/>
    </row>
    <row r="138">
      <c r="A138" s="11" t="n">
        <v>137</v>
      </c>
      <c r="B138" s="12" t="inlineStr">
        <is>
          <t>SPMB25-0526-02528</t>
        </is>
      </c>
      <c r="C138" s="12" t="inlineStr">
        <is>
          <t>AJI ZAELANI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103 COBLONG</t>
        </is>
      </c>
      <c r="G138" s="13" t="n">
        <v>41179</v>
      </c>
      <c r="H138" s="11" t="inlineStr">
        <is>
          <t>718.9</t>
        </is>
      </c>
      <c r="I138" s="11" t="n"/>
    </row>
    <row r="139">
      <c r="A139" s="14" t="n">
        <v>138</v>
      </c>
      <c r="B139" s="15" t="inlineStr">
        <is>
          <t>SPMB25-0524-00623</t>
        </is>
      </c>
      <c r="C139" s="15" t="inlineStr">
        <is>
          <t>SALSA NUR ROHMAWATI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 AL-FALAH</t>
        </is>
      </c>
      <c r="G139" s="16" t="n">
        <v>41303</v>
      </c>
      <c r="H139" s="14" t="inlineStr">
        <is>
          <t>721.83</t>
        </is>
      </c>
      <c r="I139" s="14" t="n"/>
    </row>
    <row r="140">
      <c r="A140" s="11" t="n">
        <v>139</v>
      </c>
      <c r="B140" s="12" t="inlineStr">
        <is>
          <t>SPMB25-0520-03678</t>
        </is>
      </c>
      <c r="C140" s="12" t="inlineStr">
        <is>
          <t>AYUMI NIBRAS ISKANDAR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SDN 024 COBLONG</t>
        </is>
      </c>
      <c r="G140" s="13" t="n">
        <v>41223</v>
      </c>
      <c r="H140" s="11" t="inlineStr">
        <is>
          <t>726.27</t>
        </is>
      </c>
      <c r="I140" s="11" t="n"/>
    </row>
    <row r="141">
      <c r="A141" s="14" t="n">
        <v>140</v>
      </c>
      <c r="B141" s="15" t="inlineStr">
        <is>
          <t>SPMB25-0612-00114</t>
        </is>
      </c>
      <c r="C141" s="15" t="inlineStr">
        <is>
          <t>DARREN ALFAR HERMANTO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SDN 108 CIUMBULEUIT</t>
        </is>
      </c>
      <c r="G141" s="16" t="n">
        <v>41263</v>
      </c>
      <c r="H141" s="14" t="inlineStr">
        <is>
          <t>728.5</t>
        </is>
      </c>
      <c r="I141" s="14" t="n"/>
    </row>
    <row r="142">
      <c r="A142" s="11" t="n">
        <v>141</v>
      </c>
      <c r="B142" s="12" t="inlineStr">
        <is>
          <t>SPMB25-0520-04497</t>
        </is>
      </c>
      <c r="C142" s="12" t="inlineStr">
        <is>
          <t>MASHAYU DZIKRA NUR AZZURA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024 COBLONG</t>
        </is>
      </c>
      <c r="G142" s="13" t="n">
        <v>41159</v>
      </c>
      <c r="H142" s="11" t="inlineStr">
        <is>
          <t>734.37</t>
        </is>
      </c>
      <c r="I142" s="11" t="n"/>
    </row>
    <row r="143">
      <c r="A143" s="14" t="n">
        <v>142</v>
      </c>
      <c r="B143" s="15" t="inlineStr">
        <is>
          <t>SPMB25-0603-00682</t>
        </is>
      </c>
      <c r="C143" s="15" t="inlineStr">
        <is>
          <t>FADLI MUHAMMAD SYAHBANI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SDN 149 CIGADUNG</t>
        </is>
      </c>
      <c r="G143" s="16" t="n">
        <v>41088</v>
      </c>
      <c r="H143" s="14" t="inlineStr">
        <is>
          <t>737.12</t>
        </is>
      </c>
      <c r="I143" s="14" t="n"/>
    </row>
    <row r="144">
      <c r="A144" s="11" t="n">
        <v>143</v>
      </c>
      <c r="B144" s="12" t="inlineStr">
        <is>
          <t>SPMB25-0519-04987</t>
        </is>
      </c>
      <c r="C144" s="12" t="inlineStr">
        <is>
          <t>RAFKA ALZYAFATIN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SDN 149 CIGADUNG</t>
        </is>
      </c>
      <c r="G144" s="13" t="n">
        <v>41108</v>
      </c>
      <c r="H144" s="11" t="inlineStr">
        <is>
          <t>741.17</t>
        </is>
      </c>
      <c r="I144" s="11" t="n"/>
    </row>
    <row r="145">
      <c r="A145" s="14" t="n">
        <v>144</v>
      </c>
      <c r="B145" s="15" t="inlineStr">
        <is>
          <t>SPMB25-0605-00978</t>
        </is>
      </c>
      <c r="C145" s="15" t="inlineStr">
        <is>
          <t>PUTRI SYAKIRA MEGA APRILYANTI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SDN 053 CISITU</t>
        </is>
      </c>
      <c r="G145" s="16" t="n">
        <v>41406</v>
      </c>
      <c r="H145" s="14" t="inlineStr">
        <is>
          <t>741.89</t>
        </is>
      </c>
      <c r="I145" s="14" t="n"/>
    </row>
    <row r="146">
      <c r="A146" s="11" t="n">
        <v>145</v>
      </c>
      <c r="B146" s="12" t="inlineStr">
        <is>
          <t>SPMB25-0605-00060</t>
        </is>
      </c>
      <c r="C146" s="12" t="inlineStr">
        <is>
          <t>MUHAMMAD IZGAIL ADITYA NASIR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SDN KORDON 02</t>
        </is>
      </c>
      <c r="G146" s="13" t="n">
        <v>41358</v>
      </c>
      <c r="H146" s="11" t="inlineStr">
        <is>
          <t>743.7</t>
        </is>
      </c>
      <c r="I146" s="11" t="n"/>
    </row>
    <row r="147">
      <c r="A147" s="14" t="n">
        <v>146</v>
      </c>
      <c r="B147" s="15" t="inlineStr">
        <is>
          <t>SPMB25-0520-02743</t>
        </is>
      </c>
      <c r="C147" s="15" t="inlineStr">
        <is>
          <t>NIZAM SAPUTRA BUDIMAN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024 COBLONG</t>
        </is>
      </c>
      <c r="G147" s="16" t="n">
        <v>41307</v>
      </c>
      <c r="H147" s="14" t="inlineStr">
        <is>
          <t>746.45</t>
        </is>
      </c>
      <c r="I147" s="14" t="n"/>
    </row>
    <row r="148">
      <c r="A148" s="11" t="n">
        <v>147</v>
      </c>
      <c r="B148" s="12" t="inlineStr">
        <is>
          <t>SPMB25-0610-00132</t>
        </is>
      </c>
      <c r="C148" s="12" t="inlineStr">
        <is>
          <t>MAHARDIKA DZIKRI ARDIANSYAH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SDN 103 COBLONG</t>
        </is>
      </c>
      <c r="G148" s="13" t="n">
        <v>40968</v>
      </c>
      <c r="H148" s="11" t="inlineStr">
        <is>
          <t>747.09</t>
        </is>
      </c>
      <c r="I148" s="11" t="n"/>
    </row>
    <row r="149">
      <c r="A149" s="14" t="n">
        <v>148</v>
      </c>
      <c r="B149" s="15" t="inlineStr">
        <is>
          <t>SPMB25-0604-00147</t>
        </is>
      </c>
      <c r="C149" s="15" t="inlineStr">
        <is>
          <t>CAKRA FATHRA DEZRAVINO</t>
        </is>
      </c>
      <c r="D149" s="14" t="inlineStr">
        <is>
          <t>Tidak</t>
        </is>
      </c>
      <c r="E149" s="15" t="inlineStr">
        <is>
          <t>SUDAH</t>
        </is>
      </c>
      <c r="F149" s="15" t="inlineStr">
        <is>
          <t>SDN 053 CISITU</t>
        </is>
      </c>
      <c r="G149" s="16" t="n">
        <v>41253</v>
      </c>
      <c r="H149" s="14" t="inlineStr">
        <is>
          <t>747.44</t>
        </is>
      </c>
      <c r="I149" s="14" t="n"/>
    </row>
    <row r="150">
      <c r="A150" s="11" t="n">
        <v>149</v>
      </c>
      <c r="B150" s="12" t="inlineStr">
        <is>
          <t>SPMB25-0608-00084</t>
        </is>
      </c>
      <c r="C150" s="12" t="inlineStr">
        <is>
          <t>MEISYA NURUL PUTRI</t>
        </is>
      </c>
      <c r="D150" s="11" t="inlineStr">
        <is>
          <t>Tidak</t>
        </is>
      </c>
      <c r="E150" s="12" t="inlineStr">
        <is>
          <t>SUDAH</t>
        </is>
      </c>
      <c r="F150" s="12" t="inlineStr">
        <is>
          <t>SDN 103 COBLONG</t>
        </is>
      </c>
      <c r="G150" s="13" t="n">
        <v>41030</v>
      </c>
      <c r="H150" s="11" t="inlineStr">
        <is>
          <t>747.65</t>
        </is>
      </c>
      <c r="I150" s="11" t="n"/>
    </row>
    <row r="151">
      <c r="A151" s="14" t="n">
        <v>150</v>
      </c>
      <c r="B151" s="15" t="inlineStr">
        <is>
          <t>SPMB25-0522-03331</t>
        </is>
      </c>
      <c r="C151" s="15" t="inlineStr">
        <is>
          <t>VIRGIANI PUTRI RAMDANI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MI AL MUKHLIS</t>
        </is>
      </c>
      <c r="G151" s="16" t="n">
        <v>41010</v>
      </c>
      <c r="H151" s="14" t="inlineStr">
        <is>
          <t>749.32</t>
        </is>
      </c>
    </row>
    <row r="152">
      <c r="A152" s="11" t="n">
        <v>151</v>
      </c>
      <c r="B152" s="12" t="inlineStr">
        <is>
          <t>SPMB25-0601-00150</t>
        </is>
      </c>
      <c r="C152" s="12" t="inlineStr">
        <is>
          <t>JULIAN JAVAS PRAYATA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SDN 053 CISITU</t>
        </is>
      </c>
      <c r="G152" s="13" t="n">
        <v>41093</v>
      </c>
      <c r="H152" s="11" t="inlineStr">
        <is>
          <t>749.54</t>
        </is>
      </c>
      <c r="I152" s="11" t="n"/>
    </row>
    <row r="153">
      <c r="A153" s="14" t="n">
        <v>152</v>
      </c>
      <c r="B153" s="15" t="inlineStr">
        <is>
          <t>SPMB25-0623-00053</t>
        </is>
      </c>
      <c r="C153" s="15" t="inlineStr">
        <is>
          <t>MUHAMMAD IKHSAN ALFAIZ</t>
        </is>
      </c>
      <c r="D153" s="14" t="inlineStr">
        <is>
          <t>Tidak</t>
        </is>
      </c>
      <c r="E153" s="15" t="inlineStr">
        <is>
          <t>SUDAH</t>
        </is>
      </c>
      <c r="F153" s="15" t="inlineStr">
        <is>
          <t>SDN SEKEMANDUNG 2</t>
        </is>
      </c>
      <c r="G153" s="16" t="n">
        <v>41412</v>
      </c>
      <c r="H153" s="14" t="inlineStr">
        <is>
          <t>750.63</t>
        </is>
      </c>
      <c r="I153" s="14" t="n"/>
    </row>
    <row r="154">
      <c r="A154" s="11" t="n">
        <v>153</v>
      </c>
      <c r="B154" s="12" t="inlineStr">
        <is>
          <t>SPMB25-0526-02394</t>
        </is>
      </c>
      <c r="C154" s="12" t="inlineStr">
        <is>
          <t>KHAYLA MUTIARA MAULIDA</t>
        </is>
      </c>
      <c r="D154" s="11" t="inlineStr">
        <is>
          <t>Tidak</t>
        </is>
      </c>
      <c r="E154" s="12" t="inlineStr">
        <is>
          <t>SUDAH</t>
        </is>
      </c>
      <c r="F154" s="12" t="inlineStr">
        <is>
          <t>SD AL-FALAH</t>
        </is>
      </c>
      <c r="G154" s="13" t="n">
        <v>41294</v>
      </c>
      <c r="H154" s="11" t="inlineStr">
        <is>
          <t>758.49</t>
        </is>
      </c>
      <c r="I154" s="11" t="n"/>
    </row>
    <row r="155">
      <c r="A155" s="14" t="n">
        <v>154</v>
      </c>
      <c r="B155" s="15" t="inlineStr">
        <is>
          <t>SPMB25-0604-00299</t>
        </is>
      </c>
      <c r="C155" s="15" t="inlineStr">
        <is>
          <t>RAFFA JULLYAN KUSUMA DINATA</t>
        </is>
      </c>
      <c r="D155" s="14" t="inlineStr">
        <is>
          <t>Tidak</t>
        </is>
      </c>
      <c r="E155" s="15" t="inlineStr">
        <is>
          <t>SUDAH</t>
        </is>
      </c>
      <c r="F155" s="15" t="inlineStr">
        <is>
          <t>SDN 053 CISITU</t>
        </is>
      </c>
      <c r="G155" s="16" t="n">
        <v>41097</v>
      </c>
      <c r="H155" s="14" t="inlineStr">
        <is>
          <t>759.7</t>
        </is>
      </c>
      <c r="I155" s="14" t="n"/>
    </row>
    <row r="156">
      <c r="A156" s="11" t="n">
        <v>155</v>
      </c>
      <c r="B156" s="12" t="inlineStr">
        <is>
          <t>SPMB25-0617-00432</t>
        </is>
      </c>
      <c r="C156" s="12" t="inlineStr">
        <is>
          <t>ZAQI PUTRA HIDAYAT</t>
        </is>
      </c>
      <c r="D156" s="11" t="inlineStr">
        <is>
          <t>Tidak</t>
        </is>
      </c>
      <c r="E156" s="12" t="inlineStr">
        <is>
          <t>SUDAH</t>
        </is>
      </c>
      <c r="F156" s="12" t="inlineStr">
        <is>
          <t>SD AL-AMIN</t>
        </is>
      </c>
      <c r="G156" s="13" t="n">
        <v>41419</v>
      </c>
      <c r="H156" s="11" t="inlineStr">
        <is>
          <t>770.56</t>
        </is>
      </c>
      <c r="I156" s="11" t="n"/>
    </row>
    <row r="157">
      <c r="A157" s="14" t="n">
        <v>156</v>
      </c>
      <c r="B157" s="15" t="inlineStr">
        <is>
          <t>SPMB25-0528-00853</t>
        </is>
      </c>
      <c r="C157" s="15" t="inlineStr">
        <is>
          <t>KHIELZA DHEGA SYAQILA</t>
        </is>
      </c>
      <c r="D157" s="14" t="inlineStr">
        <is>
          <t>Tidak</t>
        </is>
      </c>
      <c r="E157" s="15" t="inlineStr">
        <is>
          <t>SUDAH</t>
        </is>
      </c>
      <c r="F157" s="15" t="inlineStr">
        <is>
          <t>SD SURUUR</t>
        </is>
      </c>
      <c r="G157" s="16" t="n">
        <v>41414</v>
      </c>
      <c r="H157" s="14" t="inlineStr">
        <is>
          <t>781.08</t>
        </is>
      </c>
      <c r="I157" s="14" t="n"/>
    </row>
    <row r="158">
      <c r="A158" s="11" t="n">
        <v>157</v>
      </c>
      <c r="B158" s="12" t="inlineStr">
        <is>
          <t>SPMB25-0522-00892</t>
        </is>
      </c>
      <c r="C158" s="12" t="inlineStr">
        <is>
          <t>DEVARA ALVIAN RANANDA PUTRA</t>
        </is>
      </c>
      <c r="D158" s="11" t="inlineStr">
        <is>
          <t>Tidak</t>
        </is>
      </c>
      <c r="E158" s="12" t="inlineStr">
        <is>
          <t>SUDAH</t>
        </is>
      </c>
      <c r="F158" s="12" t="inlineStr">
        <is>
          <t>SD AL-HIDAYAH</t>
        </is>
      </c>
      <c r="G158" s="13" t="n">
        <v>41208</v>
      </c>
      <c r="H158" s="11" t="inlineStr">
        <is>
          <t>781.87</t>
        </is>
      </c>
      <c r="I158" s="11" t="n"/>
    </row>
    <row r="159">
      <c r="A159" s="14" t="n">
        <v>158</v>
      </c>
      <c r="B159" s="15" t="inlineStr">
        <is>
          <t>SPMB25-0606-00004</t>
        </is>
      </c>
      <c r="C159" s="15" t="inlineStr">
        <is>
          <t>FIRGI RAHMAT INSANI</t>
        </is>
      </c>
      <c r="D159" s="14" t="inlineStr">
        <is>
          <t>Tidak</t>
        </is>
      </c>
      <c r="E159" s="15" t="inlineStr">
        <is>
          <t>SUDAH</t>
        </is>
      </c>
      <c r="F159" s="15" t="inlineStr">
        <is>
          <t>SDN 149 CIGADUNG</t>
        </is>
      </c>
      <c r="G159" s="16" t="n">
        <v>40945</v>
      </c>
      <c r="H159" s="14" t="inlineStr">
        <is>
          <t>788.12</t>
        </is>
      </c>
      <c r="I159" s="14" t="n"/>
    </row>
    <row r="160">
      <c r="A160" s="11" t="n">
        <v>159</v>
      </c>
      <c r="B160" s="12" t="inlineStr">
        <is>
          <t>SPMB25-0610-01214</t>
        </is>
      </c>
      <c r="C160" s="12" t="inlineStr">
        <is>
          <t>MOCHAMMAD KEANU ATHAYA FADHLY</t>
        </is>
      </c>
      <c r="D160" s="11" t="inlineStr">
        <is>
          <t>Tidak</t>
        </is>
      </c>
      <c r="E160" s="12" t="inlineStr">
        <is>
          <t>SUDAH</t>
        </is>
      </c>
      <c r="F160" s="12" t="inlineStr">
        <is>
          <t>PKBM HOME SCHOOLING PEWARIS BANGSA</t>
        </is>
      </c>
      <c r="G160" s="13" t="n">
        <v>41305</v>
      </c>
      <c r="H160" s="11" t="inlineStr">
        <is>
          <t>788.7</t>
        </is>
      </c>
      <c r="I160" s="11" t="n"/>
    </row>
    <row r="161">
      <c r="A161" s="14" t="n">
        <v>160</v>
      </c>
      <c r="B161" s="15" t="inlineStr">
        <is>
          <t>SPMB25-0531-00526</t>
        </is>
      </c>
      <c r="C161" s="15" t="inlineStr">
        <is>
          <t>ATHAR ZALIANDRA PUTRA</t>
        </is>
      </c>
      <c r="D161" s="14" t="inlineStr">
        <is>
          <t>Tidak</t>
        </is>
      </c>
      <c r="E161" s="15" t="inlineStr">
        <is>
          <t>SUDAH</t>
        </is>
      </c>
      <c r="F161" s="15" t="inlineStr">
        <is>
          <t>SDN 053 CISITU</t>
        </is>
      </c>
      <c r="G161" s="16" t="n">
        <v>41167</v>
      </c>
      <c r="H161" s="14" t="inlineStr">
        <is>
          <t>804.96</t>
        </is>
      </c>
      <c r="I161" s="14" t="n"/>
    </row>
    <row r="162">
      <c r="A162" s="11" t="n">
        <v>161</v>
      </c>
      <c r="B162" s="12" t="inlineStr">
        <is>
          <t>SPMB25-0529-00602</t>
        </is>
      </c>
      <c r="C162" s="12" t="inlineStr">
        <is>
          <t>ADI FAKHRYZAL SIDIK</t>
        </is>
      </c>
      <c r="D162" s="11" t="inlineStr">
        <is>
          <t>Tidak</t>
        </is>
      </c>
      <c r="E162" s="12" t="inlineStr">
        <is>
          <t>SUDAH</t>
        </is>
      </c>
      <c r="F162" s="12" t="inlineStr">
        <is>
          <t>SDN 053 CISITU</t>
        </is>
      </c>
      <c r="G162" s="13" t="n">
        <v>41213</v>
      </c>
      <c r="H162" s="11" t="inlineStr">
        <is>
          <t>816.95</t>
        </is>
      </c>
      <c r="I162" s="11" t="n"/>
    </row>
    <row r="163">
      <c r="A163" s="14" t="n">
        <v>162</v>
      </c>
      <c r="B163" s="15" t="inlineStr">
        <is>
          <t>SPMB25-0523-02419</t>
        </is>
      </c>
      <c r="C163" s="15" t="inlineStr">
        <is>
          <t>DZAKI FADHILAH</t>
        </is>
      </c>
      <c r="D163" s="14" t="inlineStr">
        <is>
          <t>Tidak</t>
        </is>
      </c>
      <c r="E163" s="15" t="inlineStr">
        <is>
          <t>SUDAH</t>
        </is>
      </c>
      <c r="F163" s="15" t="inlineStr">
        <is>
          <t>SDN 149 CIGADUNG</t>
        </is>
      </c>
      <c r="G163" s="16" t="n">
        <v>41230</v>
      </c>
      <c r="H163" s="14" t="inlineStr">
        <is>
          <t>817.61</t>
        </is>
      </c>
      <c r="I163" s="14" t="n"/>
    </row>
    <row r="164">
      <c r="A164" s="11" t="n">
        <v>163</v>
      </c>
      <c r="B164" s="12" t="inlineStr">
        <is>
          <t>SPMB25-0603-01095</t>
        </is>
      </c>
      <c r="C164" s="12" t="inlineStr">
        <is>
          <t>RIZQY RADITYA RAMADHAN</t>
        </is>
      </c>
      <c r="D164" s="11" t="inlineStr">
        <is>
          <t>Tidak</t>
        </is>
      </c>
      <c r="E164" s="12" t="inlineStr">
        <is>
          <t>SUDAH</t>
        </is>
      </c>
      <c r="F164" s="12" t="inlineStr">
        <is>
          <t>SDN 127 SEKELOA</t>
        </is>
      </c>
      <c r="G164" s="13" t="n">
        <v>41144</v>
      </c>
      <c r="H164" s="11" t="inlineStr">
        <is>
          <t>817.98</t>
        </is>
      </c>
      <c r="I164" s="11" t="n"/>
    </row>
    <row r="165">
      <c r="A165" s="14" t="n">
        <v>164</v>
      </c>
      <c r="B165" s="15" t="inlineStr">
        <is>
          <t>SPMB25-0619-00560</t>
        </is>
      </c>
      <c r="C165" s="15" t="inlineStr">
        <is>
          <t>DEWI PUSPASARI</t>
        </is>
      </c>
      <c r="D165" s="14" t="inlineStr">
        <is>
          <t>Tidak</t>
        </is>
      </c>
      <c r="E165" s="15" t="inlineStr">
        <is>
          <t>SUDAH</t>
        </is>
      </c>
      <c r="F165" s="15" t="inlineStr">
        <is>
          <t>SD AL-AMIN</t>
        </is>
      </c>
      <c r="G165" s="16" t="n">
        <v>40763</v>
      </c>
      <c r="H165" s="14" t="inlineStr">
        <is>
          <t>819.78</t>
        </is>
      </c>
      <c r="I165" s="14" t="n"/>
    </row>
    <row r="166">
      <c r="A166" s="11" t="n">
        <v>165</v>
      </c>
      <c r="B166" s="12" t="inlineStr">
        <is>
          <t>SPMB25-0620-00003</t>
        </is>
      </c>
      <c r="C166" s="12" t="inlineStr">
        <is>
          <t>ZAHRA DWI ANGGRAENI</t>
        </is>
      </c>
      <c r="D166" s="11" t="inlineStr">
        <is>
          <t>Tidak</t>
        </is>
      </c>
      <c r="E166" s="12" t="inlineStr">
        <is>
          <t>SUDAH</t>
        </is>
      </c>
      <c r="F166" s="12" t="inlineStr">
        <is>
          <t>SD AL HUSAINIYYAH</t>
        </is>
      </c>
      <c r="G166" s="13" t="n">
        <v>41036</v>
      </c>
      <c r="H166" s="11" t="inlineStr">
        <is>
          <t>824.11</t>
        </is>
      </c>
      <c r="I166" s="11" t="n"/>
    </row>
    <row r="167">
      <c r="A167" s="14" t="n">
        <v>166</v>
      </c>
      <c r="B167" s="15" t="inlineStr">
        <is>
          <t>SPMB25-0620-00803</t>
        </is>
      </c>
      <c r="C167" s="15" t="inlineStr">
        <is>
          <t>HANA ARINI NUR SYAWAL</t>
        </is>
      </c>
      <c r="D167" s="14" t="inlineStr">
        <is>
          <t>Tidak</t>
        </is>
      </c>
      <c r="E167" s="15" t="inlineStr">
        <is>
          <t>SUDAH</t>
        </is>
      </c>
      <c r="F167" s="15" t="inlineStr">
        <is>
          <t>SD AL-AMIN</t>
        </is>
      </c>
      <c r="G167" s="16" t="n">
        <v>41301</v>
      </c>
      <c r="H167" s="14" t="inlineStr">
        <is>
          <t>836.05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2:I131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SPMB25-0520-04760</t>
        </is>
      </c>
      <c r="C2" s="12" t="inlineStr">
        <is>
          <t>REGINA OKTAVIANI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MIS AR-ROHMAH</t>
        </is>
      </c>
      <c r="G2" s="13" t="n">
        <v>40846</v>
      </c>
      <c r="H2" s="11" t="inlineStr">
        <is>
          <t>108.93</t>
        </is>
      </c>
      <c r="I2" s="11" t="n"/>
    </row>
    <row r="3">
      <c r="A3" s="14" t="n">
        <v>2</v>
      </c>
      <c r="B3" s="15" t="inlineStr">
        <is>
          <t>SPMB25-0526-01368</t>
        </is>
      </c>
      <c r="C3" s="15" t="inlineStr">
        <is>
          <t>IBNU IWADI ASH SHADIKIN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MIS AR-ROHMAH</t>
        </is>
      </c>
      <c r="G3" s="16" t="n">
        <v>40896</v>
      </c>
      <c r="H3" s="14" t="inlineStr">
        <is>
          <t>112.18</t>
        </is>
      </c>
      <c r="I3" s="14" t="n"/>
    </row>
    <row r="4">
      <c r="A4" s="11" t="n">
        <v>3</v>
      </c>
      <c r="B4" s="12" t="inlineStr">
        <is>
          <t>SPMB25-0529-00533</t>
        </is>
      </c>
      <c r="C4" s="12" t="inlineStr">
        <is>
          <t>VANYA NABILLAH HIDAYAT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012 BABAKAN CIPARAY KOTA BANDUNG</t>
        </is>
      </c>
      <c r="G4" s="13" t="n">
        <v>41278</v>
      </c>
      <c r="H4" s="11" t="inlineStr">
        <is>
          <t>136.12</t>
        </is>
      </c>
      <c r="I4" s="11" t="n"/>
    </row>
    <row r="5">
      <c r="A5" s="14" t="n">
        <v>4</v>
      </c>
      <c r="B5" s="15" t="inlineStr">
        <is>
          <t>SPMB25-0615-00272</t>
        </is>
      </c>
      <c r="C5" s="15" t="inlineStr">
        <is>
          <t>MUHAMMAD RIFFAT FAEZA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 AL BASYARIYAH</t>
        </is>
      </c>
      <c r="G5" s="16" t="n">
        <v>41162</v>
      </c>
      <c r="H5" s="14" t="inlineStr">
        <is>
          <t>146.4</t>
        </is>
      </c>
      <c r="I5" s="14" t="n"/>
    </row>
    <row r="6">
      <c r="A6" s="11" t="n">
        <v>5</v>
      </c>
      <c r="B6" s="12" t="inlineStr">
        <is>
          <t>SPMB25-0523-01353</t>
        </is>
      </c>
      <c r="C6" s="12" t="inlineStr">
        <is>
          <t>EKA ARWINDA SUCI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MIS DARUSSALAM BABAKAN CIPARAY</t>
        </is>
      </c>
      <c r="G6" s="13" t="n">
        <v>41155</v>
      </c>
      <c r="H6" s="11" t="inlineStr">
        <is>
          <t>150.6</t>
        </is>
      </c>
      <c r="I6" s="11" t="n"/>
    </row>
    <row r="7">
      <c r="A7" s="14" t="n">
        <v>6</v>
      </c>
      <c r="B7" s="15" t="inlineStr">
        <is>
          <t>SPMB25-0523-00745</t>
        </is>
      </c>
      <c r="C7" s="15" t="inlineStr">
        <is>
          <t>NAZWA MAULIDATUSSADAH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MIS DARUSSALAM BABAKAN CIPARAY</t>
        </is>
      </c>
      <c r="G7" s="16" t="n">
        <v>41301</v>
      </c>
      <c r="H7" s="14" t="inlineStr">
        <is>
          <t>151.26</t>
        </is>
      </c>
      <c r="I7" s="14" t="n"/>
    </row>
    <row r="8">
      <c r="A8" s="11" t="n">
        <v>7</v>
      </c>
      <c r="B8" s="12" t="inlineStr">
        <is>
          <t>SPMB25-0523-01494</t>
        </is>
      </c>
      <c r="C8" s="12" t="inlineStr">
        <is>
          <t>AUFA AKHDATUN HUSNI NURSAKA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MIS DARUSSALAM BABAKAN CIPARAY</t>
        </is>
      </c>
      <c r="G8" s="13" t="n">
        <v>41135</v>
      </c>
      <c r="H8" s="11" t="inlineStr">
        <is>
          <t>156.7</t>
        </is>
      </c>
      <c r="I8" s="11" t="n"/>
    </row>
    <row r="9">
      <c r="A9" s="14" t="n">
        <v>8</v>
      </c>
      <c r="B9" s="15" t="inlineStr">
        <is>
          <t>SPMB25-0528-01473</t>
        </is>
      </c>
      <c r="C9" s="15" t="inlineStr">
        <is>
          <t>ZIDANE PUTRA RAMADHAN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236 BABAKAN CIPARAY KOTA BANDUNG</t>
        </is>
      </c>
      <c r="G9" s="16" t="n">
        <v>41134</v>
      </c>
      <c r="H9" s="14" t="inlineStr">
        <is>
          <t>157.95</t>
        </is>
      </c>
      <c r="I9" s="14" t="n"/>
    </row>
    <row r="10">
      <c r="A10" s="11" t="n">
        <v>9</v>
      </c>
      <c r="B10" s="12" t="inlineStr">
        <is>
          <t>SPMB25-0521-02781</t>
        </is>
      </c>
      <c r="C10" s="12" t="inlineStr">
        <is>
          <t>ERNIA RIFANI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245 SUMBERSARI</t>
        </is>
      </c>
      <c r="G10" s="13" t="n">
        <v>41236</v>
      </c>
      <c r="H10" s="11" t="inlineStr">
        <is>
          <t>165.57</t>
        </is>
      </c>
      <c r="I10" s="11" t="n"/>
    </row>
    <row r="11">
      <c r="A11" s="14" t="n">
        <v>10</v>
      </c>
      <c r="B11" s="15" t="inlineStr">
        <is>
          <t>SPMB25-0521-00827</t>
        </is>
      </c>
      <c r="C11" s="15" t="inlineStr">
        <is>
          <t>ALVIN AL FARRAS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089 BABAKAN CIPARAY</t>
        </is>
      </c>
      <c r="G11" s="16" t="n">
        <v>41035</v>
      </c>
      <c r="H11" s="14" t="inlineStr">
        <is>
          <t>168.17</t>
        </is>
      </c>
      <c r="I11" s="14" t="n"/>
    </row>
    <row r="12">
      <c r="A12" s="11" t="n">
        <v>11</v>
      </c>
      <c r="B12" s="12" t="inlineStr">
        <is>
          <t>SPMB25-0522-03186</t>
        </is>
      </c>
      <c r="C12" s="12" t="inlineStr">
        <is>
          <t>NATASYA NUR MAHARANI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213 BABAKAN CIPARAY</t>
        </is>
      </c>
      <c r="G12" s="13" t="n">
        <v>40877</v>
      </c>
      <c r="H12" s="11" t="inlineStr">
        <is>
          <t>169.37</t>
        </is>
      </c>
      <c r="I12" s="11" t="n"/>
    </row>
    <row r="13">
      <c r="A13" s="14" t="n">
        <v>12</v>
      </c>
      <c r="B13" s="15" t="inlineStr">
        <is>
          <t>SPMB25-0614-00273</t>
        </is>
      </c>
      <c r="C13" s="15" t="inlineStr">
        <is>
          <t>HAVID FIRMANSYAH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 ATTA'ZHIMIYAH</t>
        </is>
      </c>
      <c r="G13" s="16" t="n">
        <v>41416</v>
      </c>
      <c r="H13" s="14" t="inlineStr">
        <is>
          <t>170.59</t>
        </is>
      </c>
      <c r="I13" s="14" t="n"/>
    </row>
    <row r="14">
      <c r="A14" s="11" t="n">
        <v>13</v>
      </c>
      <c r="B14" s="12" t="inlineStr">
        <is>
          <t>SPMB25-0522-02535</t>
        </is>
      </c>
      <c r="C14" s="12" t="inlineStr">
        <is>
          <t>MUHAMAD FAHMI NUGRAHA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213 BABAKAN CIPARAY</t>
        </is>
      </c>
      <c r="G14" s="13" t="n">
        <v>40852</v>
      </c>
      <c r="H14" s="11" t="inlineStr">
        <is>
          <t>180.03</t>
        </is>
      </c>
      <c r="I14" s="11" t="n"/>
    </row>
    <row r="15">
      <c r="A15" s="14" t="n">
        <v>14</v>
      </c>
      <c r="B15" s="15" t="inlineStr">
        <is>
          <t>SPMB25-0522-03243</t>
        </is>
      </c>
      <c r="C15" s="15" t="inlineStr">
        <is>
          <t>RASYA NURDIANSYAH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213 BABAKAN CIPARAY</t>
        </is>
      </c>
      <c r="G15" s="16" t="n">
        <v>41079</v>
      </c>
      <c r="H15" s="14" t="inlineStr">
        <is>
          <t>182.94</t>
        </is>
      </c>
      <c r="I15" s="14" t="n"/>
    </row>
    <row r="16">
      <c r="A16" s="11" t="n">
        <v>15</v>
      </c>
      <c r="B16" s="12" t="inlineStr">
        <is>
          <t>SPMB25-0520-02824</t>
        </is>
      </c>
      <c r="C16" s="12" t="inlineStr">
        <is>
          <t>KEYLA DESIANA PUTRI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213 BABAKAN CIPARAY</t>
        </is>
      </c>
      <c r="G16" s="13" t="n">
        <v>40884</v>
      </c>
      <c r="H16" s="11" t="inlineStr">
        <is>
          <t>183.83</t>
        </is>
      </c>
      <c r="I16" s="11" t="n"/>
    </row>
    <row r="17">
      <c r="A17" s="14" t="n">
        <v>16</v>
      </c>
      <c r="B17" s="15" t="inlineStr">
        <is>
          <t>SPMB25-0527-02397</t>
        </is>
      </c>
      <c r="C17" s="15" t="inlineStr">
        <is>
          <t>RADELLA RAMADHANIA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012 BABAKAN CIPARAY KOTA BANDUNG</t>
        </is>
      </c>
      <c r="G17" s="16" t="n">
        <v>41123</v>
      </c>
      <c r="H17" s="14" t="inlineStr">
        <is>
          <t>184.3</t>
        </is>
      </c>
      <c r="I17" s="14" t="n"/>
    </row>
    <row r="18">
      <c r="A18" s="11" t="n">
        <v>17</v>
      </c>
      <c r="B18" s="12" t="inlineStr">
        <is>
          <t>SPMB25-0529-00599</t>
        </is>
      </c>
      <c r="C18" s="12" t="inlineStr">
        <is>
          <t>KHABIL NUR ROHMAN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012 BABAKAN CIPARAY KOTA BANDUNG</t>
        </is>
      </c>
      <c r="G18" s="13" t="n">
        <v>40869</v>
      </c>
      <c r="H18" s="11" t="inlineStr">
        <is>
          <t>189.09</t>
        </is>
      </c>
      <c r="I18" s="11" t="n"/>
    </row>
    <row r="19">
      <c r="A19" s="14" t="n">
        <v>18</v>
      </c>
      <c r="B19" s="15" t="inlineStr">
        <is>
          <t>SPMB25-0527-01270</t>
        </is>
      </c>
      <c r="C19" s="15" t="inlineStr">
        <is>
          <t>MUHAMAD NUR EFFENDI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213 BABAKAN CIPARAY</t>
        </is>
      </c>
      <c r="G19" s="16" t="n">
        <v>40874</v>
      </c>
      <c r="H19" s="14" t="inlineStr">
        <is>
          <t>190.45</t>
        </is>
      </c>
      <c r="I19" s="14" t="n"/>
    </row>
    <row r="20">
      <c r="A20" s="11" t="n">
        <v>19</v>
      </c>
      <c r="B20" s="12" t="inlineStr">
        <is>
          <t>SPMB25-0531-00396</t>
        </is>
      </c>
      <c r="C20" s="12" t="inlineStr">
        <is>
          <t>MOCH. ZAKI ZAKARIA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SUKAMENAK 02</t>
        </is>
      </c>
      <c r="G20" s="13" t="n">
        <v>41337</v>
      </c>
      <c r="H20" s="11" t="inlineStr">
        <is>
          <t>191.22</t>
        </is>
      </c>
      <c r="I20" s="11" t="n"/>
    </row>
    <row r="21">
      <c r="A21" s="14" t="n">
        <v>20</v>
      </c>
      <c r="B21" s="15" t="inlineStr">
        <is>
          <t>SPMB25-0620-00348</t>
        </is>
      </c>
      <c r="C21" s="15" t="inlineStr">
        <is>
          <t>ALMAIRA KAYLA ANDINI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121 CARINGIN HOLIS</t>
        </is>
      </c>
      <c r="G21" s="16" t="n">
        <v>41255</v>
      </c>
      <c r="H21" s="14" t="inlineStr">
        <is>
          <t>210.3</t>
        </is>
      </c>
      <c r="I21" s="14" t="n"/>
    </row>
    <row r="22">
      <c r="A22" s="11" t="n">
        <v>21</v>
      </c>
      <c r="B22" s="12" t="inlineStr">
        <is>
          <t>SPMB25-0522-02951</t>
        </is>
      </c>
      <c r="C22" s="12" t="inlineStr">
        <is>
          <t>TIA SETIAWAN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245 SUMBER SARI INDAH</t>
        </is>
      </c>
      <c r="G22" s="13" t="n">
        <v>41178</v>
      </c>
      <c r="H22" s="11" t="inlineStr">
        <is>
          <t>211.3</t>
        </is>
      </c>
      <c r="I22" s="11" t="n"/>
    </row>
    <row r="23">
      <c r="A23" s="14" t="n">
        <v>22</v>
      </c>
      <c r="B23" s="15" t="inlineStr">
        <is>
          <t>SPMB25-0605-00886</t>
        </is>
      </c>
      <c r="C23" s="15" t="inlineStr">
        <is>
          <t>DERIQ ALFITHON WIRYADIPRAJA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MIS AD-DIMYATI</t>
        </is>
      </c>
      <c r="G23" s="16" t="n">
        <v>41125</v>
      </c>
      <c r="H23" s="14" t="inlineStr">
        <is>
          <t>211.63</t>
        </is>
      </c>
      <c r="I23" s="14" t="n"/>
    </row>
    <row r="24">
      <c r="A24" s="11" t="n">
        <v>23</v>
      </c>
      <c r="B24" s="12" t="inlineStr">
        <is>
          <t>SPMB25-0619-00656</t>
        </is>
      </c>
      <c r="C24" s="12" t="inlineStr">
        <is>
          <t>JABRAN RADITYA SETIAJI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121 CARINGIN HOLIS</t>
        </is>
      </c>
      <c r="G24" s="13" t="n">
        <v>41018</v>
      </c>
      <c r="H24" s="11" t="inlineStr">
        <is>
          <t>212.42</t>
        </is>
      </c>
      <c r="I24" s="11" t="n"/>
    </row>
    <row r="25">
      <c r="A25" s="14" t="n">
        <v>24</v>
      </c>
      <c r="B25" s="15" t="inlineStr">
        <is>
          <t>SPMB25-0520-03590</t>
        </is>
      </c>
      <c r="C25" s="15" t="inlineStr">
        <is>
          <t>NEVAN KEANDRA SABILILLAH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213 BABAKAN CIPARAY</t>
        </is>
      </c>
      <c r="G25" s="16" t="n">
        <v>41071</v>
      </c>
      <c r="H25" s="14" t="inlineStr">
        <is>
          <t>212.49</t>
        </is>
      </c>
      <c r="I25" s="14" t="n"/>
    </row>
    <row r="26">
      <c r="A26" s="11" t="n">
        <v>25</v>
      </c>
      <c r="B26" s="12" t="inlineStr">
        <is>
          <t>SPMB25-0527-01729</t>
        </is>
      </c>
      <c r="C26" s="12" t="inlineStr">
        <is>
          <t>MUHAMMAD ARBY CESAR MAYLANO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236 BABAKAN CIPARAY KOTA BANDUNG</t>
        </is>
      </c>
      <c r="G26" s="13" t="n">
        <v>41056</v>
      </c>
      <c r="H26" s="11" t="inlineStr">
        <is>
          <t>218.97</t>
        </is>
      </c>
      <c r="I26" s="11" t="n"/>
    </row>
    <row r="27">
      <c r="A27" s="14" t="n">
        <v>26</v>
      </c>
      <c r="B27" s="15" t="inlineStr">
        <is>
          <t>SPMB25-0528-00908</t>
        </is>
      </c>
      <c r="C27" s="15" t="inlineStr">
        <is>
          <t>RENDI SETIADI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236 BABAKAN CIPARAY KOTA BANDUNG</t>
        </is>
      </c>
      <c r="G27" s="16" t="n">
        <v>40969</v>
      </c>
      <c r="H27" s="14" t="inlineStr">
        <is>
          <t>220.63</t>
        </is>
      </c>
      <c r="I27" s="14" t="n"/>
    </row>
    <row r="28">
      <c r="A28" s="11" t="n">
        <v>27</v>
      </c>
      <c r="B28" s="12" t="inlineStr">
        <is>
          <t>SPMB25-0527-01303</t>
        </is>
      </c>
      <c r="C28" s="12" t="inlineStr">
        <is>
          <t>MUHAMAD AGNI AGUSTINA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213 BABAKAN CIPARAY</t>
        </is>
      </c>
      <c r="G28" s="13" t="n">
        <v>41037</v>
      </c>
      <c r="H28" s="11" t="inlineStr">
        <is>
          <t>223.75</t>
        </is>
      </c>
      <c r="I28" s="11" t="n"/>
    </row>
    <row r="29">
      <c r="A29" s="14" t="n">
        <v>28</v>
      </c>
      <c r="B29" s="15" t="inlineStr">
        <is>
          <t>SPMB25-0527-01201</t>
        </is>
      </c>
      <c r="C29" s="15" t="inlineStr">
        <is>
          <t>ALIF ADITTYA PUTRA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213 BABAKAN CIPARAY</t>
        </is>
      </c>
      <c r="G29" s="16" t="n">
        <v>41083</v>
      </c>
      <c r="H29" s="14" t="inlineStr">
        <is>
          <t>224.08</t>
        </is>
      </c>
      <c r="I29" s="14" t="n"/>
    </row>
    <row r="30">
      <c r="A30" s="11" t="n">
        <v>29</v>
      </c>
      <c r="B30" s="12" t="inlineStr">
        <is>
          <t>SPMB25-0527-01795</t>
        </is>
      </c>
      <c r="C30" s="12" t="inlineStr">
        <is>
          <t>RAISSA ATHIFA APRILIA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236 BABAKAN CIPARAY KOTA BANDUNG</t>
        </is>
      </c>
      <c r="G30" s="13" t="n">
        <v>41012</v>
      </c>
      <c r="H30" s="11" t="inlineStr">
        <is>
          <t>224.76</t>
        </is>
      </c>
      <c r="I30" s="11" t="n"/>
    </row>
    <row r="31">
      <c r="A31" s="14" t="n">
        <v>30</v>
      </c>
      <c r="B31" s="15" t="inlineStr">
        <is>
          <t>SPMB25-0522-00744</t>
        </is>
      </c>
      <c r="C31" s="15" t="inlineStr">
        <is>
          <t>RESTI PUTRI APRILIA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213 BABAKAN CIPARAY</t>
        </is>
      </c>
      <c r="G31" s="16" t="n">
        <v>41003</v>
      </c>
      <c r="H31" s="14" t="inlineStr">
        <is>
          <t>227.31</t>
        </is>
      </c>
      <c r="I31" s="14" t="n"/>
    </row>
    <row r="32">
      <c r="A32" s="11" t="n">
        <v>31</v>
      </c>
      <c r="B32" s="12" t="inlineStr">
        <is>
          <t>SPMB25-0522-01176</t>
        </is>
      </c>
      <c r="C32" s="12" t="inlineStr">
        <is>
          <t>LISNA KIRANA PUTRI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245 SUMBERSARI INDAH</t>
        </is>
      </c>
      <c r="G32" s="13" t="n">
        <v>41163</v>
      </c>
      <c r="H32" s="11" t="inlineStr">
        <is>
          <t>227.92</t>
        </is>
      </c>
      <c r="I32" s="11" t="n"/>
    </row>
    <row r="33">
      <c r="A33" s="14" t="n">
        <v>32</v>
      </c>
      <c r="B33" s="15" t="inlineStr">
        <is>
          <t>SPMB25-0521-00951</t>
        </is>
      </c>
      <c r="C33" s="15" t="inlineStr">
        <is>
          <t>SHEYNA SEPTIANI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213 BABAKAN CIPARAY</t>
        </is>
      </c>
      <c r="G33" s="16" t="n">
        <v>41162</v>
      </c>
      <c r="H33" s="14" t="inlineStr">
        <is>
          <t>228.54</t>
        </is>
      </c>
      <c r="I33" s="14" t="n"/>
    </row>
    <row r="34">
      <c r="A34" s="11" t="n">
        <v>33</v>
      </c>
      <c r="B34" s="12" t="inlineStr">
        <is>
          <t>SPMB25-0520-00186</t>
        </is>
      </c>
      <c r="C34" s="12" t="inlineStr">
        <is>
          <t>FITRIANI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213 BABAKAN CIPARAY</t>
        </is>
      </c>
      <c r="G34" s="13" t="n">
        <v>41096</v>
      </c>
      <c r="H34" s="11" t="inlineStr">
        <is>
          <t>230.65</t>
        </is>
      </c>
      <c r="I34" s="11" t="n"/>
    </row>
    <row r="35">
      <c r="A35" s="14" t="n">
        <v>34</v>
      </c>
      <c r="B35" s="15" t="inlineStr">
        <is>
          <t>SPMB25-0527-02396</t>
        </is>
      </c>
      <c r="C35" s="15" t="inlineStr">
        <is>
          <t>QUINNARA CHESNA SADIRA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012 BABAKAN CIPARAY KOTA BANDUNG</t>
        </is>
      </c>
      <c r="G35" s="16" t="n">
        <v>41085</v>
      </c>
      <c r="H35" s="14" t="inlineStr">
        <is>
          <t>231.64</t>
        </is>
      </c>
      <c r="I35" s="14" t="n"/>
    </row>
    <row r="36">
      <c r="A36" s="11" t="n">
        <v>35</v>
      </c>
      <c r="B36" s="12" t="inlineStr">
        <is>
          <t>SPMB25-0620-00677</t>
        </is>
      </c>
      <c r="C36" s="12" t="inlineStr">
        <is>
          <t>NENG RIZMA YANTI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121 CARINGIN HOLIS</t>
        </is>
      </c>
      <c r="G36" s="13" t="n">
        <v>40949</v>
      </c>
      <c r="H36" s="11" t="inlineStr">
        <is>
          <t>233.17</t>
        </is>
      </c>
      <c r="I36" s="11" t="n"/>
    </row>
    <row r="37">
      <c r="A37" s="14" t="n">
        <v>36</v>
      </c>
      <c r="B37" s="15" t="inlineStr">
        <is>
          <t>SPMB25-0520-01631</t>
        </is>
      </c>
      <c r="C37" s="15" t="inlineStr">
        <is>
          <t>AGHITSNA KANAYA PUTRI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213 BABAKAN CIPARAY</t>
        </is>
      </c>
      <c r="G37" s="16" t="n">
        <v>40970</v>
      </c>
      <c r="H37" s="14" t="inlineStr">
        <is>
          <t>234.13</t>
        </is>
      </c>
      <c r="I37" s="14" t="n"/>
    </row>
    <row r="38">
      <c r="A38" s="11" t="n">
        <v>37</v>
      </c>
      <c r="B38" s="12" t="inlineStr">
        <is>
          <t>SPMB25-0520-00919</t>
        </is>
      </c>
      <c r="C38" s="12" t="inlineStr">
        <is>
          <t>MUHAMMAD RADITYA SAKHI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213 BABAKAN CIPARAY</t>
        </is>
      </c>
      <c r="G38" s="13" t="n">
        <v>40894</v>
      </c>
      <c r="H38" s="11" t="inlineStr">
        <is>
          <t>237.16</t>
        </is>
      </c>
      <c r="I38" s="11" t="n"/>
    </row>
    <row r="39">
      <c r="A39" s="14" t="n">
        <v>38</v>
      </c>
      <c r="B39" s="15" t="inlineStr">
        <is>
          <t>SPMB25-0528-01253</t>
        </is>
      </c>
      <c r="C39" s="15" t="inlineStr">
        <is>
          <t>SUNANDAR PERMANA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236 BABAKAN CIPARAY KOTA BANDUNG</t>
        </is>
      </c>
      <c r="G39" s="16" t="n">
        <v>40841</v>
      </c>
      <c r="H39" s="14" t="inlineStr">
        <is>
          <t>240.96</t>
        </is>
      </c>
      <c r="I39" s="14" t="n"/>
    </row>
    <row r="40">
      <c r="A40" s="11" t="n">
        <v>39</v>
      </c>
      <c r="B40" s="12" t="inlineStr">
        <is>
          <t>SPMB25-0522-03119</t>
        </is>
      </c>
      <c r="C40" s="12" t="inlineStr">
        <is>
          <t>MUHAMMAD RIZKY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213 BABAKAN CIPARAY</t>
        </is>
      </c>
      <c r="G40" s="13" t="n">
        <v>41063</v>
      </c>
      <c r="H40" s="11" t="inlineStr">
        <is>
          <t>242.53</t>
        </is>
      </c>
      <c r="I40" s="11" t="n"/>
    </row>
    <row r="41">
      <c r="A41" s="14" t="n">
        <v>40</v>
      </c>
      <c r="B41" s="15" t="inlineStr">
        <is>
          <t>SPMB25-0526-00836</t>
        </is>
      </c>
      <c r="C41" s="15" t="inlineStr">
        <is>
          <t>TRISNA NAZWA SYAHIRA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MIS DARUSSALAM BABAKAN CIPARAY</t>
        </is>
      </c>
      <c r="G41" s="16" t="n">
        <v>41247</v>
      </c>
      <c r="H41" s="14" t="inlineStr">
        <is>
          <t>247.63</t>
        </is>
      </c>
      <c r="I41" s="14" t="n"/>
    </row>
    <row r="42">
      <c r="A42" s="11" t="n">
        <v>41</v>
      </c>
      <c r="B42" s="12" t="inlineStr">
        <is>
          <t>SPMB25-0528-01006</t>
        </is>
      </c>
      <c r="C42" s="12" t="inlineStr">
        <is>
          <t>RAYA NATASYA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236 BABAKAN CIPARAY KOTA BANDUNG</t>
        </is>
      </c>
      <c r="G42" s="13" t="n">
        <v>41208</v>
      </c>
      <c r="H42" s="11" t="inlineStr">
        <is>
          <t>249.75</t>
        </is>
      </c>
      <c r="I42" s="11" t="n"/>
    </row>
    <row r="43">
      <c r="A43" s="14" t="n">
        <v>42</v>
      </c>
      <c r="B43" s="15" t="inlineStr">
        <is>
          <t>SPMB25-0521-00510</t>
        </is>
      </c>
      <c r="C43" s="15" t="inlineStr">
        <is>
          <t>SITI NURUL ANGGRAENI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089 BABAKAN CIPARAY</t>
        </is>
      </c>
      <c r="G43" s="16" t="n">
        <v>41199</v>
      </c>
      <c r="H43" s="14" t="inlineStr">
        <is>
          <t>251.75</t>
        </is>
      </c>
      <c r="I43" s="14" t="n"/>
    </row>
    <row r="44">
      <c r="A44" s="11" t="n">
        <v>43</v>
      </c>
      <c r="B44" s="12" t="inlineStr">
        <is>
          <t>SPMB25-0520-03465</t>
        </is>
      </c>
      <c r="C44" s="12" t="inlineStr">
        <is>
          <t>RAFLI MUHAMMAD ALFAISAL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213 BABAKAN CIPARAY</t>
        </is>
      </c>
      <c r="G44" s="13" t="n">
        <v>40951</v>
      </c>
      <c r="H44" s="11" t="inlineStr">
        <is>
          <t>251.97</t>
        </is>
      </c>
      <c r="I44" s="11" t="n"/>
    </row>
    <row r="45">
      <c r="A45" s="14" t="n">
        <v>44</v>
      </c>
      <c r="B45" s="15" t="inlineStr">
        <is>
          <t>SPMB25-0519-02993</t>
        </is>
      </c>
      <c r="C45" s="15" t="inlineStr">
        <is>
          <t>ARVINA JAUZA AHMADI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 NEGERI 089 BABAKAN CIPARAY</t>
        </is>
      </c>
      <c r="G45" s="16" t="n">
        <v>41239</v>
      </c>
      <c r="H45" s="14" t="inlineStr">
        <is>
          <t>253.94</t>
        </is>
      </c>
      <c r="I45" s="14" t="n"/>
    </row>
    <row r="46">
      <c r="A46" s="11" t="n">
        <v>45</v>
      </c>
      <c r="B46" s="12" t="inlineStr">
        <is>
          <t>SPMB25-0528-01512</t>
        </is>
      </c>
      <c r="C46" s="12" t="inlineStr">
        <is>
          <t>NAURA VALENTINA ZULFAH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012 BABAKAN CIPARAY KOTA BANDUNG</t>
        </is>
      </c>
      <c r="G46" s="13" t="n">
        <v>40953</v>
      </c>
      <c r="H46" s="11" t="inlineStr">
        <is>
          <t>260.52</t>
        </is>
      </c>
      <c r="I46" s="11" t="n"/>
    </row>
    <row r="47">
      <c r="A47" s="14" t="n">
        <v>46</v>
      </c>
      <c r="B47" s="15" t="inlineStr">
        <is>
          <t>SPMB25-0520-03656</t>
        </is>
      </c>
      <c r="C47" s="15" t="inlineStr">
        <is>
          <t>NOVAL ALDIANSYAH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213 BABAKAN CIPARAY</t>
        </is>
      </c>
      <c r="G47" s="16" t="n">
        <v>40871</v>
      </c>
      <c r="H47" s="14" t="inlineStr">
        <is>
          <t>261.28</t>
        </is>
      </c>
      <c r="I47" s="14" t="n"/>
    </row>
    <row r="48">
      <c r="A48" s="11" t="n">
        <v>47</v>
      </c>
      <c r="B48" s="12" t="inlineStr">
        <is>
          <t>SPMB25-0528-01753</t>
        </is>
      </c>
      <c r="C48" s="12" t="inlineStr">
        <is>
          <t>KHAYLA NAFISAH QAIREEN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012 BABAKAN CIPARAY KOTA BANDUNG</t>
        </is>
      </c>
      <c r="G48" s="13" t="n">
        <v>41220</v>
      </c>
      <c r="H48" s="11" t="inlineStr">
        <is>
          <t>261.82</t>
        </is>
      </c>
      <c r="I48" s="11" t="n"/>
    </row>
    <row r="49">
      <c r="A49" s="14" t="n">
        <v>48</v>
      </c>
      <c r="B49" s="15" t="inlineStr">
        <is>
          <t>SPMB25-0519-03018</t>
        </is>
      </c>
      <c r="C49" s="15" t="inlineStr">
        <is>
          <t>RAISYA RAHMAWATI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245 SUMBERSARI INDAH</t>
        </is>
      </c>
      <c r="G49" s="16" t="n">
        <v>41123</v>
      </c>
      <c r="H49" s="14" t="inlineStr">
        <is>
          <t>262.04</t>
        </is>
      </c>
      <c r="I49" s="14" t="n"/>
    </row>
    <row r="50">
      <c r="A50" s="11" t="n">
        <v>49</v>
      </c>
      <c r="B50" s="12" t="inlineStr">
        <is>
          <t>SPMB25-0602-01015</t>
        </is>
      </c>
      <c r="C50" s="12" t="inlineStr">
        <is>
          <t>RIFQI FAIRUZ A'ZMI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MIS AD-DIMYATI</t>
        </is>
      </c>
      <c r="G50" s="13" t="n">
        <v>41171</v>
      </c>
      <c r="H50" s="11" t="inlineStr">
        <is>
          <t>262.14</t>
        </is>
      </c>
      <c r="I50" s="11" t="n"/>
    </row>
    <row r="51">
      <c r="A51" s="14" t="n">
        <v>50</v>
      </c>
      <c r="B51" s="15" t="inlineStr">
        <is>
          <t>SPMB25-0522-00806</t>
        </is>
      </c>
      <c r="C51" s="15" t="inlineStr">
        <is>
          <t>KESSA NUR FAUJIAH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213 BABAKAN CIPARAY</t>
        </is>
      </c>
      <c r="G51" s="16" t="n">
        <v>41095</v>
      </c>
      <c r="H51" s="14" t="inlineStr">
        <is>
          <t>263.2</t>
        </is>
      </c>
    </row>
    <row r="52">
      <c r="A52" s="11" t="n">
        <v>51</v>
      </c>
      <c r="B52" s="12" t="inlineStr">
        <is>
          <t>SPMB25-0519-02744</t>
        </is>
      </c>
      <c r="C52" s="12" t="inlineStr">
        <is>
          <t>MELA RAMALIA PUTRI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245 SUMBERSARI INDAH</t>
        </is>
      </c>
      <c r="G52" s="13" t="n">
        <v>41123</v>
      </c>
      <c r="H52" s="11" t="inlineStr">
        <is>
          <t>263.8</t>
        </is>
      </c>
      <c r="I52" s="11" t="n"/>
    </row>
    <row r="53">
      <c r="A53" s="14" t="n">
        <v>52</v>
      </c>
      <c r="B53" s="15" t="inlineStr">
        <is>
          <t>SPMB25-0523-01431</t>
        </is>
      </c>
      <c r="C53" s="15" t="inlineStr">
        <is>
          <t>AZKA ABBIYAN IBADURROHMAN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MIS DARUSSALAM BABAKAN CIPARAY</t>
        </is>
      </c>
      <c r="G53" s="16" t="n">
        <v>40984</v>
      </c>
      <c r="H53" s="14" t="inlineStr">
        <is>
          <t>263.99</t>
        </is>
      </c>
      <c r="I53" s="14" t="n"/>
    </row>
    <row r="54">
      <c r="A54" s="11" t="n">
        <v>53</v>
      </c>
      <c r="B54" s="12" t="inlineStr">
        <is>
          <t>SPMB25-0522-02011</t>
        </is>
      </c>
      <c r="C54" s="12" t="inlineStr">
        <is>
          <t>LUSIANA WATI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213 BABAKAN CIPARAY</t>
        </is>
      </c>
      <c r="G54" s="13" t="n">
        <v>41095</v>
      </c>
      <c r="H54" s="11" t="inlineStr">
        <is>
          <t>265.05</t>
        </is>
      </c>
      <c r="I54" s="11" t="n"/>
    </row>
    <row r="55">
      <c r="A55" s="14" t="n">
        <v>54</v>
      </c>
      <c r="B55" s="15" t="inlineStr">
        <is>
          <t>SPMB25-0527-02356</t>
        </is>
      </c>
      <c r="C55" s="15" t="inlineStr">
        <is>
          <t>DELIMA RATNASARI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236 BABAKAN CIPARAY KOTA BANDUNG</t>
        </is>
      </c>
      <c r="G55" s="16" t="n">
        <v>41215</v>
      </c>
      <c r="H55" s="14" t="inlineStr">
        <is>
          <t>265.08</t>
        </is>
      </c>
      <c r="I55" s="14" t="n"/>
    </row>
    <row r="56">
      <c r="A56" s="11" t="n">
        <v>55</v>
      </c>
      <c r="B56" s="12" t="inlineStr">
        <is>
          <t>SPMB25-0519-04254</t>
        </is>
      </c>
      <c r="C56" s="12" t="inlineStr">
        <is>
          <t>RYSA ANANDA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 NEGERI 089 BABAKAN CIPARAY</t>
        </is>
      </c>
      <c r="G56" s="13" t="n">
        <v>41055</v>
      </c>
      <c r="H56" s="11" t="inlineStr">
        <is>
          <t>265.58</t>
        </is>
      </c>
      <c r="I56" s="11" t="n"/>
    </row>
    <row r="57">
      <c r="A57" s="14" t="n">
        <v>56</v>
      </c>
      <c r="B57" s="15" t="inlineStr">
        <is>
          <t>SPMB25-0616-00633</t>
        </is>
      </c>
      <c r="C57" s="15" t="inlineStr">
        <is>
          <t>SYLVIA RAMADHANI PUTRI PERDIANSYAH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227 MARGAHAYU UTARA</t>
        </is>
      </c>
      <c r="G57" s="16" t="n">
        <v>41137</v>
      </c>
      <c r="H57" s="14" t="inlineStr">
        <is>
          <t>265.72</t>
        </is>
      </c>
      <c r="I57" s="14" t="n"/>
    </row>
    <row r="58">
      <c r="A58" s="11" t="n">
        <v>57</v>
      </c>
      <c r="B58" s="12" t="inlineStr">
        <is>
          <t>SPMB25-0521-02929</t>
        </is>
      </c>
      <c r="C58" s="12" t="inlineStr">
        <is>
          <t>FITRI NUR SABILA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089 BABAKAN CIPARAY</t>
        </is>
      </c>
      <c r="G58" s="13" t="n">
        <v>41140</v>
      </c>
      <c r="H58" s="11" t="inlineStr">
        <is>
          <t>268.25</t>
        </is>
      </c>
      <c r="I58" s="11" t="n"/>
    </row>
    <row r="59">
      <c r="A59" s="14" t="n">
        <v>58</v>
      </c>
      <c r="B59" s="15" t="inlineStr">
        <is>
          <t>SPMB25-0519-05237</t>
        </is>
      </c>
      <c r="C59" s="15" t="inlineStr">
        <is>
          <t>KHOIRUNISA ASYIFAUL QOLBI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060 RAYA BARAT</t>
        </is>
      </c>
      <c r="G59" s="16" t="n">
        <v>41042</v>
      </c>
      <c r="H59" s="14" t="inlineStr">
        <is>
          <t>268.26</t>
        </is>
      </c>
      <c r="I59" s="14" t="n"/>
    </row>
    <row r="60">
      <c r="A60" s="11" t="n">
        <v>59</v>
      </c>
      <c r="B60" s="12" t="inlineStr">
        <is>
          <t>SPMB25-0525-00208</t>
        </is>
      </c>
      <c r="C60" s="12" t="inlineStr">
        <is>
          <t>REYHAN JULIAN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 NEGERI 089 BABAKAN CIPARAY</t>
        </is>
      </c>
      <c r="G60" s="13" t="n">
        <v>41101</v>
      </c>
      <c r="H60" s="11" t="inlineStr">
        <is>
          <t>269.17</t>
        </is>
      </c>
      <c r="I60" s="11" t="n"/>
    </row>
    <row r="61">
      <c r="A61" s="14" t="n">
        <v>60</v>
      </c>
      <c r="B61" s="15" t="inlineStr">
        <is>
          <t>SPMB25-0519-00603</t>
        </is>
      </c>
      <c r="C61" s="15" t="inlineStr">
        <is>
          <t>ANISSA TASYA SUMAYAH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MI DARUL QALAM</t>
        </is>
      </c>
      <c r="G61" s="16" t="n">
        <v>41267</v>
      </c>
      <c r="H61" s="14" t="inlineStr">
        <is>
          <t>270.91</t>
        </is>
      </c>
      <c r="I61" s="14" t="n"/>
    </row>
    <row r="62">
      <c r="A62" s="11" t="n">
        <v>61</v>
      </c>
      <c r="B62" s="12" t="inlineStr">
        <is>
          <t>SPMB25-0519-02527</t>
        </is>
      </c>
      <c r="C62" s="12" t="inlineStr">
        <is>
          <t>NAJWA ASYILAH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245 SUMBERSARI INDAH</t>
        </is>
      </c>
      <c r="G62" s="13" t="n">
        <v>41068</v>
      </c>
      <c r="H62" s="11" t="inlineStr">
        <is>
          <t>272.15</t>
        </is>
      </c>
      <c r="I62" s="11" t="n"/>
    </row>
    <row r="63">
      <c r="A63" s="14" t="n">
        <v>62</v>
      </c>
      <c r="B63" s="15" t="inlineStr">
        <is>
          <t>SPMB25-0523-01483</t>
        </is>
      </c>
      <c r="C63" s="15" t="inlineStr">
        <is>
          <t>ADE SHIPA RHAMADANI PUTRI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MIS DARUSSALAM BABAKAN CIPARAY</t>
        </is>
      </c>
      <c r="G63" s="16" t="n">
        <v>41119</v>
      </c>
      <c r="H63" s="14" t="inlineStr">
        <is>
          <t>272.89</t>
        </is>
      </c>
      <c r="I63" s="14" t="n"/>
    </row>
    <row r="64">
      <c r="A64" s="11" t="n">
        <v>63</v>
      </c>
      <c r="B64" s="12" t="inlineStr">
        <is>
          <t>SPMB25-0519-02105</t>
        </is>
      </c>
      <c r="C64" s="12" t="inlineStr">
        <is>
          <t>SAFA PUTRI KIRANA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245 SUMBERSARI INDAH</t>
        </is>
      </c>
      <c r="G64" s="13" t="n">
        <v>41071</v>
      </c>
      <c r="H64" s="11" t="inlineStr">
        <is>
          <t>272.96</t>
        </is>
      </c>
      <c r="I64" s="11" t="n"/>
    </row>
    <row r="65">
      <c r="A65" s="14" t="n">
        <v>64</v>
      </c>
      <c r="B65" s="15" t="inlineStr">
        <is>
          <t>SPMB25-0522-03209</t>
        </is>
      </c>
      <c r="C65" s="15" t="inlineStr">
        <is>
          <t>NOVITA ANGGRAENI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213 BABAKAN CIPARAY</t>
        </is>
      </c>
      <c r="G65" s="16" t="n">
        <v>40850</v>
      </c>
      <c r="H65" s="14" t="inlineStr">
        <is>
          <t>273.08</t>
        </is>
      </c>
      <c r="I65" s="14" t="n"/>
    </row>
    <row r="66">
      <c r="A66" s="11" t="n">
        <v>65</v>
      </c>
      <c r="B66" s="12" t="inlineStr">
        <is>
          <t>SPMB25-0529-00490</t>
        </is>
      </c>
      <c r="C66" s="12" t="inlineStr">
        <is>
          <t>SYEMIL NUGRAHA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012 BABAKAN CIPARAY KOTA BANDUNG</t>
        </is>
      </c>
      <c r="G66" s="13" t="n">
        <v>41122</v>
      </c>
      <c r="H66" s="11" t="n">
        <v>276</v>
      </c>
      <c r="I66" s="11" t="n"/>
    </row>
    <row r="67">
      <c r="A67" s="14" t="n">
        <v>66</v>
      </c>
      <c r="B67" s="15" t="inlineStr">
        <is>
          <t>SPMB25-0526-02227</t>
        </is>
      </c>
      <c r="C67" s="15" t="inlineStr">
        <is>
          <t>RAISA ANINDITA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 SURYANI DWI MARGA</t>
        </is>
      </c>
      <c r="G67" s="16" t="n">
        <v>41095</v>
      </c>
      <c r="H67" s="14" t="inlineStr">
        <is>
          <t>277.37</t>
        </is>
      </c>
      <c r="I67" s="14" t="n"/>
    </row>
    <row r="68">
      <c r="A68" s="11" t="n">
        <v>67</v>
      </c>
      <c r="B68" s="12" t="inlineStr">
        <is>
          <t>SPMB25-0609-00027</t>
        </is>
      </c>
      <c r="C68" s="12" t="inlineStr">
        <is>
          <t>RAFAEL HASIHOLAN PARDOSI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 YOS SUDARSO</t>
        </is>
      </c>
      <c r="G68" s="13" t="n">
        <v>41559</v>
      </c>
      <c r="H68" s="11" t="inlineStr">
        <is>
          <t>278.72</t>
        </is>
      </c>
      <c r="I68" s="11" t="n"/>
    </row>
    <row r="69">
      <c r="A69" s="14" t="n">
        <v>68</v>
      </c>
      <c r="B69" s="15" t="inlineStr">
        <is>
          <t>SPMB25-0620-00513</t>
        </is>
      </c>
      <c r="C69" s="15" t="inlineStr">
        <is>
          <t>AGISNA JIDAN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121 CARINGIN HOLIS</t>
        </is>
      </c>
      <c r="G69" s="16" t="n">
        <v>41229</v>
      </c>
      <c r="H69" s="14" t="inlineStr">
        <is>
          <t>278.82</t>
        </is>
      </c>
      <c r="I69" s="14" t="n"/>
    </row>
    <row r="70">
      <c r="A70" s="11" t="n">
        <v>69</v>
      </c>
      <c r="B70" s="12" t="inlineStr">
        <is>
          <t>SPMB25-0520-03723</t>
        </is>
      </c>
      <c r="C70" s="12" t="inlineStr">
        <is>
          <t>RAIHAN NUR AFRIZAL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213 BABAKAN CIPARAY</t>
        </is>
      </c>
      <c r="G70" s="13" t="n">
        <v>41023</v>
      </c>
      <c r="H70" s="11" t="inlineStr">
        <is>
          <t>281.69</t>
        </is>
      </c>
      <c r="I70" s="11" t="n"/>
    </row>
    <row r="71">
      <c r="A71" s="14" t="n">
        <v>70</v>
      </c>
      <c r="B71" s="15" t="inlineStr">
        <is>
          <t>SPMB25-0524-00593</t>
        </is>
      </c>
      <c r="C71" s="15" t="inlineStr">
        <is>
          <t>SEKAR RAMAHDANI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089 BANDUNG</t>
        </is>
      </c>
      <c r="G71" s="16" t="n">
        <v>41409</v>
      </c>
      <c r="H71" s="14" t="inlineStr">
        <is>
          <t>282.49</t>
        </is>
      </c>
      <c r="I71" s="14" t="n"/>
    </row>
    <row r="72">
      <c r="A72" s="11" t="n">
        <v>71</v>
      </c>
      <c r="B72" s="12" t="inlineStr">
        <is>
          <t>SPMB25-0616-00006</t>
        </is>
      </c>
      <c r="C72" s="12" t="inlineStr">
        <is>
          <t>ABDUL PATAH RIDKI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 ATTA'ZHIMIYAH</t>
        </is>
      </c>
      <c r="G72" s="13" t="n">
        <v>41260</v>
      </c>
      <c r="H72" s="11" t="inlineStr">
        <is>
          <t>284.94</t>
        </is>
      </c>
      <c r="I72" s="11" t="n"/>
    </row>
    <row r="73">
      <c r="A73" s="14" t="n">
        <v>72</v>
      </c>
      <c r="B73" s="15" t="inlineStr">
        <is>
          <t>SPMB25-0620-00660</t>
        </is>
      </c>
      <c r="C73" s="15" t="inlineStr">
        <is>
          <t>NADA SAKINA HARDIANSYAH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121 CARINGIN HOLIS</t>
        </is>
      </c>
      <c r="G73" s="16" t="n">
        <v>40904</v>
      </c>
      <c r="H73" s="14" t="inlineStr">
        <is>
          <t>285.53</t>
        </is>
      </c>
      <c r="I73" s="14" t="n"/>
    </row>
    <row r="74">
      <c r="A74" s="11" t="n">
        <v>73</v>
      </c>
      <c r="B74" s="12" t="inlineStr">
        <is>
          <t>SPMB25-0520-03360</t>
        </is>
      </c>
      <c r="C74" s="12" t="inlineStr">
        <is>
          <t>KEYIRA QUEENA AZARINE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213 BABAKAN CIPARAY</t>
        </is>
      </c>
      <c r="G74" s="13" t="n">
        <v>40983</v>
      </c>
      <c r="H74" s="11" t="inlineStr">
        <is>
          <t>285.66</t>
        </is>
      </c>
      <c r="I74" s="11" t="n"/>
    </row>
    <row r="75">
      <c r="A75" s="14" t="n">
        <v>74</v>
      </c>
      <c r="B75" s="15" t="inlineStr">
        <is>
          <t>SPMB25-0528-01765</t>
        </is>
      </c>
      <c r="C75" s="15" t="inlineStr">
        <is>
          <t>MUHAMMAD HAFIDZ NASUHA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012 BABAKAN CIPARAY KOTA BANDUNG</t>
        </is>
      </c>
      <c r="G75" s="16" t="n">
        <v>40990</v>
      </c>
      <c r="H75" s="14" t="inlineStr">
        <is>
          <t>286.4</t>
        </is>
      </c>
      <c r="I75" s="14" t="n"/>
    </row>
    <row r="76">
      <c r="A76" s="11" t="n">
        <v>75</v>
      </c>
      <c r="B76" s="12" t="inlineStr">
        <is>
          <t>SPMB25-0603-00949</t>
        </is>
      </c>
      <c r="C76" s="12" t="inlineStr">
        <is>
          <t>MANGGALA MALIK IBRAHIM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 BAITUL HIKMAH</t>
        </is>
      </c>
      <c r="G76" s="13" t="n">
        <v>41198</v>
      </c>
      <c r="H76" s="11" t="inlineStr">
        <is>
          <t>287.95</t>
        </is>
      </c>
      <c r="I76" s="11" t="n"/>
    </row>
    <row r="77">
      <c r="A77" s="14" t="n">
        <v>76</v>
      </c>
      <c r="B77" s="15" t="inlineStr">
        <is>
          <t>SPMB25-0615-00302</t>
        </is>
      </c>
      <c r="C77" s="15" t="inlineStr">
        <is>
          <t>AMIRA RAIHAANUN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 AL BASYARIYAH</t>
        </is>
      </c>
      <c r="G77" s="16" t="n">
        <v>41415</v>
      </c>
      <c r="H77" s="14" t="inlineStr">
        <is>
          <t>288.93</t>
        </is>
      </c>
      <c r="I77" s="14" t="n"/>
    </row>
    <row r="78">
      <c r="A78" s="11" t="n">
        <v>77</v>
      </c>
      <c r="B78" s="12" t="inlineStr">
        <is>
          <t>SPMB25-0615-00068</t>
        </is>
      </c>
      <c r="C78" s="12" t="inlineStr">
        <is>
          <t>ANDRE RAMDANI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227 MARGAHAYU UTARA</t>
        </is>
      </c>
      <c r="G78" s="13" t="n">
        <v>41017</v>
      </c>
      <c r="H78" s="11" t="inlineStr">
        <is>
          <t>298.01</t>
        </is>
      </c>
      <c r="I78" s="11" t="n"/>
    </row>
    <row r="79">
      <c r="A79" s="14" t="n">
        <v>78</v>
      </c>
      <c r="B79" s="15" t="inlineStr">
        <is>
          <t>SPMB25-0523-00988</t>
        </is>
      </c>
      <c r="C79" s="15" t="inlineStr">
        <is>
          <t>REVAN SAPUTRA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MIS DARUSSALAM BABAKAN CIPARAY</t>
        </is>
      </c>
      <c r="G79" s="16" t="n">
        <v>41045</v>
      </c>
      <c r="H79" s="14" t="inlineStr">
        <is>
          <t>298.49</t>
        </is>
      </c>
      <c r="I79" s="14" t="n"/>
    </row>
    <row r="80">
      <c r="A80" s="11" t="n">
        <v>79</v>
      </c>
      <c r="B80" s="12" t="inlineStr">
        <is>
          <t>SPMB25-0522-02699</t>
        </is>
      </c>
      <c r="C80" s="12" t="inlineStr">
        <is>
          <t>MUHAMAD REFAL ALENSKY ROBIANSYAH PRATAMA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MIS SALAFIYAH RAHAYU</t>
        </is>
      </c>
      <c r="G80" s="13" t="n">
        <v>41043</v>
      </c>
      <c r="H80" s="11" t="inlineStr">
        <is>
          <t>299.4</t>
        </is>
      </c>
      <c r="I80" s="11" t="n"/>
    </row>
    <row r="81">
      <c r="A81" s="14" t="n">
        <v>80</v>
      </c>
      <c r="B81" s="15" t="inlineStr">
        <is>
          <t>SPMB25-0521-01665</t>
        </is>
      </c>
      <c r="C81" s="15" t="inlineStr">
        <is>
          <t>ALAN ANDRA PUTRA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089 BABAKAN CIPARAY</t>
        </is>
      </c>
      <c r="G81" s="16" t="n">
        <v>41237</v>
      </c>
      <c r="H81" s="14" t="inlineStr">
        <is>
          <t>300.58</t>
        </is>
      </c>
      <c r="I81" s="14" t="n"/>
    </row>
    <row r="82">
      <c r="A82" s="11" t="n">
        <v>81</v>
      </c>
      <c r="B82" s="12" t="inlineStr">
        <is>
          <t>SPMB25-0522-01795</t>
        </is>
      </c>
      <c r="C82" s="12" t="inlineStr">
        <is>
          <t>GEOFFREY MIRACLE SIRAIT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245 SUMBERSARI INDAH</t>
        </is>
      </c>
      <c r="G82" s="13" t="n">
        <v>41067</v>
      </c>
      <c r="H82" s="11" t="inlineStr">
        <is>
          <t>300.77</t>
        </is>
      </c>
      <c r="I82" s="11" t="n"/>
    </row>
    <row r="83">
      <c r="A83" s="14" t="n">
        <v>82</v>
      </c>
      <c r="B83" s="15" t="inlineStr">
        <is>
          <t>SPMB25-0523-01172</t>
        </is>
      </c>
      <c r="C83" s="15" t="inlineStr">
        <is>
          <t>MUHAMAD RIZKY SAPUTRA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245 SUMBERSARI INDAH</t>
        </is>
      </c>
      <c r="G83" s="16" t="n">
        <v>41045</v>
      </c>
      <c r="H83" s="14" t="inlineStr">
        <is>
          <t>302.2</t>
        </is>
      </c>
      <c r="I83" s="14" t="n"/>
    </row>
    <row r="84">
      <c r="A84" s="11" t="n">
        <v>83</v>
      </c>
      <c r="B84" s="12" t="inlineStr">
        <is>
          <t>SPMB25-0522-01965</t>
        </is>
      </c>
      <c r="C84" s="12" t="inlineStr">
        <is>
          <t>DEVITA SRI LESTARI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245 SUMBERSARI INDAH</t>
        </is>
      </c>
      <c r="G84" s="13" t="n">
        <v>41229</v>
      </c>
      <c r="H84" s="11" t="inlineStr">
        <is>
          <t>304.12</t>
        </is>
      </c>
      <c r="I84" s="11" t="n"/>
    </row>
    <row r="85">
      <c r="A85" s="14" t="n">
        <v>84</v>
      </c>
      <c r="B85" s="15" t="inlineStr">
        <is>
          <t>SPMB25-0521-00219</t>
        </is>
      </c>
      <c r="C85" s="15" t="inlineStr">
        <is>
          <t>SHELA PERMATA SARI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213 BABAKAN CIPARAY</t>
        </is>
      </c>
      <c r="G85" s="16" t="n">
        <v>40894</v>
      </c>
      <c r="H85" s="14" t="inlineStr">
        <is>
          <t>304.28</t>
        </is>
      </c>
      <c r="I85" s="14" t="n"/>
    </row>
    <row r="86">
      <c r="A86" s="11" t="n">
        <v>85</v>
      </c>
      <c r="B86" s="12" t="inlineStr">
        <is>
          <t>SPMB25-0521-00752</t>
        </is>
      </c>
      <c r="C86" s="12" t="inlineStr">
        <is>
          <t>SHELI PERMATA SARI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213 BABAKAN CIPARAY</t>
        </is>
      </c>
      <c r="G86" s="13" t="n">
        <v>40894</v>
      </c>
      <c r="H86" s="11" t="inlineStr">
        <is>
          <t>304.28</t>
        </is>
      </c>
      <c r="I86" s="11" t="n"/>
    </row>
    <row r="87">
      <c r="A87" s="14" t="n">
        <v>86</v>
      </c>
      <c r="B87" s="15" t="inlineStr">
        <is>
          <t>SPMB25-0530-00273</t>
        </is>
      </c>
      <c r="C87" s="15" t="inlineStr">
        <is>
          <t>DE FHALIH BHASYAH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MIS AR-ROHMAH</t>
        </is>
      </c>
      <c r="G87" s="16" t="n">
        <v>41015</v>
      </c>
      <c r="H87" s="14" t="inlineStr">
        <is>
          <t>313.62</t>
        </is>
      </c>
      <c r="I87" s="14" t="n"/>
    </row>
    <row r="88">
      <c r="A88" s="11" t="n">
        <v>87</v>
      </c>
      <c r="B88" s="12" t="inlineStr">
        <is>
          <t>SPMB25-0523-01370</t>
        </is>
      </c>
      <c r="C88" s="12" t="inlineStr">
        <is>
          <t>BILQIS SALSYABILA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MIS DARUSSALAM BABAKAN CIPARAY</t>
        </is>
      </c>
      <c r="G88" s="13" t="n">
        <v>41168</v>
      </c>
      <c r="H88" s="11" t="inlineStr">
        <is>
          <t>315.56</t>
        </is>
      </c>
      <c r="I88" s="11" t="n"/>
    </row>
    <row r="89">
      <c r="A89" s="14" t="n">
        <v>88</v>
      </c>
      <c r="B89" s="15" t="inlineStr">
        <is>
          <t>SPMB25-0522-03287</t>
        </is>
      </c>
      <c r="C89" s="15" t="inlineStr">
        <is>
          <t>RIZKY SUPRIATNA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213 BABAKAN CIPARAY</t>
        </is>
      </c>
      <c r="G89" s="16" t="n">
        <v>40513</v>
      </c>
      <c r="H89" s="14" t="inlineStr">
        <is>
          <t>318.21</t>
        </is>
      </c>
      <c r="I89" s="14" t="n"/>
    </row>
    <row r="90">
      <c r="A90" s="11" t="n">
        <v>89</v>
      </c>
      <c r="B90" s="12" t="inlineStr">
        <is>
          <t>SPMB25-0520-03236</t>
        </is>
      </c>
      <c r="C90" s="12" t="inlineStr">
        <is>
          <t>NATASYA PRATIWI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213 BABAKAN CIPARAY</t>
        </is>
      </c>
      <c r="G90" s="13" t="n">
        <v>40873</v>
      </c>
      <c r="H90" s="11" t="inlineStr">
        <is>
          <t>318.44</t>
        </is>
      </c>
      <c r="I90" s="11" t="n"/>
    </row>
    <row r="91">
      <c r="A91" s="14" t="n">
        <v>90</v>
      </c>
      <c r="B91" s="15" t="inlineStr">
        <is>
          <t>SPMB25-0522-00145</t>
        </is>
      </c>
      <c r="C91" s="15" t="inlineStr">
        <is>
          <t>MUHAMAD RAFA RAMADHAN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 PANGKALAN</t>
        </is>
      </c>
      <c r="G91" s="16" t="n">
        <v>41136</v>
      </c>
      <c r="H91" s="14" t="inlineStr">
        <is>
          <t>320.19</t>
        </is>
      </c>
      <c r="I91" s="14" t="n"/>
    </row>
    <row r="92">
      <c r="A92" s="11" t="n">
        <v>91</v>
      </c>
      <c r="B92" s="12" t="inlineStr">
        <is>
          <t>SPMB25-0605-00198</t>
        </is>
      </c>
      <c r="C92" s="12" t="inlineStr">
        <is>
          <t>MUHAMAD FAHCRUROZI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089 BABAKAN CIPARAY</t>
        </is>
      </c>
      <c r="G92" s="13" t="n">
        <v>41334</v>
      </c>
      <c r="H92" s="11" t="inlineStr">
        <is>
          <t>320.26</t>
        </is>
      </c>
      <c r="I92" s="11" t="n"/>
    </row>
    <row r="93">
      <c r="A93" s="14" t="n">
        <v>92</v>
      </c>
      <c r="B93" s="15" t="inlineStr">
        <is>
          <t>SPMB25-0523-00275</t>
        </is>
      </c>
      <c r="C93" s="15" t="inlineStr">
        <is>
          <t>ADNAN THARIQ AMRULLAH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MIS DARUSSALAM BABAKAN CIPARAY</t>
        </is>
      </c>
      <c r="G93" s="16" t="n">
        <v>41150</v>
      </c>
      <c r="H93" s="14" t="inlineStr">
        <is>
          <t>321.4</t>
        </is>
      </c>
      <c r="I93" s="14" t="n"/>
    </row>
    <row r="94">
      <c r="A94" s="11" t="n">
        <v>93</v>
      </c>
      <c r="B94" s="12" t="inlineStr">
        <is>
          <t>SPMB25-0523-01943</t>
        </is>
      </c>
      <c r="C94" s="12" t="inlineStr">
        <is>
          <t>TALITHA HASNA HUMAIRA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MIS DARUSSALAM BABAKAN CIPARAY</t>
        </is>
      </c>
      <c r="G94" s="13" t="n">
        <v>41242</v>
      </c>
      <c r="H94" s="11" t="inlineStr">
        <is>
          <t>323.19</t>
        </is>
      </c>
      <c r="I94" s="11" t="n"/>
    </row>
    <row r="95">
      <c r="A95" s="14" t="n">
        <v>94</v>
      </c>
      <c r="B95" s="15" t="inlineStr">
        <is>
          <t>SPMB25-0519-04584</t>
        </is>
      </c>
      <c r="C95" s="15" t="inlineStr">
        <is>
          <t>ADIKA MAULANA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089 BABAKAN CIPARAY KOTA BANDUNG</t>
        </is>
      </c>
      <c r="G95" s="16" t="n">
        <v>41160</v>
      </c>
      <c r="H95" s="14" t="inlineStr">
        <is>
          <t>323.87</t>
        </is>
      </c>
      <c r="I95" s="14" t="n"/>
    </row>
    <row r="96">
      <c r="A96" s="11" t="n">
        <v>95</v>
      </c>
      <c r="B96" s="12" t="inlineStr">
        <is>
          <t>SPMB25-0522-01099</t>
        </is>
      </c>
      <c r="C96" s="12" t="inlineStr">
        <is>
          <t>KHOIRUNNISA DWI NURFADILAH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213 BABAKAN CIPARAY</t>
        </is>
      </c>
      <c r="G96" s="13" t="n">
        <v>40974</v>
      </c>
      <c r="H96" s="11" t="inlineStr">
        <is>
          <t>327.66</t>
        </is>
      </c>
      <c r="I96" s="11" t="n"/>
    </row>
    <row r="97">
      <c r="A97" s="14" t="n">
        <v>96</v>
      </c>
      <c r="B97" s="15" t="inlineStr">
        <is>
          <t>SPMB25-0520-02849</t>
        </is>
      </c>
      <c r="C97" s="15" t="inlineStr">
        <is>
          <t>FERDINAN ELO SANDRO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245 SUMBERSARI INDAH</t>
        </is>
      </c>
      <c r="G97" s="16" t="n">
        <v>40836</v>
      </c>
      <c r="H97" s="14" t="inlineStr">
        <is>
          <t>329.16</t>
        </is>
      </c>
      <c r="I97" s="14" t="n"/>
    </row>
    <row r="98">
      <c r="A98" s="11" t="n">
        <v>97</v>
      </c>
      <c r="B98" s="12" t="inlineStr">
        <is>
          <t>SPMB25-0523-00826</t>
        </is>
      </c>
      <c r="C98" s="12" t="inlineStr">
        <is>
          <t>RENGGA PRATAMA KURNIAWAN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MIS DARUSSALAM BABAKAN CIPARAY</t>
        </is>
      </c>
      <c r="G98" s="13" t="n">
        <v>41230</v>
      </c>
      <c r="H98" s="11" t="inlineStr">
        <is>
          <t>333.95</t>
        </is>
      </c>
      <c r="I98" s="11" t="n"/>
    </row>
    <row r="99">
      <c r="A99" s="14" t="n">
        <v>98</v>
      </c>
      <c r="B99" s="15" t="inlineStr">
        <is>
          <t>SPMB25-0603-01233</t>
        </is>
      </c>
      <c r="C99" s="15" t="inlineStr">
        <is>
          <t>EZRA DARIUS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SDK HOLY KIDS</t>
        </is>
      </c>
      <c r="G99" s="16" t="n">
        <v>41421</v>
      </c>
      <c r="H99" s="14" t="inlineStr">
        <is>
          <t>335.82</t>
        </is>
      </c>
      <c r="I99" s="14" t="n"/>
    </row>
    <row r="100">
      <c r="A100" s="11" t="n">
        <v>99</v>
      </c>
      <c r="B100" s="12" t="inlineStr">
        <is>
          <t>SPMB25-0520-02473</t>
        </is>
      </c>
      <c r="C100" s="12" t="inlineStr">
        <is>
          <t>ZAMZAM RIZKYANA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245</t>
        </is>
      </c>
      <c r="G100" s="13" t="n">
        <v>41121</v>
      </c>
      <c r="H100" s="11" t="inlineStr">
        <is>
          <t>336.12</t>
        </is>
      </c>
      <c r="I100" s="11" t="n"/>
    </row>
    <row r="101">
      <c r="A101" s="14" t="n">
        <v>100</v>
      </c>
      <c r="B101" s="15" t="inlineStr">
        <is>
          <t>SPMB25-0521-01480</t>
        </is>
      </c>
      <c r="C101" s="15" t="inlineStr">
        <is>
          <t>ZAHRA AULIA RAMADHANI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089 BABAKAN CIPARAY</t>
        </is>
      </c>
      <c r="G101" s="16" t="n">
        <v>41133</v>
      </c>
      <c r="H101" s="14" t="inlineStr">
        <is>
          <t>338.56</t>
        </is>
      </c>
    </row>
    <row r="102">
      <c r="A102" s="11" t="n">
        <v>101</v>
      </c>
      <c r="B102" s="12" t="inlineStr">
        <is>
          <t>SPMB25-0520-04645</t>
        </is>
      </c>
      <c r="C102" s="12" t="inlineStr">
        <is>
          <t>MUHAMMAD VIRZAN ALI SONJAYA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245 SUMBERSARI INDAH</t>
        </is>
      </c>
      <c r="G102" s="13" t="n">
        <v>41219</v>
      </c>
      <c r="H102" s="11" t="inlineStr">
        <is>
          <t>339.59</t>
        </is>
      </c>
      <c r="I102" s="11" t="n"/>
    </row>
    <row r="103">
      <c r="A103" s="14" t="n">
        <v>102</v>
      </c>
      <c r="B103" s="15" t="inlineStr">
        <is>
          <t>SPMB25-0523-00308</t>
        </is>
      </c>
      <c r="C103" s="15" t="inlineStr">
        <is>
          <t>ELITA NAZWA GUNAWAN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089 BABAKAN CIPARAY</t>
        </is>
      </c>
      <c r="G103" s="16" t="n">
        <v>41086</v>
      </c>
      <c r="H103" s="14" t="inlineStr">
        <is>
          <t>344.8</t>
        </is>
      </c>
      <c r="I103" s="14" t="n"/>
    </row>
    <row r="104">
      <c r="A104" s="11" t="n">
        <v>103</v>
      </c>
      <c r="B104" s="12" t="inlineStr">
        <is>
          <t>SPMB25-0519-03828</t>
        </is>
      </c>
      <c r="C104" s="12" t="inlineStr">
        <is>
          <t>KHAIFA CINTA DEWI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089 BABAKAN CIPARAY</t>
        </is>
      </c>
      <c r="G104" s="13" t="n">
        <v>41168</v>
      </c>
      <c r="H104" s="11" t="inlineStr">
        <is>
          <t>345.16</t>
        </is>
      </c>
      <c r="I104" s="11" t="n"/>
    </row>
    <row r="105">
      <c r="A105" s="14" t="n">
        <v>104</v>
      </c>
      <c r="B105" s="15" t="inlineStr">
        <is>
          <t>SPMB25-0527-01029</t>
        </is>
      </c>
      <c r="C105" s="15" t="inlineStr">
        <is>
          <t>VADLI PUTRA AUDIA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245 SUMBERSARI INDAH</t>
        </is>
      </c>
      <c r="G105" s="16" t="n">
        <v>40960</v>
      </c>
      <c r="H105" s="14" t="inlineStr">
        <is>
          <t>348.68</t>
        </is>
      </c>
      <c r="I105" s="14" t="n"/>
    </row>
    <row r="106">
      <c r="A106" s="11" t="n">
        <v>105</v>
      </c>
      <c r="B106" s="12" t="inlineStr">
        <is>
          <t>SPMB25-0521-02234</t>
        </is>
      </c>
      <c r="C106" s="12" t="inlineStr">
        <is>
          <t>MUHAMAD ARFAN ZULKIFLI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089 BABAKAN CIPARAY</t>
        </is>
      </c>
      <c r="G106" s="13" t="n">
        <v>41033</v>
      </c>
      <c r="H106" s="11" t="inlineStr">
        <is>
          <t>350.6</t>
        </is>
      </c>
      <c r="I106" s="11" t="n"/>
    </row>
    <row r="107">
      <c r="A107" s="14" t="n">
        <v>106</v>
      </c>
      <c r="B107" s="15" t="inlineStr">
        <is>
          <t>SPMB25-0527-01981</t>
        </is>
      </c>
      <c r="C107" s="15" t="inlineStr">
        <is>
          <t>MUHAMAD DIMAS SAPUTRA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236 BABAKAN CIPARAY KOTA BANDUNG</t>
        </is>
      </c>
      <c r="G107" s="16" t="n">
        <v>41200</v>
      </c>
      <c r="H107" s="14" t="inlineStr">
        <is>
          <t>359.96</t>
        </is>
      </c>
      <c r="I107" s="14" t="n"/>
    </row>
    <row r="108">
      <c r="A108" s="11" t="n">
        <v>107</v>
      </c>
      <c r="B108" s="12" t="inlineStr">
        <is>
          <t>SPMB25-0519-01163</t>
        </is>
      </c>
      <c r="C108" s="12" t="inlineStr">
        <is>
          <t>ANNISA SRI RIZQI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213 BABAKAN CIPARAY</t>
        </is>
      </c>
      <c r="G108" s="13" t="n">
        <v>40895</v>
      </c>
      <c r="H108" s="11" t="inlineStr">
        <is>
          <t>361.04</t>
        </is>
      </c>
      <c r="I108" s="11" t="n"/>
    </row>
    <row r="109">
      <c r="A109" s="14" t="n">
        <v>108</v>
      </c>
      <c r="B109" s="15" t="inlineStr">
        <is>
          <t>SPMB25-0521-00134</t>
        </is>
      </c>
      <c r="C109" s="15" t="inlineStr">
        <is>
          <t>MUHAMAD RIPAL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213 BABAKAN CIPARAY</t>
        </is>
      </c>
      <c r="G109" s="16" t="n">
        <v>40825</v>
      </c>
      <c r="H109" s="14" t="inlineStr">
        <is>
          <t>362.02</t>
        </is>
      </c>
      <c r="I109" s="14" t="n"/>
    </row>
    <row r="110">
      <c r="A110" s="11" t="n">
        <v>109</v>
      </c>
      <c r="B110" s="12" t="inlineStr">
        <is>
          <t>SPMB25-0520-02673</t>
        </is>
      </c>
      <c r="C110" s="12" t="inlineStr">
        <is>
          <t>EARLENA SABILILLAH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213 BABAKAN CIPARAY</t>
        </is>
      </c>
      <c r="G110" s="13" t="n">
        <v>40855</v>
      </c>
      <c r="H110" s="11" t="inlineStr">
        <is>
          <t>367.27</t>
        </is>
      </c>
      <c r="I110" s="11" t="n"/>
    </row>
    <row r="111">
      <c r="A111" s="14" t="n">
        <v>110</v>
      </c>
      <c r="B111" s="15" t="inlineStr">
        <is>
          <t>SPMB25-0520-03009</t>
        </is>
      </c>
      <c r="C111" s="15" t="inlineStr">
        <is>
          <t>CEP MUHAMAD ARIF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213 BABAKAN CIPARAY</t>
        </is>
      </c>
      <c r="G111" s="16" t="n">
        <v>41030</v>
      </c>
      <c r="H111" s="14" t="inlineStr">
        <is>
          <t>368.73</t>
        </is>
      </c>
      <c r="I111" s="14" t="n"/>
    </row>
    <row r="112">
      <c r="A112" s="11" t="n">
        <v>111</v>
      </c>
      <c r="B112" s="12" t="inlineStr">
        <is>
          <t>SPMB25-0528-01488</t>
        </is>
      </c>
      <c r="C112" s="12" t="inlineStr">
        <is>
          <t>MUHAMAD DAFA KHAIRULLAH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012 BABAKAN CIPARAY KOTA BANDUNG</t>
        </is>
      </c>
      <c r="G112" s="13" t="n">
        <v>41089</v>
      </c>
      <c r="H112" s="11" t="inlineStr">
        <is>
          <t>371.13</t>
        </is>
      </c>
      <c r="I112" s="11" t="n"/>
    </row>
    <row r="113">
      <c r="A113" s="14" t="n">
        <v>112</v>
      </c>
      <c r="B113" s="15" t="inlineStr">
        <is>
          <t>SPMB25-0522-00467</t>
        </is>
      </c>
      <c r="C113" s="15" t="inlineStr">
        <is>
          <t>KEYZA AURELIA SEPTIANI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 PANGKALAN</t>
        </is>
      </c>
      <c r="G113" s="16" t="n">
        <v>41171</v>
      </c>
      <c r="H113" s="14" t="inlineStr">
        <is>
          <t>371.59</t>
        </is>
      </c>
      <c r="I113" s="14" t="n"/>
    </row>
    <row r="114">
      <c r="A114" s="11" t="n">
        <v>113</v>
      </c>
      <c r="B114" s="12" t="inlineStr">
        <is>
          <t>SPMB25-0521-02985</t>
        </is>
      </c>
      <c r="C114" s="12" t="inlineStr">
        <is>
          <t>MUHAMAD HAPID ALIYASIN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089 BABAKAN CIPARAY</t>
        </is>
      </c>
      <c r="G114" s="13" t="n">
        <v>40944</v>
      </c>
      <c r="H114" s="11" t="inlineStr">
        <is>
          <t>375.63</t>
        </is>
      </c>
      <c r="I114" s="11" t="n"/>
    </row>
    <row r="115">
      <c r="A115" s="14" t="n">
        <v>114</v>
      </c>
      <c r="B115" s="15" t="inlineStr">
        <is>
          <t>SPMB25-0527-01162</t>
        </is>
      </c>
      <c r="C115" s="15" t="inlineStr">
        <is>
          <t>ZAHRA ANDINI PUTRI WIBOWO</t>
        </is>
      </c>
      <c r="D115" s="14" t="inlineStr">
        <is>
          <t>Tidak</t>
        </is>
      </c>
      <c r="E115" s="15" t="inlineStr">
        <is>
          <t>BELUM</t>
        </is>
      </c>
      <c r="F115" s="15" t="inlineStr">
        <is>
          <t>SDN 093 TUNAS HARAPAN CIJERAH</t>
        </is>
      </c>
      <c r="G115" s="16" t="n">
        <v>41278</v>
      </c>
      <c r="H115" s="14" t="inlineStr">
        <is>
          <t>376.62</t>
        </is>
      </c>
      <c r="I115" s="14" t="n"/>
    </row>
    <row r="116">
      <c r="A116" s="11" t="n">
        <v>115</v>
      </c>
      <c r="B116" s="12" t="inlineStr">
        <is>
          <t>SPMB25-0616-00041</t>
        </is>
      </c>
      <c r="C116" s="12" t="inlineStr">
        <is>
          <t>MUHAMAD NUR SYA'BAN YAHYA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227 MARGAHAYU UTARA</t>
        </is>
      </c>
      <c r="G116" s="13" t="n">
        <v>41105</v>
      </c>
      <c r="H116" s="11" t="inlineStr">
        <is>
          <t>383.82</t>
        </is>
      </c>
      <c r="I116" s="11" t="n"/>
    </row>
    <row r="117">
      <c r="A117" s="14" t="n">
        <v>116</v>
      </c>
      <c r="B117" s="15" t="inlineStr">
        <is>
          <t>SPMB25-0523-01169</t>
        </is>
      </c>
      <c r="C117" s="15" t="inlineStr">
        <is>
          <t>RIZKY JULIANSYAH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MIS DARUSSALAM BABAKAN CIPARAY</t>
        </is>
      </c>
      <c r="G117" s="16" t="n">
        <v>41115</v>
      </c>
      <c r="H117" s="14" t="inlineStr">
        <is>
          <t>384.81</t>
        </is>
      </c>
      <c r="I117" s="14" t="n"/>
    </row>
    <row r="118">
      <c r="A118" s="11" t="n">
        <v>117</v>
      </c>
      <c r="B118" s="12" t="inlineStr">
        <is>
          <t>SPMB25-0619-00088</t>
        </is>
      </c>
      <c r="C118" s="12" t="inlineStr">
        <is>
          <t>ZHAVIRA JENNY NUR SABRINA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089 BABAKAN CIPRAY</t>
        </is>
      </c>
      <c r="G118" s="13" t="n">
        <v>41084</v>
      </c>
      <c r="H118" s="11" t="inlineStr">
        <is>
          <t>386.05</t>
        </is>
      </c>
      <c r="I118" s="11" t="n"/>
    </row>
    <row r="119">
      <c r="A119" s="14" t="n">
        <v>118</v>
      </c>
      <c r="B119" s="15" t="inlineStr">
        <is>
          <t>SPMB25-0604-00078</t>
        </is>
      </c>
      <c r="C119" s="15" t="inlineStr">
        <is>
          <t>KHILDA RIZKYANI FEBYA PUTRI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089 BABAKAN CIPARAY</t>
        </is>
      </c>
      <c r="G119" s="16" t="n">
        <v>40942</v>
      </c>
      <c r="H119" s="14" t="inlineStr">
        <is>
          <t>389.11</t>
        </is>
      </c>
      <c r="I119" s="14" t="n"/>
    </row>
    <row r="120">
      <c r="A120" s="11" t="n">
        <v>119</v>
      </c>
      <c r="B120" s="12" t="inlineStr">
        <is>
          <t>SPMB25-0520-00492</t>
        </is>
      </c>
      <c r="C120" s="12" t="inlineStr">
        <is>
          <t>MUHAMAD FAHMI AKBAR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213 BABAKAN CIPARAY</t>
        </is>
      </c>
      <c r="G120" s="13" t="n">
        <v>40878</v>
      </c>
      <c r="H120" s="11" t="inlineStr">
        <is>
          <t>391.4</t>
        </is>
      </c>
      <c r="I120" s="11" t="n"/>
    </row>
    <row r="121">
      <c r="A121" s="14" t="n">
        <v>120</v>
      </c>
      <c r="B121" s="15" t="inlineStr">
        <is>
          <t>SPMB25-0523-01424</t>
        </is>
      </c>
      <c r="C121" s="15" t="inlineStr">
        <is>
          <t>ASTY IRNAWATI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089 BABAKAN CIPARAY</t>
        </is>
      </c>
      <c r="G121" s="16" t="n">
        <v>41244</v>
      </c>
      <c r="H121" s="14" t="inlineStr">
        <is>
          <t>395.02</t>
        </is>
      </c>
      <c r="I121" s="14" t="n"/>
    </row>
    <row r="122">
      <c r="A122" s="11" t="n">
        <v>121</v>
      </c>
      <c r="B122" s="12" t="inlineStr">
        <is>
          <t>SPMB25-0523-00209</t>
        </is>
      </c>
      <c r="C122" s="12" t="inlineStr">
        <is>
          <t>DHAFIN ZAYN MALIK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MIS DARUSSALAM BABAKAN CIPARAY</t>
        </is>
      </c>
      <c r="G122" s="13" t="n">
        <v>41300</v>
      </c>
      <c r="H122" s="11" t="inlineStr">
        <is>
          <t>396.87</t>
        </is>
      </c>
      <c r="I122" s="11" t="n"/>
    </row>
    <row r="123">
      <c r="A123" s="14" t="n">
        <v>122</v>
      </c>
      <c r="B123" s="15" t="inlineStr">
        <is>
          <t>SPMB25-0519-01130</t>
        </is>
      </c>
      <c r="C123" s="15" t="inlineStr">
        <is>
          <t>ZAHRA PUTRI AULIA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MIS ALMUNAWAR</t>
        </is>
      </c>
      <c r="G123" s="16" t="n">
        <v>41172</v>
      </c>
      <c r="H123" s="14" t="inlineStr">
        <is>
          <t>397.3</t>
        </is>
      </c>
      <c r="I123" s="14" t="n"/>
    </row>
    <row r="124">
      <c r="A124" s="11" t="n">
        <v>123</v>
      </c>
      <c r="B124" s="12" t="inlineStr">
        <is>
          <t>SPMB25-0614-00163</t>
        </is>
      </c>
      <c r="C124" s="12" t="inlineStr">
        <is>
          <t>SATRIA YUSUF RUSYANA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227 MARGAHAYU UTARA</t>
        </is>
      </c>
      <c r="G124" s="13" t="n">
        <v>41016</v>
      </c>
      <c r="H124" s="11" t="inlineStr">
        <is>
          <t>398.72</t>
        </is>
      </c>
      <c r="I124" s="11" t="n"/>
    </row>
    <row r="125">
      <c r="A125" s="14" t="n">
        <v>124</v>
      </c>
      <c r="B125" s="15" t="inlineStr">
        <is>
          <t>SPMB25-0519-02800</t>
        </is>
      </c>
      <c r="C125" s="15" t="inlineStr">
        <is>
          <t>SASHIKARA ANDARA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MI DARUSSALAM</t>
        </is>
      </c>
      <c r="G125" s="16" t="n">
        <v>40963</v>
      </c>
      <c r="H125" s="14" t="inlineStr">
        <is>
          <t>399.07</t>
        </is>
      </c>
      <c r="I125" s="14" t="n"/>
    </row>
    <row r="126">
      <c r="A126" s="11" t="n">
        <v>125</v>
      </c>
      <c r="B126" s="12" t="inlineStr">
        <is>
          <t>SPMB25-0523-01075</t>
        </is>
      </c>
      <c r="C126" s="12" t="inlineStr">
        <is>
          <t>RAFFI PADILAH RACHMAN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245 SUMBERSARI INDAH</t>
        </is>
      </c>
      <c r="G126" s="13" t="n">
        <v>41011</v>
      </c>
      <c r="H126" s="11" t="n">
        <v>404</v>
      </c>
      <c r="I126" s="11" t="n"/>
    </row>
    <row r="127">
      <c r="A127" s="14" t="n">
        <v>126</v>
      </c>
      <c r="B127" s="15" t="inlineStr">
        <is>
          <t>SPMB25-0520-00394</t>
        </is>
      </c>
      <c r="C127" s="15" t="inlineStr">
        <is>
          <t>MOCHAMMAD RAFFA NUR HIDAYAT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213 BABAKAN CIPARAY</t>
        </is>
      </c>
      <c r="G127" s="16" t="n">
        <v>40979</v>
      </c>
      <c r="H127" s="14" t="inlineStr">
        <is>
          <t>404.16</t>
        </is>
      </c>
      <c r="I127" s="14" t="n"/>
    </row>
    <row r="128">
      <c r="A128" s="11" t="n">
        <v>127</v>
      </c>
      <c r="B128" s="12" t="inlineStr">
        <is>
          <t>SPMB25-0523-02147</t>
        </is>
      </c>
      <c r="C128" s="12" t="inlineStr">
        <is>
          <t>PAISAL RAMDANI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213 BABAKAN CIPARAY</t>
        </is>
      </c>
      <c r="G128" s="13" t="n">
        <v>40423</v>
      </c>
      <c r="H128" s="11" t="inlineStr">
        <is>
          <t>411.82</t>
        </is>
      </c>
      <c r="I128" s="11" t="n"/>
    </row>
    <row r="129">
      <c r="A129" s="14" t="n">
        <v>128</v>
      </c>
      <c r="B129" s="15" t="inlineStr">
        <is>
          <t>SPMB25-0519-04039</t>
        </is>
      </c>
      <c r="C129" s="15" t="inlineStr">
        <is>
          <t>MOCHAMAD KEVIN YUSTIAWAN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245 SUMBERSARI INDAH</t>
        </is>
      </c>
      <c r="G129" s="16" t="n">
        <v>41237</v>
      </c>
      <c r="H129" s="14" t="inlineStr">
        <is>
          <t>413.3</t>
        </is>
      </c>
      <c r="I129" s="14" t="n"/>
    </row>
    <row r="130">
      <c r="A130" s="11" t="n">
        <v>129</v>
      </c>
      <c r="B130" s="12" t="inlineStr">
        <is>
          <t>SPMB25-0528-01781</t>
        </is>
      </c>
      <c r="C130" s="12" t="inlineStr">
        <is>
          <t>SAKINA HUMAIRA MAKSUM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012 BABAKAN CIPARAY KOTA BANDUNG</t>
        </is>
      </c>
      <c r="G130" s="13" t="n">
        <v>40996</v>
      </c>
      <c r="H130" s="11" t="inlineStr">
        <is>
          <t>414.78</t>
        </is>
      </c>
      <c r="I130" s="11" t="n"/>
    </row>
    <row r="131">
      <c r="A131" s="14" t="n">
        <v>130</v>
      </c>
      <c r="B131" s="15" t="inlineStr">
        <is>
          <t>SPMB25-0528-01201</t>
        </is>
      </c>
      <c r="C131" s="15" t="inlineStr">
        <is>
          <t>MUHAMAD HAMDAN SYAHNURDIN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213 BABAKAN CIPARAY</t>
        </is>
      </c>
      <c r="G131" s="16" t="n">
        <v>40837</v>
      </c>
      <c r="H131" s="14" t="inlineStr">
        <is>
          <t>417.18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2:I156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SPMB25-0610-00074</t>
        </is>
      </c>
      <c r="C2" s="12" t="inlineStr">
        <is>
          <t>MUHAMMAD AZKA SETIAWAN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038 KIARACONDONG</t>
        </is>
      </c>
      <c r="G2" s="13" t="n">
        <v>41228</v>
      </c>
      <c r="H2" s="11" t="inlineStr">
        <is>
          <t>52.3</t>
        </is>
      </c>
      <c r="I2" s="11" t="n"/>
    </row>
    <row r="3">
      <c r="A3" s="14" t="n">
        <v>2</v>
      </c>
      <c r="B3" s="15" t="inlineStr">
        <is>
          <t>SPMB25-0527-02273</t>
        </is>
      </c>
      <c r="C3" s="15" t="inlineStr">
        <is>
          <t>KHANSAA AZ ZAHRA PUTRI HARYANTO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038 KIARACONDONG - KOTA BANDUNG</t>
        </is>
      </c>
      <c r="G3" s="16" t="n">
        <v>41229</v>
      </c>
      <c r="H3" s="14" t="inlineStr">
        <is>
          <t>66.8</t>
        </is>
      </c>
      <c r="I3" s="14" t="n"/>
    </row>
    <row r="4">
      <c r="A4" s="11" t="n">
        <v>3</v>
      </c>
      <c r="B4" s="12" t="inlineStr">
        <is>
          <t>SPMB25-0613-00553</t>
        </is>
      </c>
      <c r="C4" s="12" t="inlineStr">
        <is>
          <t>ARKANA IVANDER MORESBY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158 BABAKAN SARI BABAKAN SURABAYA</t>
        </is>
      </c>
      <c r="G4" s="13" t="n">
        <v>40985</v>
      </c>
      <c r="H4" s="11" t="inlineStr">
        <is>
          <t>74.91</t>
        </is>
      </c>
      <c r="I4" s="11" t="n"/>
    </row>
    <row r="5">
      <c r="A5" s="14" t="n">
        <v>4</v>
      </c>
      <c r="B5" s="15" t="inlineStr">
        <is>
          <t>SPMB25-0619-00382</t>
        </is>
      </c>
      <c r="C5" s="15" t="inlineStr">
        <is>
          <t>OLIVEA MAY AGUSTIN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161 SUKAPURA KOTA BANDUNG</t>
        </is>
      </c>
      <c r="G5" s="16" t="n">
        <v>41045</v>
      </c>
      <c r="H5" s="14" t="inlineStr">
        <is>
          <t>83.89</t>
        </is>
      </c>
      <c r="I5" s="14" t="n"/>
    </row>
    <row r="6">
      <c r="A6" s="11" t="n">
        <v>5</v>
      </c>
      <c r="B6" s="12" t="inlineStr">
        <is>
          <t>SPMB25-0617-00297</t>
        </is>
      </c>
      <c r="C6" s="12" t="inlineStr">
        <is>
          <t>SALSYABILA PUTRI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158 BABAKAN SARI BABAKAN SURABAYA</t>
        </is>
      </c>
      <c r="G6" s="13" t="n">
        <v>41146</v>
      </c>
      <c r="H6" s="11" t="inlineStr">
        <is>
          <t>90.36</t>
        </is>
      </c>
      <c r="I6" s="11" t="n"/>
    </row>
    <row r="7">
      <c r="A7" s="14" t="n">
        <v>6</v>
      </c>
      <c r="B7" s="15" t="inlineStr">
        <is>
          <t>SPMB25-0522-03296</t>
        </is>
      </c>
      <c r="C7" s="15" t="inlineStr">
        <is>
          <t>IKRAMUL RENRA SAPUTRA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210 BABAKAN SINYAR</t>
        </is>
      </c>
      <c r="G7" s="16" t="n">
        <v>41200</v>
      </c>
      <c r="H7" s="14" t="inlineStr">
        <is>
          <t>109.56</t>
        </is>
      </c>
      <c r="I7" s="14" t="n"/>
    </row>
    <row r="8">
      <c r="A8" s="11" t="n">
        <v>7</v>
      </c>
      <c r="B8" s="12" t="inlineStr">
        <is>
          <t>SPMB25-0620-00192</t>
        </is>
      </c>
      <c r="C8" s="12" t="inlineStr">
        <is>
          <t>ERLANGGA WIBISONO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248 SINDANGSARI</t>
        </is>
      </c>
      <c r="G8" s="13" t="n">
        <v>40767</v>
      </c>
      <c r="H8" s="11" t="inlineStr">
        <is>
          <t>111.79</t>
        </is>
      </c>
      <c r="I8" s="11" t="n"/>
    </row>
    <row r="9">
      <c r="A9" s="14" t="n">
        <v>8</v>
      </c>
      <c r="B9" s="15" t="inlineStr">
        <is>
          <t>SPMB25-0613-00620</t>
        </is>
      </c>
      <c r="C9" s="15" t="inlineStr">
        <is>
          <t>WAHYU RANGGA SAPUTRA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158 BABAKAN SARI BABAKAN SURABAYA</t>
        </is>
      </c>
      <c r="G9" s="16" t="n">
        <v>40916</v>
      </c>
      <c r="H9" s="14" t="inlineStr">
        <is>
          <t>125.06</t>
        </is>
      </c>
      <c r="I9" s="14" t="n"/>
    </row>
    <row r="10">
      <c r="A10" s="11" t="n">
        <v>9</v>
      </c>
      <c r="B10" s="12" t="inlineStr">
        <is>
          <t>SPMB25-0524-00713</t>
        </is>
      </c>
      <c r="C10" s="12" t="inlineStr">
        <is>
          <t>MEYSHA RAHMANIA RAHAYU PUTRI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210 BABAKAN SINYAR</t>
        </is>
      </c>
      <c r="G10" s="13" t="n">
        <v>41052</v>
      </c>
      <c r="H10" s="11" t="inlineStr">
        <is>
          <t>125.84</t>
        </is>
      </c>
      <c r="I10" s="11" t="n"/>
    </row>
    <row r="11">
      <c r="A11" s="14" t="n">
        <v>10</v>
      </c>
      <c r="B11" s="15" t="inlineStr">
        <is>
          <t>SPMB25-0522-00764</t>
        </is>
      </c>
      <c r="C11" s="15" t="inlineStr">
        <is>
          <t>AZALIA PUTRI NADA HIBATULLAH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 ISLAM ABU SENO</t>
        </is>
      </c>
      <c r="G11" s="16" t="n">
        <v>41255</v>
      </c>
      <c r="H11" s="14" t="inlineStr">
        <is>
          <t>132.08</t>
        </is>
      </c>
      <c r="I11" s="14" t="n"/>
    </row>
    <row r="12">
      <c r="A12" s="11" t="n">
        <v>11</v>
      </c>
      <c r="B12" s="12" t="inlineStr">
        <is>
          <t>SPMB25-0522-03377</t>
        </is>
      </c>
      <c r="C12" s="12" t="inlineStr">
        <is>
          <t>ARYA CHANDRA GUNAWAN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210 BABAKAN SINYAR</t>
        </is>
      </c>
      <c r="G12" s="13" t="n">
        <v>41213</v>
      </c>
      <c r="H12" s="11" t="inlineStr">
        <is>
          <t>132.12</t>
        </is>
      </c>
      <c r="I12" s="11" t="n"/>
    </row>
    <row r="13">
      <c r="A13" s="14" t="n">
        <v>12</v>
      </c>
      <c r="B13" s="15" t="inlineStr">
        <is>
          <t>SPMB25-0620-00112</t>
        </is>
      </c>
      <c r="C13" s="15" t="inlineStr">
        <is>
          <t>SALMAN MAULANA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180 PRAKARSA NUGRAHA</t>
        </is>
      </c>
      <c r="G13" s="16" t="n">
        <v>41095</v>
      </c>
      <c r="H13" s="14" t="inlineStr">
        <is>
          <t>138.52</t>
        </is>
      </c>
      <c r="I13" s="14" t="n"/>
    </row>
    <row r="14">
      <c r="A14" s="11" t="n">
        <v>13</v>
      </c>
      <c r="B14" s="12" t="inlineStr">
        <is>
          <t>SPMB25-0526-02675</t>
        </is>
      </c>
      <c r="C14" s="12" t="inlineStr">
        <is>
          <t>NUGI ZAIM PERMANA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210 BABAKAN SINYAR</t>
        </is>
      </c>
      <c r="G14" s="13" t="n">
        <v>41078</v>
      </c>
      <c r="H14" s="11" t="inlineStr">
        <is>
          <t>139.52</t>
        </is>
      </c>
      <c r="I14" s="11" t="n"/>
    </row>
    <row r="15">
      <c r="A15" s="14" t="n">
        <v>14</v>
      </c>
      <c r="B15" s="15" t="inlineStr">
        <is>
          <t>SPMB25-0522-03486</t>
        </is>
      </c>
      <c r="C15" s="15" t="inlineStr">
        <is>
          <t>DINI OKTAVIANI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210 BABAKAN SINYAR</t>
        </is>
      </c>
      <c r="G15" s="16" t="n">
        <v>41201</v>
      </c>
      <c r="H15" s="14" t="inlineStr">
        <is>
          <t>139.58</t>
        </is>
      </c>
      <c r="I15" s="14" t="n"/>
    </row>
    <row r="16">
      <c r="A16" s="11" t="n">
        <v>15</v>
      </c>
      <c r="B16" s="12" t="inlineStr">
        <is>
          <t>SPMB25-0613-00584</t>
        </is>
      </c>
      <c r="C16" s="12" t="inlineStr">
        <is>
          <t>GENDHIS SESSY LARAS AYU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158 BABAKAN SARI BABAKAN SURABAYA</t>
        </is>
      </c>
      <c r="G16" s="13" t="n">
        <v>41088</v>
      </c>
      <c r="H16" s="11" t="inlineStr">
        <is>
          <t>140.99</t>
        </is>
      </c>
      <c r="I16" s="11" t="n"/>
    </row>
    <row r="17">
      <c r="A17" s="14" t="n">
        <v>16</v>
      </c>
      <c r="B17" s="15" t="inlineStr">
        <is>
          <t>SPMB25-0613-00572</t>
        </is>
      </c>
      <c r="C17" s="15" t="inlineStr">
        <is>
          <t>ANDIKA MUHAMMAD PUTRA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158 BABAKAN SARI BABAKAN SURABAYA</t>
        </is>
      </c>
      <c r="G17" s="16" t="n">
        <v>40970</v>
      </c>
      <c r="H17" s="14" t="inlineStr">
        <is>
          <t>144.06</t>
        </is>
      </c>
      <c r="I17" s="14" t="n"/>
    </row>
    <row r="18">
      <c r="A18" s="11" t="n">
        <v>17</v>
      </c>
      <c r="B18" s="12" t="inlineStr">
        <is>
          <t>SPMB25-0624-00262</t>
        </is>
      </c>
      <c r="C18" s="12" t="inlineStr">
        <is>
          <t>HAFIZH RASIDIQ</t>
        </is>
      </c>
      <c r="D18" s="11" t="inlineStr">
        <is>
          <t>Tidak</t>
        </is>
      </c>
      <c r="E18" s="12" t="inlineStr">
        <is>
          <t>BELUM</t>
        </is>
      </c>
      <c r="F18" s="12" t="inlineStr">
        <is>
          <t>SDN BOJONG NANGKA 05</t>
        </is>
      </c>
      <c r="G18" s="13" t="n">
        <v>41145</v>
      </c>
      <c r="H18" s="11" t="inlineStr">
        <is>
          <t>144.25</t>
        </is>
      </c>
      <c r="I18" s="11" t="n"/>
    </row>
    <row r="19">
      <c r="A19" s="14" t="n">
        <v>18</v>
      </c>
      <c r="B19" s="15" t="inlineStr">
        <is>
          <t>SPMB25-0524-00366</t>
        </is>
      </c>
      <c r="C19" s="15" t="inlineStr">
        <is>
          <t>MUHAMAD SATRIO NUGRAHA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210 BABAKAN SINYAR</t>
        </is>
      </c>
      <c r="G19" s="16" t="n">
        <v>41242</v>
      </c>
      <c r="H19" s="14" t="inlineStr">
        <is>
          <t>152.3</t>
        </is>
      </c>
      <c r="I19" s="14" t="n"/>
    </row>
    <row r="20">
      <c r="A20" s="11" t="n">
        <v>19</v>
      </c>
      <c r="B20" s="12" t="inlineStr">
        <is>
          <t>SPMB25-0617-00267</t>
        </is>
      </c>
      <c r="C20" s="12" t="inlineStr">
        <is>
          <t>ROSA YULIANTI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158 BABAKAN SARI BABAKAN SURABAYA</t>
        </is>
      </c>
      <c r="G20" s="13" t="n">
        <v>41092</v>
      </c>
      <c r="H20" s="11" t="inlineStr">
        <is>
          <t>152.84</t>
        </is>
      </c>
      <c r="I20" s="11" t="n"/>
    </row>
    <row r="21">
      <c r="A21" s="14" t="n">
        <v>20</v>
      </c>
      <c r="B21" s="15" t="inlineStr">
        <is>
          <t>SPMB25-0610-00843</t>
        </is>
      </c>
      <c r="C21" s="15" t="inlineStr">
        <is>
          <t>GHANI KANAKA RIZQULLOH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ASY-SYIFA 2</t>
        </is>
      </c>
      <c r="G21" s="16" t="n">
        <v>41236</v>
      </c>
      <c r="H21" s="14" t="n">
        <v>153</v>
      </c>
      <c r="I21" s="14" t="n"/>
    </row>
    <row r="22">
      <c r="A22" s="11" t="n">
        <v>21</v>
      </c>
      <c r="B22" s="12" t="inlineStr">
        <is>
          <t>SPMB25-0526-00932</t>
        </is>
      </c>
      <c r="C22" s="12" t="inlineStr">
        <is>
          <t>SHEILA KHUMAIRA PUTRI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210 BABAKAN SINYAR</t>
        </is>
      </c>
      <c r="G22" s="13" t="n">
        <v>41149</v>
      </c>
      <c r="H22" s="11" t="n">
        <v>153</v>
      </c>
      <c r="I22" s="11" t="n"/>
    </row>
    <row r="23">
      <c r="A23" s="14" t="n">
        <v>22</v>
      </c>
      <c r="B23" s="15" t="inlineStr">
        <is>
          <t>SPMB25-0525-00191</t>
        </is>
      </c>
      <c r="C23" s="15" t="inlineStr">
        <is>
          <t>ANDHIKA PUTRA ISNANDAR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210 BABAKAN SINYAR</t>
        </is>
      </c>
      <c r="G23" s="16" t="n">
        <v>41204</v>
      </c>
      <c r="H23" s="14" t="inlineStr">
        <is>
          <t>155.48</t>
        </is>
      </c>
      <c r="I23" s="14" t="n"/>
    </row>
    <row r="24">
      <c r="A24" s="11" t="n">
        <v>23</v>
      </c>
      <c r="B24" s="12" t="inlineStr">
        <is>
          <t>SPMB25-0616-00705</t>
        </is>
      </c>
      <c r="C24" s="12" t="inlineStr">
        <is>
          <t>RAIHAN SATYA NUGRAHA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158 BABAKAN SARI-BABAKAN SURABAYA</t>
        </is>
      </c>
      <c r="G24" s="13" t="n">
        <v>41088</v>
      </c>
      <c r="H24" s="11" t="inlineStr">
        <is>
          <t>157.09</t>
        </is>
      </c>
      <c r="I24" s="11" t="n"/>
    </row>
    <row r="25">
      <c r="A25" s="14" t="n">
        <v>24</v>
      </c>
      <c r="B25" s="15" t="inlineStr">
        <is>
          <t>SPMB25-0605-00144</t>
        </is>
      </c>
      <c r="C25" s="15" t="inlineStr">
        <is>
          <t>ALMEERA SYIFA NURHASANAH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038 KIARACONDONG</t>
        </is>
      </c>
      <c r="G25" s="16" t="n">
        <v>41377</v>
      </c>
      <c r="H25" s="14" t="inlineStr">
        <is>
          <t>157.3</t>
        </is>
      </c>
      <c r="I25" s="14" t="n"/>
    </row>
    <row r="26">
      <c r="A26" s="11" t="n">
        <v>25</v>
      </c>
      <c r="B26" s="12" t="inlineStr">
        <is>
          <t>SPMB25-0521-00681</t>
        </is>
      </c>
      <c r="C26" s="12" t="inlineStr">
        <is>
          <t>KHANSA AFIA MAULINA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210 BABAKAN SINYAR</t>
        </is>
      </c>
      <c r="G26" s="13" t="n">
        <v>41257</v>
      </c>
      <c r="H26" s="11" t="inlineStr">
        <is>
          <t>158.05</t>
        </is>
      </c>
      <c r="I26" s="11" t="n"/>
    </row>
    <row r="27">
      <c r="A27" s="14" t="n">
        <v>26</v>
      </c>
      <c r="B27" s="15" t="inlineStr">
        <is>
          <t>SPMB25-0609-00063</t>
        </is>
      </c>
      <c r="C27" s="15" t="inlineStr">
        <is>
          <t>RAFA ARKANANTA TIRTA RAHAYU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 ASY-SYIFA 2</t>
        </is>
      </c>
      <c r="G27" s="16" t="n">
        <v>41213</v>
      </c>
      <c r="H27" s="14" t="inlineStr">
        <is>
          <t>168.78</t>
        </is>
      </c>
      <c r="I27" s="14" t="n"/>
    </row>
    <row r="28">
      <c r="A28" s="11" t="n">
        <v>27</v>
      </c>
      <c r="B28" s="12" t="inlineStr">
        <is>
          <t>SPMB25-0613-00876</t>
        </is>
      </c>
      <c r="C28" s="12" t="inlineStr">
        <is>
          <t>CITRA DWI JULIYANTI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158 BABAKAN SARI BABAKAN SURABAYA</t>
        </is>
      </c>
      <c r="G28" s="13" t="n">
        <v>41094</v>
      </c>
      <c r="H28" s="11" t="inlineStr">
        <is>
          <t>171.75</t>
        </is>
      </c>
      <c r="I28" s="11" t="n"/>
    </row>
    <row r="29">
      <c r="A29" s="14" t="n">
        <v>28</v>
      </c>
      <c r="B29" s="15" t="inlineStr">
        <is>
          <t>SPMB25-0618-00522</t>
        </is>
      </c>
      <c r="C29" s="15" t="inlineStr">
        <is>
          <t>PUTRI YOSEFA NURDIANA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158 BABAKAN SARI BABAKAN SURABAYA</t>
        </is>
      </c>
      <c r="G29" s="16" t="n">
        <v>40810</v>
      </c>
      <c r="H29" s="14" t="inlineStr">
        <is>
          <t>175.97</t>
        </is>
      </c>
      <c r="I29" s="14" t="n"/>
    </row>
    <row r="30">
      <c r="A30" s="11" t="n">
        <v>29</v>
      </c>
      <c r="B30" s="12" t="inlineStr">
        <is>
          <t>SPMB25-0616-00614</t>
        </is>
      </c>
      <c r="C30" s="12" t="inlineStr">
        <is>
          <t>ALVARO VALLECANO KUSUMO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 GAGASCERIA</t>
        </is>
      </c>
      <c r="G30" s="13" t="n">
        <v>41336</v>
      </c>
      <c r="H30" s="11" t="inlineStr">
        <is>
          <t>179.7</t>
        </is>
      </c>
      <c r="I30" s="11" t="n"/>
    </row>
    <row r="31">
      <c r="A31" s="14" t="n">
        <v>30</v>
      </c>
      <c r="B31" s="15" t="inlineStr">
        <is>
          <t>SPMB25-0613-00851</t>
        </is>
      </c>
      <c r="C31" s="15" t="inlineStr">
        <is>
          <t>DHANI NUR ROCHMAN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158 BABAKAN SARI BABAKAN SURABAYA</t>
        </is>
      </c>
      <c r="G31" s="16" t="n">
        <v>40989</v>
      </c>
      <c r="H31" s="14" t="inlineStr">
        <is>
          <t>183.2</t>
        </is>
      </c>
      <c r="I31" s="14" t="n"/>
    </row>
    <row r="32">
      <c r="A32" s="11" t="n">
        <v>31</v>
      </c>
      <c r="B32" s="12" t="inlineStr">
        <is>
          <t>SPMB25-0616-00473</t>
        </is>
      </c>
      <c r="C32" s="12" t="inlineStr">
        <is>
          <t>FAHRI RAMDANI GUSWANDI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158 BABAKAN SARI BABAKAN SURABAYA</t>
        </is>
      </c>
      <c r="G32" s="13" t="n">
        <v>41105</v>
      </c>
      <c r="H32" s="11" t="inlineStr">
        <is>
          <t>183.2</t>
        </is>
      </c>
      <c r="I32" s="11" t="n"/>
    </row>
    <row r="33">
      <c r="A33" s="14" t="n">
        <v>32</v>
      </c>
      <c r="B33" s="15" t="inlineStr">
        <is>
          <t>SPMB25-0616-00754</t>
        </is>
      </c>
      <c r="C33" s="15" t="inlineStr">
        <is>
          <t>RAMADANI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158 BABAKAN SARI-BABAKAN SURABAYA</t>
        </is>
      </c>
      <c r="G33" s="16" t="n">
        <v>41111</v>
      </c>
      <c r="H33" s="14" t="inlineStr">
        <is>
          <t>184.31</t>
        </is>
      </c>
      <c r="I33" s="14" t="n"/>
    </row>
    <row r="34">
      <c r="A34" s="11" t="n">
        <v>33</v>
      </c>
      <c r="B34" s="12" t="inlineStr">
        <is>
          <t>SPMB25-0609-00426</t>
        </is>
      </c>
      <c r="C34" s="12" t="inlineStr">
        <is>
          <t>AUFAR ATHAYA IBRAHIM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191 BABAKAN SURABAYA</t>
        </is>
      </c>
      <c r="G34" s="13" t="n">
        <v>41176</v>
      </c>
      <c r="H34" s="11" t="inlineStr">
        <is>
          <t>187.16</t>
        </is>
      </c>
      <c r="I34" s="11" t="n"/>
    </row>
    <row r="35">
      <c r="A35" s="14" t="n">
        <v>34</v>
      </c>
      <c r="B35" s="15" t="inlineStr">
        <is>
          <t>SPMB25-0524-00632</t>
        </is>
      </c>
      <c r="C35" s="15" t="inlineStr">
        <is>
          <t>NADIA AYU OKTAVIA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210 BABAKAN SINYAR</t>
        </is>
      </c>
      <c r="G35" s="16" t="n">
        <v>41211</v>
      </c>
      <c r="H35" s="14" t="inlineStr">
        <is>
          <t>188.8</t>
        </is>
      </c>
      <c r="I35" s="14" t="n"/>
    </row>
    <row r="36">
      <c r="A36" s="11" t="n">
        <v>35</v>
      </c>
      <c r="B36" s="12" t="inlineStr">
        <is>
          <t>SPMB25-0522-03153</t>
        </is>
      </c>
      <c r="C36" s="12" t="inlineStr">
        <is>
          <t>MUHAMMAD ZEIN ZAKY SAGARA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210 BABAKAN SINYAR</t>
        </is>
      </c>
      <c r="G36" s="13" t="n">
        <v>41167</v>
      </c>
      <c r="H36" s="11" t="inlineStr">
        <is>
          <t>191.72</t>
        </is>
      </c>
      <c r="I36" s="11" t="n"/>
    </row>
    <row r="37">
      <c r="A37" s="14" t="n">
        <v>36</v>
      </c>
      <c r="B37" s="15" t="inlineStr">
        <is>
          <t>SPMB25-0525-00195</t>
        </is>
      </c>
      <c r="C37" s="15" t="inlineStr">
        <is>
          <t>NIZAR ANDRIANA SANTOSO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09 DAYEUH KOLOT</t>
        </is>
      </c>
      <c r="G37" s="16" t="n">
        <v>41321</v>
      </c>
      <c r="H37" s="14" t="inlineStr">
        <is>
          <t>192.66</t>
        </is>
      </c>
      <c r="I37" s="14" t="n"/>
    </row>
    <row r="38">
      <c r="A38" s="11" t="n">
        <v>37</v>
      </c>
      <c r="B38" s="12" t="inlineStr">
        <is>
          <t>SPMB25-0618-00068</t>
        </is>
      </c>
      <c r="C38" s="12" t="inlineStr">
        <is>
          <t>MUHAMMAD BINTANG AL-KATIRY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 NEGERI CINUNUK 03</t>
        </is>
      </c>
      <c r="G38" s="13" t="n">
        <v>41139</v>
      </c>
      <c r="H38" s="11" t="inlineStr">
        <is>
          <t>196.45</t>
        </is>
      </c>
      <c r="I38" s="11" t="n"/>
    </row>
    <row r="39">
      <c r="A39" s="14" t="n">
        <v>38</v>
      </c>
      <c r="B39" s="15" t="inlineStr">
        <is>
          <t>SPMB25-0617-00020</t>
        </is>
      </c>
      <c r="C39" s="15" t="inlineStr">
        <is>
          <t>SABIA FATISHA HILMI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158 BABAKAN SARI BABAKAN SURABAYA</t>
        </is>
      </c>
      <c r="G39" s="16" t="n">
        <v>41098</v>
      </c>
      <c r="H39" s="14" t="inlineStr">
        <is>
          <t>196.67</t>
        </is>
      </c>
      <c r="I39" s="14" t="n"/>
    </row>
    <row r="40">
      <c r="A40" s="11" t="n">
        <v>39</v>
      </c>
      <c r="B40" s="12" t="inlineStr">
        <is>
          <t>SPMB25-0519-03780</t>
        </is>
      </c>
      <c r="C40" s="12" t="inlineStr">
        <is>
          <t>SATRIA ABIMANYU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158 BABAKAN SARI BABAKAN SURABAYA</t>
        </is>
      </c>
      <c r="G40" s="13" t="n">
        <v>40886</v>
      </c>
      <c r="H40" s="11" t="inlineStr">
        <is>
          <t>197.43</t>
        </is>
      </c>
      <c r="I40" s="11" t="n"/>
    </row>
    <row r="41">
      <c r="A41" s="14" t="n">
        <v>40</v>
      </c>
      <c r="B41" s="15" t="inlineStr">
        <is>
          <t>SPMB25-0523-01418</t>
        </is>
      </c>
      <c r="C41" s="15" t="inlineStr">
        <is>
          <t>KRESNA SAKTI WIGUNA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267 GRIYA BUMI ANTAPANI</t>
        </is>
      </c>
      <c r="G41" s="16" t="n">
        <v>41173</v>
      </c>
      <c r="H41" s="14" t="inlineStr">
        <is>
          <t>201.73</t>
        </is>
      </c>
      <c r="I41" s="14" t="n"/>
    </row>
    <row r="42">
      <c r="A42" s="11" t="n">
        <v>41</v>
      </c>
      <c r="B42" s="12" t="inlineStr">
        <is>
          <t>SPMB25-0616-00433</t>
        </is>
      </c>
      <c r="C42" s="12" t="inlineStr">
        <is>
          <t>MUHAMMAD REIVAN FIRMANSYAH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 YAYASAN BERIBU</t>
        </is>
      </c>
      <c r="G42" s="13" t="n">
        <v>41069</v>
      </c>
      <c r="H42" s="11" t="inlineStr">
        <is>
          <t>205.06</t>
        </is>
      </c>
      <c r="I42" s="11" t="n"/>
    </row>
    <row r="43">
      <c r="A43" s="14" t="n">
        <v>42</v>
      </c>
      <c r="B43" s="15" t="inlineStr">
        <is>
          <t>SPMB25-0616-00406</t>
        </is>
      </c>
      <c r="C43" s="15" t="inlineStr">
        <is>
          <t>FABIAN HERIYANTO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158 BABAKAN SARI BABAKAN SURABAYA</t>
        </is>
      </c>
      <c r="G43" s="16" t="n">
        <v>40954</v>
      </c>
      <c r="H43" s="14" t="inlineStr">
        <is>
          <t>207.62</t>
        </is>
      </c>
      <c r="I43" s="14" t="n"/>
    </row>
    <row r="44">
      <c r="A44" s="11" t="n">
        <v>43</v>
      </c>
      <c r="B44" s="12" t="inlineStr">
        <is>
          <t>SPMB25-0616-00457</t>
        </is>
      </c>
      <c r="C44" s="12" t="inlineStr">
        <is>
          <t>MUHAMMAD FEBRYAN ALAMSYAH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158 BABAKAN SARI BABAKAN SURABAYA</t>
        </is>
      </c>
      <c r="G44" s="13" t="n">
        <v>40959</v>
      </c>
      <c r="H44" s="11" t="inlineStr">
        <is>
          <t>211.3</t>
        </is>
      </c>
      <c r="I44" s="11" t="n"/>
    </row>
    <row r="45">
      <c r="A45" s="14" t="n">
        <v>44</v>
      </c>
      <c r="B45" s="15" t="inlineStr">
        <is>
          <t>SPMB25-0618-00532</t>
        </is>
      </c>
      <c r="C45" s="15" t="inlineStr">
        <is>
          <t>ADELIA OKTAVIANI ARIPIN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161 SUKAPURA KOTA BANDUNG</t>
        </is>
      </c>
      <c r="G45" s="16" t="n">
        <v>41193</v>
      </c>
      <c r="H45" s="14" t="inlineStr">
        <is>
          <t>215.33</t>
        </is>
      </c>
      <c r="I45" s="14" t="n"/>
    </row>
    <row r="46">
      <c r="A46" s="11" t="n">
        <v>45</v>
      </c>
      <c r="B46" s="12" t="inlineStr">
        <is>
          <t>SPMB25-0525-00543</t>
        </is>
      </c>
      <c r="C46" s="12" t="inlineStr">
        <is>
          <t>DEWI QURROTU'AINI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210 BABAKAN SINYAR</t>
        </is>
      </c>
      <c r="G46" s="13" t="n">
        <v>41166</v>
      </c>
      <c r="H46" s="11" t="inlineStr">
        <is>
          <t>218.63</t>
        </is>
      </c>
      <c r="I46" s="11" t="n"/>
    </row>
    <row r="47">
      <c r="A47" s="14" t="n">
        <v>46</v>
      </c>
      <c r="B47" s="15" t="inlineStr">
        <is>
          <t>SPMB25-0529-00374</t>
        </is>
      </c>
      <c r="C47" s="15" t="inlineStr">
        <is>
          <t>REYSHA PUTRI FIRMANSYAH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 NEGERI BANGKIR</t>
        </is>
      </c>
      <c r="G47" s="16" t="n">
        <v>41132</v>
      </c>
      <c r="H47" s="14" t="inlineStr">
        <is>
          <t>221.45</t>
        </is>
      </c>
      <c r="I47" s="14" t="n"/>
    </row>
    <row r="48">
      <c r="A48" s="11" t="n">
        <v>47</v>
      </c>
      <c r="B48" s="12" t="inlineStr">
        <is>
          <t>SPMB25-0617-00004</t>
        </is>
      </c>
      <c r="C48" s="12" t="inlineStr">
        <is>
          <t>AJENG PUTRI NINGSIH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158 BABAKAN SARI BABAKAN SURABAYA</t>
        </is>
      </c>
      <c r="G48" s="13" t="n">
        <v>41029</v>
      </c>
      <c r="H48" s="11" t="inlineStr">
        <is>
          <t>223.53</t>
        </is>
      </c>
      <c r="I48" s="11" t="n"/>
    </row>
    <row r="49">
      <c r="A49" s="14" t="n">
        <v>48</v>
      </c>
      <c r="B49" s="15" t="inlineStr">
        <is>
          <t>SPMB25-0522-03112</t>
        </is>
      </c>
      <c r="C49" s="15" t="inlineStr">
        <is>
          <t>SALWA DWI OKTAVIANI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210 BABAKAN SINYAR</t>
        </is>
      </c>
      <c r="G49" s="16" t="n">
        <v>41186</v>
      </c>
      <c r="H49" s="14" t="inlineStr">
        <is>
          <t>225.39</t>
        </is>
      </c>
      <c r="I49" s="14" t="n"/>
    </row>
    <row r="50">
      <c r="A50" s="11" t="n">
        <v>49</v>
      </c>
      <c r="B50" s="12" t="inlineStr">
        <is>
          <t>SPMB25-0613-00299</t>
        </is>
      </c>
      <c r="C50" s="12" t="inlineStr">
        <is>
          <t>PUTRI CAHYA NOVIANTI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158 BABAKAN SARI BABAKAN SURABAYA</t>
        </is>
      </c>
      <c r="G50" s="13" t="n">
        <v>40875</v>
      </c>
      <c r="H50" s="11" t="inlineStr">
        <is>
          <t>228.06</t>
        </is>
      </c>
      <c r="I50" s="11" t="n"/>
    </row>
    <row r="51">
      <c r="A51" s="14" t="n">
        <v>50</v>
      </c>
      <c r="B51" s="15" t="inlineStr">
        <is>
          <t>SPMB25-0522-03315</t>
        </is>
      </c>
      <c r="C51" s="15" t="inlineStr">
        <is>
          <t>WANDA SABRINA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210 BABAKAN SINYAR</t>
        </is>
      </c>
      <c r="G51" s="16" t="n">
        <v>41328</v>
      </c>
      <c r="H51" s="14" t="inlineStr">
        <is>
          <t>229.07</t>
        </is>
      </c>
    </row>
    <row r="52">
      <c r="A52" s="11" t="n">
        <v>51</v>
      </c>
      <c r="B52" s="12" t="inlineStr">
        <is>
          <t>SPMB25-0620-00081</t>
        </is>
      </c>
      <c r="C52" s="12" t="inlineStr">
        <is>
          <t>GADIS FITRIA NUGROHO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158 BABAKAN SARI BABAKAN SURABAYA</t>
        </is>
      </c>
      <c r="G52" s="13" t="n">
        <v>41260</v>
      </c>
      <c r="H52" s="11" t="inlineStr">
        <is>
          <t>232.25</t>
        </is>
      </c>
      <c r="I52" s="11" t="n"/>
    </row>
    <row r="53">
      <c r="A53" s="14" t="n">
        <v>52</v>
      </c>
      <c r="B53" s="15" t="inlineStr">
        <is>
          <t>SPMB25-0609-00293</t>
        </is>
      </c>
      <c r="C53" s="15" t="inlineStr">
        <is>
          <t>KHARINA SHITA DEWI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191 BABAKAN SURABAYA</t>
        </is>
      </c>
      <c r="G53" s="16" t="n">
        <v>40924</v>
      </c>
      <c r="H53" s="14" t="inlineStr">
        <is>
          <t>232.61</t>
        </is>
      </c>
      <c r="I53" s="14" t="n"/>
    </row>
    <row r="54">
      <c r="A54" s="11" t="n">
        <v>53</v>
      </c>
      <c r="B54" s="12" t="inlineStr">
        <is>
          <t>SPMB25-0613-00612</t>
        </is>
      </c>
      <c r="C54" s="12" t="inlineStr">
        <is>
          <t>ILANI SYAFANA RAHMA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158 BABAKAN SARI BABAKAN SURABAYA</t>
        </is>
      </c>
      <c r="G54" s="13" t="n">
        <v>41146</v>
      </c>
      <c r="H54" s="11" t="inlineStr">
        <is>
          <t>233.37</t>
        </is>
      </c>
      <c r="I54" s="11" t="n"/>
    </row>
    <row r="55">
      <c r="A55" s="14" t="n">
        <v>54</v>
      </c>
      <c r="B55" s="15" t="inlineStr">
        <is>
          <t>SPMB25-0523-02363</t>
        </is>
      </c>
      <c r="C55" s="15" t="inlineStr">
        <is>
          <t>KENZIE DWI NUGROHO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 ABU AZIZ</t>
        </is>
      </c>
      <c r="G55" s="16" t="n">
        <v>41267</v>
      </c>
      <c r="H55" s="14" t="inlineStr">
        <is>
          <t>235.96</t>
        </is>
      </c>
      <c r="I55" s="14" t="n"/>
    </row>
    <row r="56">
      <c r="A56" s="11" t="n">
        <v>55</v>
      </c>
      <c r="B56" s="12" t="inlineStr">
        <is>
          <t>SPMB25-0525-00186</t>
        </is>
      </c>
      <c r="C56" s="12" t="inlineStr">
        <is>
          <t>ZASKYA NAZARA ATHAYA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210 BABAKAN SINYAR</t>
        </is>
      </c>
      <c r="G56" s="13" t="n">
        <v>41281</v>
      </c>
      <c r="H56" s="11" t="inlineStr">
        <is>
          <t>236.93</t>
        </is>
      </c>
      <c r="I56" s="11" t="n"/>
    </row>
    <row r="57">
      <c r="A57" s="14" t="n">
        <v>56</v>
      </c>
      <c r="B57" s="15" t="inlineStr">
        <is>
          <t>SPMB25-0524-00589</t>
        </is>
      </c>
      <c r="C57" s="15" t="inlineStr">
        <is>
          <t>CERLI ARIA PUTRI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210 BABAKAN SINYAR</t>
        </is>
      </c>
      <c r="G57" s="16" t="n">
        <v>41162</v>
      </c>
      <c r="H57" s="14" t="inlineStr">
        <is>
          <t>238.12</t>
        </is>
      </c>
      <c r="I57" s="14" t="n"/>
    </row>
    <row r="58">
      <c r="A58" s="11" t="n">
        <v>57</v>
      </c>
      <c r="B58" s="12" t="inlineStr">
        <is>
          <t>SPMB25-0609-00075</t>
        </is>
      </c>
      <c r="C58" s="12" t="inlineStr">
        <is>
          <t>VANESSA ANWAH AQILAH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 ASY-SYIFA 2</t>
        </is>
      </c>
      <c r="G58" s="13" t="n">
        <v>41423</v>
      </c>
      <c r="H58" s="11" t="inlineStr">
        <is>
          <t>240.33</t>
        </is>
      </c>
      <c r="I58" s="11" t="n"/>
    </row>
    <row r="59">
      <c r="A59" s="14" t="n">
        <v>58</v>
      </c>
      <c r="B59" s="15" t="inlineStr">
        <is>
          <t>SPMB25-0613-00854</t>
        </is>
      </c>
      <c r="C59" s="15" t="inlineStr">
        <is>
          <t>NAZWA NURJANAH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006 BUAHBATU</t>
        </is>
      </c>
      <c r="G59" s="16" t="n">
        <v>41281</v>
      </c>
      <c r="H59" s="14" t="inlineStr">
        <is>
          <t>241.38</t>
        </is>
      </c>
      <c r="I59" s="14" t="n"/>
    </row>
    <row r="60">
      <c r="A60" s="11" t="n">
        <v>59</v>
      </c>
      <c r="B60" s="12" t="inlineStr">
        <is>
          <t>SPMB25-0616-00659</t>
        </is>
      </c>
      <c r="C60" s="12" t="inlineStr">
        <is>
          <t>ALIFA FITRIANI PUTRI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158 BABAKAN SARI BABAKAN SURABAYA</t>
        </is>
      </c>
      <c r="G60" s="13" t="n">
        <v>41153</v>
      </c>
      <c r="H60" s="11" t="inlineStr">
        <is>
          <t>242.12</t>
        </is>
      </c>
      <c r="I60" s="11" t="n"/>
    </row>
    <row r="61">
      <c r="A61" s="14" t="n">
        <v>60</v>
      </c>
      <c r="B61" s="15" t="inlineStr">
        <is>
          <t>SPMB25-0522-03474</t>
        </is>
      </c>
      <c r="C61" s="15" t="inlineStr">
        <is>
          <t>BHISMA KEUMALA WIDYAKSANA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210 BABAKAN SINYAR</t>
        </is>
      </c>
      <c r="G61" s="16" t="n">
        <v>40977</v>
      </c>
      <c r="H61" s="14" t="inlineStr">
        <is>
          <t>242.96</t>
        </is>
      </c>
      <c r="I61" s="14" t="n"/>
    </row>
    <row r="62">
      <c r="A62" s="11" t="n">
        <v>61</v>
      </c>
      <c r="B62" s="12" t="inlineStr">
        <is>
          <t>SPMB25-0616-00540</t>
        </is>
      </c>
      <c r="C62" s="12" t="inlineStr">
        <is>
          <t>AUFAR HAMBALI IBRAHIM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158 BABAKAN SARI BABAKAN SURABAYA</t>
        </is>
      </c>
      <c r="G62" s="13" t="n">
        <v>41108</v>
      </c>
      <c r="H62" s="11" t="inlineStr">
        <is>
          <t>243.85</t>
        </is>
      </c>
      <c r="I62" s="11" t="n"/>
    </row>
    <row r="63">
      <c r="A63" s="14" t="n">
        <v>62</v>
      </c>
      <c r="B63" s="15" t="inlineStr">
        <is>
          <t>SPMB25-0616-00246</t>
        </is>
      </c>
      <c r="C63" s="15" t="inlineStr">
        <is>
          <t>TIARA MEISHYA AULIADEWI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158 BABAKAN SARI BABAKAN SURABAYA</t>
        </is>
      </c>
      <c r="G63" s="16" t="n">
        <v>41417</v>
      </c>
      <c r="H63" s="14" t="inlineStr">
        <is>
          <t>243.85</t>
        </is>
      </c>
      <c r="I63" s="14" t="n"/>
    </row>
    <row r="64">
      <c r="A64" s="11" t="n">
        <v>63</v>
      </c>
      <c r="B64" s="12" t="inlineStr">
        <is>
          <t>SPMB25-0522-03184</t>
        </is>
      </c>
      <c r="C64" s="12" t="inlineStr">
        <is>
          <t>ROBBANI PUTRA PRATAMA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210 BABAKAN SINYAR</t>
        </is>
      </c>
      <c r="G64" s="13" t="n">
        <v>41155</v>
      </c>
      <c r="H64" s="11" t="inlineStr">
        <is>
          <t>245.5</t>
        </is>
      </c>
      <c r="I64" s="11" t="n"/>
    </row>
    <row r="65">
      <c r="A65" s="14" t="n">
        <v>64</v>
      </c>
      <c r="B65" s="15" t="inlineStr">
        <is>
          <t>SPMB25-0521-00829</t>
        </is>
      </c>
      <c r="C65" s="15" t="inlineStr">
        <is>
          <t>NABIILA NUUR AINII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210 BABAKAN SINYAR</t>
        </is>
      </c>
      <c r="G65" s="16" t="n">
        <v>41087</v>
      </c>
      <c r="H65" s="14" t="inlineStr">
        <is>
          <t>248.9</t>
        </is>
      </c>
      <c r="I65" s="14" t="n"/>
    </row>
    <row r="66">
      <c r="A66" s="11" t="n">
        <v>65</v>
      </c>
      <c r="B66" s="12" t="inlineStr">
        <is>
          <t>SPMB25-0617-00235</t>
        </is>
      </c>
      <c r="C66" s="12" t="inlineStr">
        <is>
          <t>NAHDA AMALIA PURI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158 BABAKAN SARI BABAKAN SURABAYA</t>
        </is>
      </c>
      <c r="G66" s="13" t="n">
        <v>40904</v>
      </c>
      <c r="H66" s="11" t="inlineStr">
        <is>
          <t>249.63</t>
        </is>
      </c>
      <c r="I66" s="11" t="n"/>
    </row>
    <row r="67">
      <c r="A67" s="14" t="n">
        <v>66</v>
      </c>
      <c r="B67" s="15" t="inlineStr">
        <is>
          <t>SPMB25-0616-00686</t>
        </is>
      </c>
      <c r="C67" s="15" t="inlineStr">
        <is>
          <t>PUTRI AZZAHRA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158 BABAKAN SARI-BABAKAN SURABAYA</t>
        </is>
      </c>
      <c r="G67" s="16" t="n">
        <v>41036</v>
      </c>
      <c r="H67" s="14" t="inlineStr">
        <is>
          <t>249.71</t>
        </is>
      </c>
      <c r="I67" s="14" t="n"/>
    </row>
    <row r="68">
      <c r="A68" s="11" t="n">
        <v>67</v>
      </c>
      <c r="B68" s="12" t="inlineStr">
        <is>
          <t>SPMB25-0523-02643</t>
        </is>
      </c>
      <c r="C68" s="12" t="inlineStr">
        <is>
          <t>NESA AULIA PUTRI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267 GRIYA BUMI ANTAPANI</t>
        </is>
      </c>
      <c r="G68" s="13" t="n">
        <v>40900</v>
      </c>
      <c r="H68" s="11" t="inlineStr">
        <is>
          <t>256.36</t>
        </is>
      </c>
      <c r="I68" s="11" t="n"/>
    </row>
    <row r="69">
      <c r="A69" s="14" t="n">
        <v>68</v>
      </c>
      <c r="B69" s="15" t="inlineStr">
        <is>
          <t>SPMB25-0521-01114</t>
        </is>
      </c>
      <c r="C69" s="15" t="inlineStr">
        <is>
          <t>ADAM WIJAYA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210 BABAKAN SINYAR</t>
        </is>
      </c>
      <c r="G69" s="16" t="n">
        <v>41278</v>
      </c>
      <c r="H69" s="14" t="inlineStr">
        <is>
          <t>258.26</t>
        </is>
      </c>
      <c r="I69" s="14" t="n"/>
    </row>
    <row r="70">
      <c r="A70" s="11" t="n">
        <v>69</v>
      </c>
      <c r="B70" s="12" t="inlineStr">
        <is>
          <t>SPMB25-0521-00421</t>
        </is>
      </c>
      <c r="C70" s="12" t="inlineStr">
        <is>
          <t>LUQMAN HAKIM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210 BABAKAN SINYAR</t>
        </is>
      </c>
      <c r="G70" s="13" t="n">
        <v>41260</v>
      </c>
      <c r="H70" s="11" t="inlineStr">
        <is>
          <t>259.79</t>
        </is>
      </c>
      <c r="I70" s="11" t="n"/>
    </row>
    <row r="71">
      <c r="A71" s="14" t="n">
        <v>70</v>
      </c>
      <c r="B71" s="15" t="inlineStr">
        <is>
          <t>SPMB25-0525-00139</t>
        </is>
      </c>
      <c r="C71" s="15" t="inlineStr">
        <is>
          <t>SHERLY LEVINA FEBRIANTI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210 BABAKAN SINYAR</t>
        </is>
      </c>
      <c r="G71" s="16" t="n">
        <v>41321</v>
      </c>
      <c r="H71" s="14" t="inlineStr">
        <is>
          <t>260.59</t>
        </is>
      </c>
      <c r="I71" s="14" t="n"/>
    </row>
    <row r="72">
      <c r="A72" s="11" t="n">
        <v>71</v>
      </c>
      <c r="B72" s="12" t="inlineStr">
        <is>
          <t>SPMB25-0522-03193</t>
        </is>
      </c>
      <c r="C72" s="12" t="inlineStr">
        <is>
          <t>MUHAMMAD FAQIH AL FATIH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210 BABAKAN SINYAR</t>
        </is>
      </c>
      <c r="G72" s="13" t="n">
        <v>41263</v>
      </c>
      <c r="H72" s="11" t="inlineStr">
        <is>
          <t>263.43</t>
        </is>
      </c>
      <c r="I72" s="11" t="n"/>
    </row>
    <row r="73">
      <c r="A73" s="14" t="n">
        <v>72</v>
      </c>
      <c r="B73" s="15" t="inlineStr">
        <is>
          <t>SPMB25-0616-00544</t>
        </is>
      </c>
      <c r="C73" s="15" t="inlineStr">
        <is>
          <t>JHUNA JULIANDT SETIADI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158 BABAKAN SARI BABAKAN SURABAYA</t>
        </is>
      </c>
      <c r="G73" s="16" t="n">
        <v>41106</v>
      </c>
      <c r="H73" s="14" t="inlineStr">
        <is>
          <t>263.68</t>
        </is>
      </c>
      <c r="I73" s="14" t="n"/>
    </row>
    <row r="74">
      <c r="A74" s="11" t="n">
        <v>73</v>
      </c>
      <c r="B74" s="12" t="inlineStr">
        <is>
          <t>SPMB25-0611-00558</t>
        </is>
      </c>
      <c r="C74" s="12" t="inlineStr">
        <is>
          <t>ZELDA VALERIE RIZKI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161 SUKAPURA</t>
        </is>
      </c>
      <c r="G74" s="13" t="n">
        <v>41138</v>
      </c>
      <c r="H74" s="11" t="inlineStr">
        <is>
          <t>266.12</t>
        </is>
      </c>
      <c r="I74" s="11" t="n"/>
    </row>
    <row r="75">
      <c r="A75" s="14" t="n">
        <v>74</v>
      </c>
      <c r="B75" s="15" t="inlineStr">
        <is>
          <t>SPMB25-0616-00668</t>
        </is>
      </c>
      <c r="C75" s="15" t="inlineStr">
        <is>
          <t>SYAFA KIRANA SURYANDARI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158 BABAKAN SARI-BABAKAN SURABAYA</t>
        </is>
      </c>
      <c r="G75" s="16" t="n">
        <v>40932</v>
      </c>
      <c r="H75" s="14" t="inlineStr">
        <is>
          <t>266.18</t>
        </is>
      </c>
      <c r="I75" s="14" t="n"/>
    </row>
    <row r="76">
      <c r="A76" s="11" t="n">
        <v>75</v>
      </c>
      <c r="B76" s="12" t="inlineStr">
        <is>
          <t>SPMB25-0519-02796</t>
        </is>
      </c>
      <c r="C76" s="12" t="inlineStr">
        <is>
          <t>MIFTAHUL FADLY ZAKI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158 BABAKAN SARI BABAKAN SURABAYA KO...</t>
        </is>
      </c>
      <c r="G76" s="13" t="n">
        <v>41013</v>
      </c>
      <c r="H76" s="11" t="inlineStr">
        <is>
          <t>268.72</t>
        </is>
      </c>
      <c r="I76" s="11" t="n"/>
    </row>
    <row r="77">
      <c r="A77" s="14" t="n">
        <v>76</v>
      </c>
      <c r="B77" s="15" t="inlineStr">
        <is>
          <t>SPMB25-0522-00347</t>
        </is>
      </c>
      <c r="C77" s="15" t="inlineStr">
        <is>
          <t>RAFFASYA AQLAN FARIZQI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210 BABAKAN SINYAR</t>
        </is>
      </c>
      <c r="G77" s="16" t="n">
        <v>40970</v>
      </c>
      <c r="H77" s="14" t="inlineStr">
        <is>
          <t>273.17</t>
        </is>
      </c>
      <c r="I77" s="14" t="n"/>
    </row>
    <row r="78">
      <c r="A78" s="11" t="n">
        <v>77</v>
      </c>
      <c r="B78" s="12" t="inlineStr">
        <is>
          <t>SPMB25-0611-00771</t>
        </is>
      </c>
      <c r="C78" s="12" t="inlineStr">
        <is>
          <t>DIMAS ADITIYA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161 SUKAPURA</t>
        </is>
      </c>
      <c r="G78" s="13" t="n">
        <v>40845</v>
      </c>
      <c r="H78" s="11" t="inlineStr">
        <is>
          <t>273.41</t>
        </is>
      </c>
      <c r="I78" s="11" t="n"/>
    </row>
    <row r="79">
      <c r="A79" s="14" t="n">
        <v>78</v>
      </c>
      <c r="B79" s="15" t="inlineStr">
        <is>
          <t>SPMB25-0620-00045</t>
        </is>
      </c>
      <c r="C79" s="15" t="inlineStr">
        <is>
          <t>AFIF WIJAYA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248 SINDANGSARI</t>
        </is>
      </c>
      <c r="G79" s="16" t="n">
        <v>41266</v>
      </c>
      <c r="H79" s="14" t="inlineStr">
        <is>
          <t>274.51</t>
        </is>
      </c>
      <c r="I79" s="14" t="n"/>
    </row>
    <row r="80">
      <c r="A80" s="11" t="n">
        <v>79</v>
      </c>
      <c r="B80" s="12" t="inlineStr">
        <is>
          <t>SPMB25-0611-00803</t>
        </is>
      </c>
      <c r="C80" s="12" t="inlineStr">
        <is>
          <t>SYAFIKA KAMILA ZAUTQWA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161 SUKAPURA</t>
        </is>
      </c>
      <c r="G80" s="13" t="n">
        <v>41218</v>
      </c>
      <c r="H80" s="11" t="inlineStr">
        <is>
          <t>275.17</t>
        </is>
      </c>
      <c r="I80" s="11" t="n"/>
    </row>
    <row r="81">
      <c r="A81" s="14" t="n">
        <v>80</v>
      </c>
      <c r="B81" s="15" t="inlineStr">
        <is>
          <t>SPMB25-0604-00764</t>
        </is>
      </c>
      <c r="C81" s="15" t="inlineStr">
        <is>
          <t>SHERYL AZIELLA PUTRI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160 SUKALAKSANA</t>
        </is>
      </c>
      <c r="G81" s="16" t="n">
        <v>41112</v>
      </c>
      <c r="H81" s="14" t="inlineStr">
        <is>
          <t>281.57</t>
        </is>
      </c>
      <c r="I81" s="14" t="n"/>
    </row>
    <row r="82">
      <c r="A82" s="11" t="n">
        <v>81</v>
      </c>
      <c r="B82" s="12" t="inlineStr">
        <is>
          <t>SPMB25-0619-00262</t>
        </is>
      </c>
      <c r="C82" s="12" t="inlineStr">
        <is>
          <t>ISNAWATI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161 SUKAPURA KOTA BANDUNG</t>
        </is>
      </c>
      <c r="G82" s="13" t="n">
        <v>41301</v>
      </c>
      <c r="H82" s="11" t="inlineStr">
        <is>
          <t>282.95</t>
        </is>
      </c>
      <c r="I82" s="11" t="n"/>
    </row>
    <row r="83">
      <c r="A83" s="14" t="n">
        <v>82</v>
      </c>
      <c r="B83" s="15" t="inlineStr">
        <is>
          <t>SPMB25-0522-00717</t>
        </is>
      </c>
      <c r="C83" s="15" t="inlineStr">
        <is>
          <t>RERE NUR RHOHIM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210 BABAKAN SINYAR</t>
        </is>
      </c>
      <c r="G83" s="16" t="n">
        <v>41207</v>
      </c>
      <c r="H83" s="14" t="inlineStr">
        <is>
          <t>288.71</t>
        </is>
      </c>
      <c r="I83" s="14" t="n"/>
    </row>
    <row r="84">
      <c r="A84" s="11" t="n">
        <v>83</v>
      </c>
      <c r="B84" s="12" t="inlineStr">
        <is>
          <t>SPMB25-0609-00193</t>
        </is>
      </c>
      <c r="C84" s="12" t="inlineStr">
        <is>
          <t>GAVIN HAFIZ JAYADI PUTRA</t>
        </is>
      </c>
      <c r="D84" s="11" t="inlineStr">
        <is>
          <t>Tidak</t>
        </is>
      </c>
      <c r="E84" s="12" t="inlineStr">
        <is>
          <t>BELUM</t>
        </is>
      </c>
      <c r="F84" s="12" t="inlineStr">
        <is>
          <t>SD ASY-SYIFA 2</t>
        </is>
      </c>
      <c r="G84" s="13" t="n">
        <v>41332</v>
      </c>
      <c r="H84" s="11" t="inlineStr">
        <is>
          <t>289.21</t>
        </is>
      </c>
      <c r="I84" s="11" t="n"/>
    </row>
    <row r="85">
      <c r="A85" s="14" t="n">
        <v>84</v>
      </c>
      <c r="B85" s="15" t="inlineStr">
        <is>
          <t>SPMB25-0617-00269</t>
        </is>
      </c>
      <c r="C85" s="15" t="inlineStr">
        <is>
          <t>RAGIL ARYO PRASETYO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 YAYASAN BERIBU</t>
        </is>
      </c>
      <c r="G85" s="16" t="n">
        <v>40997</v>
      </c>
      <c r="H85" s="14" t="inlineStr">
        <is>
          <t>290.78</t>
        </is>
      </c>
      <c r="I85" s="14" t="n"/>
    </row>
    <row r="86">
      <c r="A86" s="11" t="n">
        <v>85</v>
      </c>
      <c r="B86" s="12" t="inlineStr">
        <is>
          <t>SPMB25-0526-01825</t>
        </is>
      </c>
      <c r="C86" s="12" t="inlineStr">
        <is>
          <t>ADZAM FULLY MAULANA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221 BABAKAN SENTRAL</t>
        </is>
      </c>
      <c r="G86" s="13" t="n">
        <v>41016</v>
      </c>
      <c r="H86" s="11" t="inlineStr">
        <is>
          <t>293.96</t>
        </is>
      </c>
      <c r="I86" s="11" t="n"/>
    </row>
    <row r="87">
      <c r="A87" s="14" t="n">
        <v>86</v>
      </c>
      <c r="B87" s="15" t="inlineStr">
        <is>
          <t>SPMB25-0613-00841</t>
        </is>
      </c>
      <c r="C87" s="15" t="inlineStr">
        <is>
          <t>AZZAM DZAIKRA NABHAN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158 BABAKAN SARI BABAKAN SURABAYA</t>
        </is>
      </c>
      <c r="G87" s="16" t="n">
        <v>41099</v>
      </c>
      <c r="H87" s="14" t="inlineStr">
        <is>
          <t>296.19</t>
        </is>
      </c>
      <c r="I87" s="14" t="n"/>
    </row>
    <row r="88">
      <c r="A88" s="11" t="n">
        <v>87</v>
      </c>
      <c r="B88" s="12" t="inlineStr">
        <is>
          <t>SPMB25-0615-00216</t>
        </is>
      </c>
      <c r="C88" s="12" t="inlineStr">
        <is>
          <t>HAICAL HILMANIAR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109 CENTEH</t>
        </is>
      </c>
      <c r="G88" s="13" t="n">
        <v>41311</v>
      </c>
      <c r="H88" s="11" t="inlineStr">
        <is>
          <t>296.58</t>
        </is>
      </c>
      <c r="I88" s="11" t="n"/>
    </row>
    <row r="89">
      <c r="A89" s="14" t="n">
        <v>88</v>
      </c>
      <c r="B89" s="15" t="inlineStr">
        <is>
          <t>SPMB25-0618-00361</t>
        </is>
      </c>
      <c r="C89" s="15" t="inlineStr">
        <is>
          <t>BALLACK SATRIA JUNIOR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161 SUKAPURA KOTA BANDUNG</t>
        </is>
      </c>
      <c r="G89" s="16" t="n">
        <v>41205</v>
      </c>
      <c r="H89" s="14" t="inlineStr">
        <is>
          <t>297.19</t>
        </is>
      </c>
      <c r="I89" s="14" t="n"/>
    </row>
    <row r="90">
      <c r="A90" s="11" t="n">
        <v>89</v>
      </c>
      <c r="B90" s="12" t="inlineStr">
        <is>
          <t>SPMB25-0521-01196</t>
        </is>
      </c>
      <c r="C90" s="12" t="inlineStr">
        <is>
          <t>BIYAN SHANE VALENTINO NOORS SALL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162 WARUNGJAMBU KIARACONDONG</t>
        </is>
      </c>
      <c r="G90" s="13" t="n">
        <v>41299</v>
      </c>
      <c r="H90" s="11" t="inlineStr">
        <is>
          <t>300.57</t>
        </is>
      </c>
      <c r="I90" s="11" t="n"/>
    </row>
    <row r="91">
      <c r="A91" s="14" t="n">
        <v>90</v>
      </c>
      <c r="B91" s="15" t="inlineStr">
        <is>
          <t>SPMB25-0616-00222</t>
        </is>
      </c>
      <c r="C91" s="15" t="inlineStr">
        <is>
          <t>AYUMI DANIARTI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158 BABAKAN SARI BABAKAN SURABAYA</t>
        </is>
      </c>
      <c r="G91" s="16" t="n">
        <v>40914</v>
      </c>
      <c r="H91" s="14" t="inlineStr">
        <is>
          <t>301.6</t>
        </is>
      </c>
      <c r="I91" s="14" t="n"/>
    </row>
    <row r="92">
      <c r="A92" s="11" t="n">
        <v>91</v>
      </c>
      <c r="B92" s="12" t="inlineStr">
        <is>
          <t>SPMB25-0519-04516</t>
        </is>
      </c>
      <c r="C92" s="12" t="inlineStr">
        <is>
          <t>REVAN ALBIYAN NUGRAHA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SEKEJATI 159</t>
        </is>
      </c>
      <c r="G92" s="13" t="n">
        <v>41375</v>
      </c>
      <c r="H92" s="11" t="inlineStr">
        <is>
          <t>301.97</t>
        </is>
      </c>
      <c r="I92" s="11" t="n"/>
    </row>
    <row r="93">
      <c r="A93" s="14" t="n">
        <v>92</v>
      </c>
      <c r="B93" s="15" t="inlineStr">
        <is>
          <t>SPMB25-0616-00504</t>
        </is>
      </c>
      <c r="C93" s="15" t="inlineStr">
        <is>
          <t>NAYLA ANGELIA PUTRI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158 BABAKAN SARI BABAKAN SURABAYA</t>
        </is>
      </c>
      <c r="G93" s="16" t="n">
        <v>40970</v>
      </c>
      <c r="H93" s="14" t="inlineStr">
        <is>
          <t>304.53</t>
        </is>
      </c>
      <c r="I93" s="14" t="n"/>
    </row>
    <row r="94">
      <c r="A94" s="11" t="n">
        <v>93</v>
      </c>
      <c r="B94" s="12" t="inlineStr">
        <is>
          <t>SPMB25-0620-00509</t>
        </is>
      </c>
      <c r="C94" s="12" t="inlineStr">
        <is>
          <t>NAUFAL MUHAMAD FAJAR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158 BABAKAN SARI BABAKAN SURABAYA</t>
        </is>
      </c>
      <c r="G94" s="13" t="n">
        <v>41046</v>
      </c>
      <c r="H94" s="11" t="inlineStr">
        <is>
          <t>306.42</t>
        </is>
      </c>
      <c r="I94" s="11" t="n"/>
    </row>
    <row r="95">
      <c r="A95" s="14" t="n">
        <v>94</v>
      </c>
      <c r="B95" s="15" t="inlineStr">
        <is>
          <t>SPMB25-0616-00436</t>
        </is>
      </c>
      <c r="C95" s="15" t="inlineStr">
        <is>
          <t>FADLI RAMADHANI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158 BABAKAN SARI BABAKAN SURABAYA</t>
        </is>
      </c>
      <c r="G95" s="16" t="n">
        <v>41109</v>
      </c>
      <c r="H95" s="14" t="inlineStr">
        <is>
          <t>307.31</t>
        </is>
      </c>
      <c r="I95" s="14" t="n"/>
    </row>
    <row r="96">
      <c r="A96" s="11" t="n">
        <v>95</v>
      </c>
      <c r="B96" s="12" t="inlineStr">
        <is>
          <t>SPMB25-0528-01069</t>
        </is>
      </c>
      <c r="C96" s="12" t="inlineStr">
        <is>
          <t>MUHAMAD RIZKY ABDUL AZIS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255 GRIYA BUMI ANTAPANI</t>
        </is>
      </c>
      <c r="G96" s="13" t="n">
        <v>41235</v>
      </c>
      <c r="H96" s="11" t="inlineStr">
        <is>
          <t>308.66</t>
        </is>
      </c>
      <c r="I96" s="11" t="n"/>
    </row>
    <row r="97">
      <c r="A97" s="14" t="n">
        <v>96</v>
      </c>
      <c r="B97" s="15" t="inlineStr">
        <is>
          <t>SPMB25-0612-00534</t>
        </is>
      </c>
      <c r="C97" s="15" t="inlineStr">
        <is>
          <t>ANANDA AMELIA TRIYANTI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161 SUKAPURA</t>
        </is>
      </c>
      <c r="G97" s="16" t="n">
        <v>41291</v>
      </c>
      <c r="H97" s="14" t="inlineStr">
        <is>
          <t>310.15</t>
        </is>
      </c>
      <c r="I97" s="14" t="n"/>
    </row>
    <row r="98">
      <c r="A98" s="11" t="n">
        <v>97</v>
      </c>
      <c r="B98" s="12" t="inlineStr">
        <is>
          <t>SPMB25-0616-00478</t>
        </is>
      </c>
      <c r="C98" s="12" t="inlineStr">
        <is>
          <t>LATIFAH NUR KHASANAH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158 BABAKAN SARI BABAKAN SURABAYA</t>
        </is>
      </c>
      <c r="G98" s="13" t="n">
        <v>41118</v>
      </c>
      <c r="H98" s="11" t="inlineStr">
        <is>
          <t>313.02</t>
        </is>
      </c>
      <c r="I98" s="11" t="n"/>
    </row>
    <row r="99">
      <c r="A99" s="14" t="n">
        <v>98</v>
      </c>
      <c r="B99" s="15" t="inlineStr">
        <is>
          <t>SPMB25-0522-03168</t>
        </is>
      </c>
      <c r="C99" s="15" t="inlineStr">
        <is>
          <t>ANDRIANTO CAHYA SAPUTRA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210 BABAKAN SINYAR</t>
        </is>
      </c>
      <c r="G99" s="16" t="n">
        <v>41260</v>
      </c>
      <c r="H99" s="14" t="inlineStr">
        <is>
          <t>314.01</t>
        </is>
      </c>
      <c r="I99" s="14" t="n"/>
    </row>
    <row r="100">
      <c r="A100" s="11" t="n">
        <v>99</v>
      </c>
      <c r="B100" s="12" t="inlineStr">
        <is>
          <t>SPMB25-0609-00077</t>
        </is>
      </c>
      <c r="C100" s="12" t="inlineStr">
        <is>
          <t>FAIZ ALFARIZI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158 BABAKAN SARI BABAKAN SURABAYA</t>
        </is>
      </c>
      <c r="G100" s="13" t="n">
        <v>41074</v>
      </c>
      <c r="H100" s="11" t="inlineStr">
        <is>
          <t>315.75</t>
        </is>
      </c>
      <c r="I100" s="11" t="n"/>
    </row>
    <row r="101">
      <c r="A101" s="14" t="n">
        <v>100</v>
      </c>
      <c r="B101" s="15" t="inlineStr">
        <is>
          <t>SPMB25-0522-00452</t>
        </is>
      </c>
      <c r="C101" s="15" t="inlineStr">
        <is>
          <t>RIFA DWI MULYANA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210 BABAKAN SINYAR</t>
        </is>
      </c>
      <c r="G101" s="16" t="n">
        <v>41063</v>
      </c>
      <c r="H101" s="14" t="inlineStr">
        <is>
          <t>316.96</t>
        </is>
      </c>
    </row>
    <row r="102">
      <c r="A102" s="11" t="n">
        <v>101</v>
      </c>
      <c r="B102" s="12" t="inlineStr">
        <is>
          <t>SPMB25-0616-00557</t>
        </is>
      </c>
      <c r="C102" s="12" t="inlineStr">
        <is>
          <t>DEFFALINA TRIYA GUSTINA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158 BABAKAN SARI-BABAKAN SURABAYA</t>
        </is>
      </c>
      <c r="G102" s="13" t="n">
        <v>41138</v>
      </c>
      <c r="H102" s="11" t="inlineStr">
        <is>
          <t>317.41</t>
        </is>
      </c>
      <c r="I102" s="11" t="n"/>
    </row>
    <row r="103">
      <c r="A103" s="14" t="n">
        <v>102</v>
      </c>
      <c r="B103" s="15" t="inlineStr">
        <is>
          <t>SPMB25-0522-03355</t>
        </is>
      </c>
      <c r="C103" s="15" t="inlineStr">
        <is>
          <t>SYAHWA MAHARANI AULIA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210 BABAKAN SINYAR</t>
        </is>
      </c>
      <c r="G103" s="16" t="n">
        <v>41298</v>
      </c>
      <c r="H103" s="14" t="inlineStr">
        <is>
          <t>318.78</t>
        </is>
      </c>
      <c r="I103" s="14" t="n"/>
    </row>
    <row r="104">
      <c r="A104" s="11" t="n">
        <v>103</v>
      </c>
      <c r="B104" s="12" t="inlineStr">
        <is>
          <t>SPMB25-0522-03101</t>
        </is>
      </c>
      <c r="C104" s="12" t="inlineStr">
        <is>
          <t>RAFIF YUSUF FAUZAN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210 BABAKAN SINYAR</t>
        </is>
      </c>
      <c r="G104" s="13" t="n">
        <v>41270</v>
      </c>
      <c r="H104" s="11" t="inlineStr">
        <is>
          <t>320.07</t>
        </is>
      </c>
      <c r="I104" s="11" t="n"/>
    </row>
    <row r="105">
      <c r="A105" s="14" t="n">
        <v>104</v>
      </c>
      <c r="B105" s="15" t="inlineStr">
        <is>
          <t>SPMB25-0529-00005</t>
        </is>
      </c>
      <c r="C105" s="15" t="inlineStr">
        <is>
          <t>MUTIARA SARI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203 KACAPIRING</t>
        </is>
      </c>
      <c r="G105" s="16" t="n">
        <v>40886</v>
      </c>
      <c r="H105" s="14" t="inlineStr">
        <is>
          <t>321.24</t>
        </is>
      </c>
      <c r="I105" s="14" t="n"/>
    </row>
    <row r="106">
      <c r="A106" s="11" t="n">
        <v>105</v>
      </c>
      <c r="B106" s="12" t="inlineStr">
        <is>
          <t>SPMB25-0614-00270</t>
        </is>
      </c>
      <c r="C106" s="12" t="inlineStr">
        <is>
          <t>SYAIRA NURUL HUSNA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158 BABAKAN SAARI BABAKAN SURABAYA</t>
        </is>
      </c>
      <c r="G106" s="13" t="n">
        <v>40909</v>
      </c>
      <c r="H106" s="11" t="inlineStr">
        <is>
          <t>324.18</t>
        </is>
      </c>
      <c r="I106" s="11" t="n"/>
    </row>
    <row r="107">
      <c r="A107" s="14" t="n">
        <v>106</v>
      </c>
      <c r="B107" s="15" t="inlineStr">
        <is>
          <t>SPMB25-0525-00136</t>
        </is>
      </c>
      <c r="C107" s="15" t="inlineStr">
        <is>
          <t>REZA RADITYA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210 BABAKAN SINYAR</t>
        </is>
      </c>
      <c r="G107" s="16" t="n">
        <v>41348</v>
      </c>
      <c r="H107" s="14" t="n">
        <v>326</v>
      </c>
      <c r="I107" s="14" t="n"/>
    </row>
    <row r="108">
      <c r="A108" s="11" t="n">
        <v>107</v>
      </c>
      <c r="B108" s="12" t="inlineStr">
        <is>
          <t>SPMB25-0528-01679</t>
        </is>
      </c>
      <c r="C108" s="12" t="inlineStr">
        <is>
          <t>NAVISA KHAIRA AZAHRA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221 BABAKAN SENTRAL</t>
        </is>
      </c>
      <c r="G108" s="13" t="n">
        <v>41378</v>
      </c>
      <c r="H108" s="11" t="inlineStr">
        <is>
          <t>327.35</t>
        </is>
      </c>
      <c r="I108" s="11" t="n"/>
    </row>
    <row r="109">
      <c r="A109" s="14" t="n">
        <v>108</v>
      </c>
      <c r="B109" s="15" t="inlineStr">
        <is>
          <t>SPMB25-0524-00704</t>
        </is>
      </c>
      <c r="C109" s="15" t="inlineStr">
        <is>
          <t>OPHELIA SRI MISKA RAHAYU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210 BABAKAN SINYAR</t>
        </is>
      </c>
      <c r="G109" s="16" t="n">
        <v>41322</v>
      </c>
      <c r="H109" s="14" t="inlineStr">
        <is>
          <t>327.54</t>
        </is>
      </c>
      <c r="I109" s="14" t="n"/>
    </row>
    <row r="110">
      <c r="A110" s="11" t="n">
        <v>109</v>
      </c>
      <c r="B110" s="12" t="inlineStr">
        <is>
          <t>SPMB25-0519-00979</t>
        </is>
      </c>
      <c r="C110" s="12" t="inlineStr">
        <is>
          <t>ISYAURA FAZHARAINA PUTRI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HEGARMANAH TANJUNGSARI</t>
        </is>
      </c>
      <c r="G110" s="13" t="n">
        <v>41324</v>
      </c>
      <c r="H110" s="11" t="inlineStr">
        <is>
          <t>347.14</t>
        </is>
      </c>
      <c r="I110" s="11" t="n"/>
    </row>
    <row r="111">
      <c r="A111" s="14" t="n">
        <v>110</v>
      </c>
      <c r="B111" s="15" t="inlineStr">
        <is>
          <t>SPMB25-0527-00144</t>
        </is>
      </c>
      <c r="C111" s="15" t="inlineStr">
        <is>
          <t>ALFAHRI RIZKY PUTRA GUSMAN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 CIPTA KARYA</t>
        </is>
      </c>
      <c r="G111" s="16" t="n">
        <v>41375</v>
      </c>
      <c r="H111" s="14" t="inlineStr">
        <is>
          <t>350.94</t>
        </is>
      </c>
      <c r="I111" s="14" t="n"/>
    </row>
    <row r="112">
      <c r="A112" s="11" t="n">
        <v>111</v>
      </c>
      <c r="B112" s="12" t="inlineStr">
        <is>
          <t>SPMB25-0603-00328</t>
        </is>
      </c>
      <c r="C112" s="12" t="inlineStr">
        <is>
          <t>APRIEZAL FAWWAZ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221 BABAKAN SENTRAL</t>
        </is>
      </c>
      <c r="G112" s="13" t="n">
        <v>41373</v>
      </c>
      <c r="H112" s="11" t="inlineStr">
        <is>
          <t>351.99</t>
        </is>
      </c>
      <c r="I112" s="11" t="n"/>
    </row>
    <row r="113">
      <c r="A113" s="14" t="n">
        <v>112</v>
      </c>
      <c r="B113" s="15" t="inlineStr">
        <is>
          <t>SPMB25-0611-00352</t>
        </is>
      </c>
      <c r="C113" s="15" t="inlineStr">
        <is>
          <t>MUHAMMAD ZAMZAM FIRDAUS ARSY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267 GRIYA BUMI ANTAPANI</t>
        </is>
      </c>
      <c r="G113" s="16" t="n">
        <v>41009</v>
      </c>
      <c r="H113" s="14" t="inlineStr">
        <is>
          <t>353.64</t>
        </is>
      </c>
      <c r="I113" s="14" t="n"/>
    </row>
    <row r="114">
      <c r="A114" s="11" t="n">
        <v>113</v>
      </c>
      <c r="B114" s="12" t="inlineStr">
        <is>
          <t>SPMB25-0611-00450</t>
        </is>
      </c>
      <c r="C114" s="12" t="inlineStr">
        <is>
          <t>AMELIA ZAHRA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161 SUKAPURA</t>
        </is>
      </c>
      <c r="G114" s="13" t="n">
        <v>41093</v>
      </c>
      <c r="H114" s="11" t="inlineStr">
        <is>
          <t>354.04</t>
        </is>
      </c>
      <c r="I114" s="11" t="n"/>
    </row>
    <row r="115">
      <c r="A115" s="14" t="n">
        <v>114</v>
      </c>
      <c r="B115" s="15" t="inlineStr">
        <is>
          <t>SPMB25-0522-02941</t>
        </is>
      </c>
      <c r="C115" s="15" t="inlineStr">
        <is>
          <t>ADHYASTHA AZKA FAKHRI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210 BABAKAN SINYAR</t>
        </is>
      </c>
      <c r="G115" s="16" t="n">
        <v>41195</v>
      </c>
      <c r="H115" s="14" t="inlineStr">
        <is>
          <t>354.16</t>
        </is>
      </c>
      <c r="I115" s="14" t="n"/>
    </row>
    <row r="116">
      <c r="A116" s="11" t="n">
        <v>115</v>
      </c>
      <c r="B116" s="12" t="inlineStr">
        <is>
          <t>SPMB25-0609-00326</t>
        </is>
      </c>
      <c r="C116" s="12" t="inlineStr">
        <is>
          <t>QUEENARA ALESHA NUGRAHA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191 BABAKAN SURABAYA</t>
        </is>
      </c>
      <c r="G116" s="13" t="n">
        <v>41163</v>
      </c>
      <c r="H116" s="11" t="inlineStr">
        <is>
          <t>360.19</t>
        </is>
      </c>
      <c r="I116" s="11" t="n"/>
    </row>
    <row r="117">
      <c r="A117" s="14" t="n">
        <v>116</v>
      </c>
      <c r="B117" s="15" t="inlineStr">
        <is>
          <t>SPMB25-0522-03337</t>
        </is>
      </c>
      <c r="C117" s="15" t="inlineStr">
        <is>
          <t>FITRIANI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210 BABAKAN SINYAR</t>
        </is>
      </c>
      <c r="G117" s="16" t="n">
        <v>40784</v>
      </c>
      <c r="H117" s="14" t="inlineStr">
        <is>
          <t>360.31</t>
        </is>
      </c>
      <c r="I117" s="14" t="n"/>
    </row>
    <row r="118">
      <c r="A118" s="11" t="n">
        <v>117</v>
      </c>
      <c r="B118" s="12" t="inlineStr">
        <is>
          <t>SPMB25-0617-00017</t>
        </is>
      </c>
      <c r="C118" s="12" t="inlineStr">
        <is>
          <t>ZAHRA ARSYIFA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158 BABAKAN SARI BABAKAN SURABAYA</t>
        </is>
      </c>
      <c r="G118" s="13" t="n">
        <v>41089</v>
      </c>
      <c r="H118" s="11" t="inlineStr">
        <is>
          <t>361.4</t>
        </is>
      </c>
      <c r="I118" s="11" t="n"/>
    </row>
    <row r="119">
      <c r="A119" s="14" t="n">
        <v>118</v>
      </c>
      <c r="B119" s="15" t="inlineStr">
        <is>
          <t>SPMB25-0616-00735</t>
        </is>
      </c>
      <c r="C119" s="15" t="inlineStr">
        <is>
          <t>REIRA ZIA NUGROHO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158 BABAKAN SARI-BABAKAN SURABAYA</t>
        </is>
      </c>
      <c r="G119" s="16" t="n">
        <v>41132</v>
      </c>
      <c r="H119" s="14" t="inlineStr">
        <is>
          <t>365.35</t>
        </is>
      </c>
      <c r="I119" s="14" t="n"/>
    </row>
    <row r="120">
      <c r="A120" s="11" t="n">
        <v>119</v>
      </c>
      <c r="B120" s="12" t="inlineStr">
        <is>
          <t>SPMB25-0521-00497</t>
        </is>
      </c>
      <c r="C120" s="12" t="inlineStr">
        <is>
          <t>DWI PUTRI ARIYANI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210 BABAKAN SINYAR</t>
        </is>
      </c>
      <c r="G120" s="13" t="n">
        <v>41171</v>
      </c>
      <c r="H120" s="11" t="inlineStr">
        <is>
          <t>368.17</t>
        </is>
      </c>
      <c r="I120" s="11" t="n"/>
    </row>
    <row r="121">
      <c r="A121" s="14" t="n">
        <v>120</v>
      </c>
      <c r="B121" s="15" t="inlineStr">
        <is>
          <t>SPMB25-0617-00007</t>
        </is>
      </c>
      <c r="C121" s="15" t="inlineStr">
        <is>
          <t>AZKA FATHURRIZKY</t>
        </is>
      </c>
      <c r="D121" s="14" t="inlineStr">
        <is>
          <t>Tidak</t>
        </is>
      </c>
      <c r="E121" s="15" t="inlineStr">
        <is>
          <t>BELUM</t>
        </is>
      </c>
      <c r="F121" s="15" t="inlineStr">
        <is>
          <t>SDN 158 BABAKAN SARI BABAKAN SURABAYA</t>
        </is>
      </c>
      <c r="G121" s="16" t="n">
        <v>41189</v>
      </c>
      <c r="H121" s="14" t="inlineStr">
        <is>
          <t>369.64</t>
        </is>
      </c>
      <c r="I121" s="14" t="n"/>
    </row>
    <row r="122">
      <c r="A122" s="11" t="n">
        <v>121</v>
      </c>
      <c r="B122" s="12" t="inlineStr">
        <is>
          <t>SPMB25-0607-00141</t>
        </is>
      </c>
      <c r="C122" s="12" t="inlineStr">
        <is>
          <t>REVANERIS NABILAZKA FAEYZA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 NEGERI MINTARAGEN 8 KOTA TEGAL</t>
        </is>
      </c>
      <c r="G122" s="13" t="n">
        <v>41440</v>
      </c>
      <c r="H122" s="11" t="inlineStr">
        <is>
          <t>371.1</t>
        </is>
      </c>
      <c r="I122" s="11" t="n"/>
    </row>
    <row r="123">
      <c r="A123" s="14" t="n">
        <v>122</v>
      </c>
      <c r="B123" s="15" t="inlineStr">
        <is>
          <t>SPMB25-0521-01991</t>
        </is>
      </c>
      <c r="C123" s="15" t="inlineStr">
        <is>
          <t>CELICA AYUDYA FASSA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162 WARUNGJAMBU KIARACONDONG</t>
        </is>
      </c>
      <c r="G123" s="16" t="n">
        <v>41224</v>
      </c>
      <c r="H123" s="14" t="inlineStr">
        <is>
          <t>372.37</t>
        </is>
      </c>
      <c r="I123" s="14" t="n"/>
    </row>
    <row r="124">
      <c r="A124" s="11" t="n">
        <v>123</v>
      </c>
      <c r="B124" s="12" t="inlineStr">
        <is>
          <t>SPMB25-0616-00741</t>
        </is>
      </c>
      <c r="C124" s="12" t="inlineStr">
        <is>
          <t>BINTANG ISLAMI PASHA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158 BABAKAN SARI-BABAKAN SURABAYA</t>
        </is>
      </c>
      <c r="G124" s="13" t="n">
        <v>40993</v>
      </c>
      <c r="H124" s="11" t="inlineStr">
        <is>
          <t>374.68</t>
        </is>
      </c>
      <c r="I124" s="11" t="n"/>
    </row>
    <row r="125">
      <c r="A125" s="14" t="n">
        <v>124</v>
      </c>
      <c r="B125" s="15" t="inlineStr">
        <is>
          <t>SPMB25-0613-00155</t>
        </is>
      </c>
      <c r="C125" s="15" t="inlineStr">
        <is>
          <t>WILDY PRAJA DINATA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158 BABAKAN SARI BABAKAN SURABAYA</t>
        </is>
      </c>
      <c r="G125" s="16" t="n">
        <v>41038</v>
      </c>
      <c r="H125" s="14" t="inlineStr">
        <is>
          <t>374.68</t>
        </is>
      </c>
      <c r="I125" s="14" t="n"/>
    </row>
    <row r="126">
      <c r="A126" s="11" t="n">
        <v>125</v>
      </c>
      <c r="B126" s="12" t="inlineStr">
        <is>
          <t>SPMB25-0522-02976</t>
        </is>
      </c>
      <c r="C126" s="12" t="inlineStr">
        <is>
          <t>FAIZ WIDYATMAKA KHALFANI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210 BABAKAN SINYAR</t>
        </is>
      </c>
      <c r="G126" s="13" t="n">
        <v>41278</v>
      </c>
      <c r="H126" s="11" t="inlineStr">
        <is>
          <t>375.15</t>
        </is>
      </c>
      <c r="I126" s="11" t="n"/>
    </row>
    <row r="127">
      <c r="A127" s="14" t="n">
        <v>126</v>
      </c>
      <c r="B127" s="15" t="inlineStr">
        <is>
          <t>SPMB25-0616-00069</t>
        </is>
      </c>
      <c r="C127" s="15" t="inlineStr">
        <is>
          <t>CALISTA APRILIANI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158 BABAKAN SARI BABAKAN SURABAYA</t>
        </is>
      </c>
      <c r="G127" s="16" t="n">
        <v>41027</v>
      </c>
      <c r="H127" s="14" t="inlineStr">
        <is>
          <t>377.14</t>
        </is>
      </c>
      <c r="I127" s="14" t="n"/>
    </row>
    <row r="128">
      <c r="A128" s="11" t="n">
        <v>127</v>
      </c>
      <c r="B128" s="12" t="inlineStr">
        <is>
          <t>SPMB25-0612-00161</t>
        </is>
      </c>
      <c r="C128" s="12" t="inlineStr">
        <is>
          <t>ZAHRA FAUJIAH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158 BABAKAN SARI BABAKAN SURABAYA</t>
        </is>
      </c>
      <c r="G128" s="13" t="n">
        <v>41114</v>
      </c>
      <c r="H128" s="11" t="inlineStr">
        <is>
          <t>377.44</t>
        </is>
      </c>
      <c r="I128" s="11" t="n"/>
    </row>
    <row r="129">
      <c r="A129" s="14" t="n">
        <v>128</v>
      </c>
      <c r="B129" s="15" t="inlineStr">
        <is>
          <t>SPMB25-0522-00620</t>
        </is>
      </c>
      <c r="C129" s="15" t="inlineStr">
        <is>
          <t>MUHAMMAD RAFFA FADILLAH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210 BABAKAN SINYAR</t>
        </is>
      </c>
      <c r="G129" s="16" t="n">
        <v>41227</v>
      </c>
      <c r="H129" s="14" t="inlineStr">
        <is>
          <t>382.12</t>
        </is>
      </c>
      <c r="I129" s="14" t="n"/>
    </row>
    <row r="130">
      <c r="A130" s="11" t="n">
        <v>129</v>
      </c>
      <c r="B130" s="12" t="inlineStr">
        <is>
          <t>SPMB25-0616-00721</t>
        </is>
      </c>
      <c r="C130" s="12" t="inlineStr">
        <is>
          <t>RAZITA ZAHRA PERMANA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158 BABAKAN SARI-BABAKAN SURABAYA</t>
        </is>
      </c>
      <c r="G130" s="13" t="n">
        <v>40997</v>
      </c>
      <c r="H130" s="11" t="inlineStr">
        <is>
          <t>383.24</t>
        </is>
      </c>
      <c r="I130" s="11" t="n"/>
    </row>
    <row r="131">
      <c r="A131" s="14" t="n">
        <v>130</v>
      </c>
      <c r="B131" s="15" t="inlineStr">
        <is>
          <t>SPMB25-0522-00540</t>
        </is>
      </c>
      <c r="C131" s="15" t="inlineStr">
        <is>
          <t>RIZKY NUR RAMADHAN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210 BABAKAN SINYAR</t>
        </is>
      </c>
      <c r="G131" s="16" t="n">
        <v>41114</v>
      </c>
      <c r="H131" s="14" t="inlineStr">
        <is>
          <t>387.63</t>
        </is>
      </c>
      <c r="I131" s="14" t="n"/>
    </row>
    <row r="132">
      <c r="A132" s="11" t="n">
        <v>131</v>
      </c>
      <c r="B132" s="12" t="inlineStr">
        <is>
          <t>SPMB25-0613-00132</t>
        </is>
      </c>
      <c r="C132" s="12" t="inlineStr">
        <is>
          <t>AZKA LAUDARUS AL-DAFA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221 BABAKAN SENTRAL</t>
        </is>
      </c>
      <c r="G132" s="13" t="n">
        <v>41041</v>
      </c>
      <c r="H132" s="11" t="inlineStr">
        <is>
          <t>394.26</t>
        </is>
      </c>
      <c r="I132" s="11" t="n"/>
    </row>
    <row r="133">
      <c r="A133" s="14" t="n">
        <v>132</v>
      </c>
      <c r="B133" s="15" t="inlineStr">
        <is>
          <t>SPMB25-0626-00205</t>
        </is>
      </c>
      <c r="C133" s="15" t="inlineStr">
        <is>
          <t>RAYA RAFADIA PUTRA</t>
        </is>
      </c>
      <c r="D133" s="14" t="inlineStr">
        <is>
          <t>Tidak</t>
        </is>
      </c>
      <c r="E133" s="15" t="inlineStr">
        <is>
          <t>BELUM</t>
        </is>
      </c>
      <c r="F133" s="15" t="inlineStr">
        <is>
          <t>SDN 1 LEGIAN</t>
        </is>
      </c>
      <c r="G133" s="16" t="n">
        <v>41222</v>
      </c>
      <c r="H133" s="14" t="inlineStr">
        <is>
          <t>400.34</t>
        </is>
      </c>
      <c r="I133" s="14" t="n"/>
    </row>
    <row r="134">
      <c r="A134" s="11" t="n">
        <v>133</v>
      </c>
      <c r="B134" s="12" t="inlineStr">
        <is>
          <t>SPMB25-0525-00165</t>
        </is>
      </c>
      <c r="C134" s="12" t="inlineStr">
        <is>
          <t>KAYLA RAHMA ATHAYA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210 BABAKAN SINYAR</t>
        </is>
      </c>
      <c r="G134" s="13" t="n">
        <v>41272</v>
      </c>
      <c r="H134" s="11" t="inlineStr">
        <is>
          <t>400.45</t>
        </is>
      </c>
      <c r="I134" s="11" t="n"/>
    </row>
    <row r="135">
      <c r="A135" s="14" t="n">
        <v>134</v>
      </c>
      <c r="B135" s="15" t="inlineStr">
        <is>
          <t>SPMB25-0521-01336</t>
        </is>
      </c>
      <c r="C135" s="15" t="inlineStr">
        <is>
          <t>HAIKAL PUTRA KAMAN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210 BABAKAN SINYAR</t>
        </is>
      </c>
      <c r="G135" s="16" t="n">
        <v>41290</v>
      </c>
      <c r="H135" s="14" t="inlineStr">
        <is>
          <t>415.72</t>
        </is>
      </c>
      <c r="I135" s="14" t="n"/>
    </row>
    <row r="136">
      <c r="A136" s="11" t="n">
        <v>135</v>
      </c>
      <c r="B136" s="12" t="inlineStr">
        <is>
          <t>SPMB25-0603-00796</t>
        </is>
      </c>
      <c r="C136" s="12" t="inlineStr">
        <is>
          <t>FITHA SHINTYA KIRANA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221 BABAKAN SENTRAL</t>
        </is>
      </c>
      <c r="G136" s="13" t="n">
        <v>41046</v>
      </c>
      <c r="H136" s="11" t="inlineStr">
        <is>
          <t>417.07</t>
        </is>
      </c>
      <c r="I136" s="11" t="n"/>
    </row>
    <row r="137">
      <c r="A137" s="14" t="n">
        <v>136</v>
      </c>
      <c r="B137" s="15" t="inlineStr">
        <is>
          <t>SPMB25-0612-00067</t>
        </is>
      </c>
      <c r="C137" s="15" t="inlineStr">
        <is>
          <t>RAFPA PUTRA PRATAMA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221 BABAKAN SENTRAL</t>
        </is>
      </c>
      <c r="G137" s="16" t="n">
        <v>41387</v>
      </c>
      <c r="H137" s="14" t="inlineStr">
        <is>
          <t>418.48</t>
        </is>
      </c>
      <c r="I137" s="14" t="n"/>
    </row>
    <row r="138">
      <c r="A138" s="11" t="n">
        <v>137</v>
      </c>
      <c r="B138" s="12" t="inlineStr">
        <is>
          <t>SPMB25-0526-01510</t>
        </is>
      </c>
      <c r="C138" s="12" t="inlineStr">
        <is>
          <t>ADELIS AULIA CAHYADI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221 BABAKAN SENTRAL</t>
        </is>
      </c>
      <c r="G138" s="13" t="n">
        <v>41370</v>
      </c>
      <c r="H138" s="11" t="inlineStr">
        <is>
          <t>421.97</t>
        </is>
      </c>
      <c r="I138" s="11" t="n"/>
    </row>
    <row r="139">
      <c r="A139" s="14" t="n">
        <v>138</v>
      </c>
      <c r="B139" s="15" t="inlineStr">
        <is>
          <t>SPMB25-0613-00829</t>
        </is>
      </c>
      <c r="C139" s="15" t="inlineStr">
        <is>
          <t>FAKHRI PRATAMA RAMADHAN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158 BABAKAN SARI BABAKAN SURABAYA</t>
        </is>
      </c>
      <c r="G139" s="16" t="n">
        <v>41137</v>
      </c>
      <c r="H139" s="14" t="inlineStr">
        <is>
          <t>422.82</t>
        </is>
      </c>
      <c r="I139" s="14" t="n"/>
    </row>
    <row r="140">
      <c r="A140" s="11" t="n">
        <v>139</v>
      </c>
      <c r="B140" s="12" t="inlineStr">
        <is>
          <t>SPMB25-0627-00054</t>
        </is>
      </c>
      <c r="C140" s="12" t="inlineStr">
        <is>
          <t>ZASKIA DINDA PUTRIKA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SDN 210 BABAKAN SINYAR</t>
        </is>
      </c>
      <c r="G140" s="13" t="n">
        <v>41022</v>
      </c>
      <c r="H140" s="11" t="inlineStr">
        <is>
          <t>429.07</t>
        </is>
      </c>
      <c r="I140" s="11" t="n"/>
    </row>
    <row r="141">
      <c r="A141" s="14" t="n">
        <v>140</v>
      </c>
      <c r="B141" s="15" t="inlineStr">
        <is>
          <t>SPMB25-0613-00290</t>
        </is>
      </c>
      <c r="C141" s="15" t="inlineStr">
        <is>
          <t>FAEYZA AL RASYID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SDN 221 BABAKAN SENTRAL</t>
        </is>
      </c>
      <c r="G141" s="16" t="n">
        <v>41333</v>
      </c>
      <c r="H141" s="14" t="inlineStr">
        <is>
          <t>436.01</t>
        </is>
      </c>
      <c r="I141" s="14" t="n"/>
    </row>
    <row r="142">
      <c r="A142" s="11" t="n">
        <v>141</v>
      </c>
      <c r="B142" s="12" t="inlineStr">
        <is>
          <t>SPMB25-0617-00426</t>
        </is>
      </c>
      <c r="C142" s="12" t="inlineStr">
        <is>
          <t>FADLI ABDUL AZIS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158 BABAKAN SARI BABAKAN SURABAYA</t>
        </is>
      </c>
      <c r="G142" s="13" t="n">
        <v>41097</v>
      </c>
      <c r="H142" s="11" t="inlineStr">
        <is>
          <t>439.38</t>
        </is>
      </c>
      <c r="I142" s="11" t="n"/>
    </row>
    <row r="143">
      <c r="A143" s="14" t="n">
        <v>142</v>
      </c>
      <c r="B143" s="15" t="inlineStr">
        <is>
          <t>SPMB25-0524-00273</t>
        </is>
      </c>
      <c r="C143" s="15" t="inlineStr">
        <is>
          <t>CHOKI AL BAIHAQI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SDN 210 BABAKAN SINYAR</t>
        </is>
      </c>
      <c r="G143" s="16" t="n">
        <v>41135</v>
      </c>
      <c r="H143" s="14" t="inlineStr">
        <is>
          <t>440.36</t>
        </is>
      </c>
      <c r="I143" s="14" t="n"/>
    </row>
    <row r="144">
      <c r="A144" s="11" t="n">
        <v>143</v>
      </c>
      <c r="B144" s="12" t="inlineStr">
        <is>
          <t>SPMB25-0527-01619</t>
        </is>
      </c>
      <c r="C144" s="12" t="inlineStr">
        <is>
          <t>MUHAMMAD REYHAN AKBAR SALAM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SDN 221 BABAKAN SENTRAL</t>
        </is>
      </c>
      <c r="G144" s="13" t="n">
        <v>41098</v>
      </c>
      <c r="H144" s="11" t="inlineStr">
        <is>
          <t>441.58</t>
        </is>
      </c>
      <c r="I144" s="11" t="n"/>
    </row>
    <row r="145">
      <c r="A145" s="14" t="n">
        <v>144</v>
      </c>
      <c r="B145" s="15" t="inlineStr">
        <is>
          <t>SPMB25-0527-01413</t>
        </is>
      </c>
      <c r="C145" s="15" t="inlineStr">
        <is>
          <t>KAYLA ATHAYA</t>
        </is>
      </c>
      <c r="D145" s="14" t="inlineStr">
        <is>
          <t>Tidak</t>
        </is>
      </c>
      <c r="E145" s="15" t="inlineStr">
        <is>
          <t>BELUM</t>
        </is>
      </c>
      <c r="F145" s="15" t="inlineStr">
        <is>
          <t>SDN 221 BABAKAN SENTRAL</t>
        </is>
      </c>
      <c r="G145" s="16" t="n">
        <v>41276</v>
      </c>
      <c r="H145" s="14" t="inlineStr">
        <is>
          <t>446.13</t>
        </is>
      </c>
      <c r="I145" s="14" t="n"/>
    </row>
    <row r="146">
      <c r="A146" s="11" t="n">
        <v>145</v>
      </c>
      <c r="B146" s="12" t="inlineStr">
        <is>
          <t>SPMB25-0611-00892</t>
        </is>
      </c>
      <c r="C146" s="12" t="inlineStr">
        <is>
          <t>NESHA QUERIDA CHUSNIA EFFENDY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SDN 161 SUKAPURA</t>
        </is>
      </c>
      <c r="G146" s="13" t="n">
        <v>41571</v>
      </c>
      <c r="H146" s="11" t="inlineStr">
        <is>
          <t>449.75</t>
        </is>
      </c>
      <c r="I146" s="11" t="n"/>
    </row>
    <row r="147">
      <c r="A147" s="14" t="n">
        <v>146</v>
      </c>
      <c r="B147" s="15" t="inlineStr">
        <is>
          <t>SPMB25-0525-00537</t>
        </is>
      </c>
      <c r="C147" s="15" t="inlineStr">
        <is>
          <t>GITA RISMARIFAH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210 BABAKAN SINYAR</t>
        </is>
      </c>
      <c r="G147" s="16" t="n">
        <v>41236</v>
      </c>
      <c r="H147" s="14" t="inlineStr">
        <is>
          <t>450.45</t>
        </is>
      </c>
      <c r="I147" s="14" t="n"/>
    </row>
    <row r="148">
      <c r="A148" s="11" t="n">
        <v>147</v>
      </c>
      <c r="B148" s="12" t="inlineStr">
        <is>
          <t>SPMB25-0618-00608</t>
        </is>
      </c>
      <c r="C148" s="12" t="inlineStr">
        <is>
          <t>DILLA OCTAVIA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SDN 161 SUKAPURA KOTA BANDUNG</t>
        </is>
      </c>
      <c r="G148" s="13" t="n">
        <v>41188</v>
      </c>
      <c r="H148" s="11" t="inlineStr">
        <is>
          <t>452.19</t>
        </is>
      </c>
      <c r="I148" s="11" t="n"/>
    </row>
    <row r="149">
      <c r="A149" s="14" t="n">
        <v>148</v>
      </c>
      <c r="B149" s="15" t="inlineStr">
        <is>
          <t>SPMB25-0527-00531</t>
        </is>
      </c>
      <c r="C149" s="15" t="inlineStr">
        <is>
          <t>SAQINAH ANGGRAENI</t>
        </is>
      </c>
      <c r="D149" s="14" t="inlineStr">
        <is>
          <t>Tidak</t>
        </is>
      </c>
      <c r="E149" s="15" t="inlineStr">
        <is>
          <t>SUDAH</t>
        </is>
      </c>
      <c r="F149" s="15" t="inlineStr">
        <is>
          <t>SDN 210 BABAKAN SINYAR</t>
        </is>
      </c>
      <c r="G149" s="16" t="n">
        <v>41275</v>
      </c>
      <c r="H149" s="14" t="inlineStr">
        <is>
          <t>464.77</t>
        </is>
      </c>
      <c r="I149" s="14" t="n"/>
    </row>
    <row r="150">
      <c r="A150" s="11" t="n">
        <v>149</v>
      </c>
      <c r="B150" s="12" t="inlineStr">
        <is>
          <t>SPMB25-0519-03818</t>
        </is>
      </c>
      <c r="C150" s="12" t="inlineStr">
        <is>
          <t>PANJI RIFQIE DARMAWAN</t>
        </is>
      </c>
      <c r="D150" s="11" t="inlineStr">
        <is>
          <t>Tidak</t>
        </is>
      </c>
      <c r="E150" s="12" t="inlineStr">
        <is>
          <t>BELUM</t>
        </is>
      </c>
      <c r="F150" s="12" t="inlineStr">
        <is>
          <t>SD ASY SYIFA 2</t>
        </is>
      </c>
      <c r="G150" s="13" t="n">
        <v>41058</v>
      </c>
      <c r="H150" s="11" t="inlineStr">
        <is>
          <t>465.97</t>
        </is>
      </c>
      <c r="I150" s="11" t="n"/>
    </row>
    <row r="151">
      <c r="A151" s="14" t="n">
        <v>150</v>
      </c>
      <c r="B151" s="15" t="inlineStr">
        <is>
          <t>SPMB25-0617-00325</t>
        </is>
      </c>
      <c r="C151" s="15" t="inlineStr">
        <is>
          <t>DIPO ABHINAYA PRANAJA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SDN 158 BABAKAN SARI BABAKAN SURABAYA</t>
        </is>
      </c>
      <c r="G151" s="16" t="n">
        <v>41107</v>
      </c>
      <c r="H151" s="14" t="inlineStr">
        <is>
          <t>470.56</t>
        </is>
      </c>
    </row>
    <row r="152">
      <c r="A152" s="11" t="n">
        <v>151</v>
      </c>
      <c r="B152" s="12" t="inlineStr">
        <is>
          <t>SPMB25-0519-04264</t>
        </is>
      </c>
      <c r="C152" s="12" t="inlineStr">
        <is>
          <t>RIZKI RAMADHAN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SDN 158 BABAKAN SARI BABAKAN SURABAYA</t>
        </is>
      </c>
      <c r="G152" s="13" t="n">
        <v>41131</v>
      </c>
      <c r="H152" s="11" t="inlineStr">
        <is>
          <t>472.59</t>
        </is>
      </c>
      <c r="I152" s="11" t="n"/>
    </row>
    <row r="153">
      <c r="A153" s="14" t="n">
        <v>152</v>
      </c>
      <c r="B153" s="15" t="inlineStr">
        <is>
          <t>SPMB25-0527-01443</t>
        </is>
      </c>
      <c r="C153" s="15" t="inlineStr">
        <is>
          <t>DAVA IRWANSYAH IKHSAN KAMIL</t>
        </is>
      </c>
      <c r="D153" s="14" t="inlineStr">
        <is>
          <t>Tidak</t>
        </is>
      </c>
      <c r="E153" s="15" t="inlineStr">
        <is>
          <t>SUDAH</t>
        </is>
      </c>
      <c r="F153" s="15" t="inlineStr">
        <is>
          <t>SD MUHAMMADIYAH 2</t>
        </is>
      </c>
      <c r="G153" s="16" t="n">
        <v>41403</v>
      </c>
      <c r="H153" s="14" t="inlineStr">
        <is>
          <t>474.12</t>
        </is>
      </c>
      <c r="I153" s="14" t="n"/>
    </row>
    <row r="154">
      <c r="A154" s="11" t="n">
        <v>153</v>
      </c>
      <c r="B154" s="12" t="inlineStr">
        <is>
          <t>SPMB25-0618-00336</t>
        </is>
      </c>
      <c r="C154" s="12" t="inlineStr">
        <is>
          <t>RIZKI ADRIANSYAH</t>
        </is>
      </c>
      <c r="D154" s="11" t="inlineStr">
        <is>
          <t>Tidak</t>
        </is>
      </c>
      <c r="E154" s="12" t="inlineStr">
        <is>
          <t>SUDAH</t>
        </is>
      </c>
      <c r="F154" s="12" t="inlineStr">
        <is>
          <t>SDN 248 SINDANGSARI</t>
        </is>
      </c>
      <c r="G154" s="13" t="n">
        <v>41194</v>
      </c>
      <c r="H154" s="11" t="inlineStr">
        <is>
          <t>474.15</t>
        </is>
      </c>
      <c r="I154" s="11" t="n"/>
    </row>
    <row r="155">
      <c r="A155" s="14" t="n">
        <v>154</v>
      </c>
      <c r="B155" s="15" t="inlineStr">
        <is>
          <t>SPMB25-0530-00301</t>
        </is>
      </c>
      <c r="C155" s="15" t="inlineStr">
        <is>
          <t>YUSUP FERIANSYAH</t>
        </is>
      </c>
      <c r="D155" s="14" t="inlineStr">
        <is>
          <t>Tidak</t>
        </is>
      </c>
      <c r="E155" s="15" t="inlineStr">
        <is>
          <t>SUDAH</t>
        </is>
      </c>
      <c r="F155" s="15" t="inlineStr">
        <is>
          <t>SDN 221 BABAKAN SENTRAL</t>
        </is>
      </c>
      <c r="G155" s="16" t="n">
        <v>41028</v>
      </c>
      <c r="H155" s="14" t="inlineStr">
        <is>
          <t>475.02</t>
        </is>
      </c>
      <c r="I155" s="14" t="n"/>
    </row>
    <row r="156">
      <c r="A156" s="11" t="n">
        <v>155</v>
      </c>
      <c r="B156" s="12" t="inlineStr">
        <is>
          <t>SPMB25-0527-01985</t>
        </is>
      </c>
      <c r="C156" s="12" t="inlineStr">
        <is>
          <t>RICO SUAREZ</t>
        </is>
      </c>
      <c r="D156" s="11" t="inlineStr">
        <is>
          <t>Tidak</t>
        </is>
      </c>
      <c r="E156" s="12" t="inlineStr">
        <is>
          <t>SUDAH</t>
        </is>
      </c>
      <c r="F156" s="12" t="inlineStr">
        <is>
          <t>SDN 063 KEBON GEDANG</t>
        </is>
      </c>
      <c r="G156" s="13" t="n">
        <v>41267</v>
      </c>
      <c r="H156" s="11" t="inlineStr">
        <is>
          <t>481.26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2:I149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SPMB25-0526-01379</t>
        </is>
      </c>
      <c r="C2" s="12" t="inlineStr">
        <is>
          <t>ADAM MOCHAMMAD DIRLY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044 CICADAS AWIGOMBONG</t>
        </is>
      </c>
      <c r="G2" s="13" t="n">
        <v>40976</v>
      </c>
      <c r="H2" s="11" t="inlineStr">
        <is>
          <t>41.47</t>
        </is>
      </c>
      <c r="I2" s="11" t="n"/>
    </row>
    <row r="3">
      <c r="A3" s="14" t="n">
        <v>2</v>
      </c>
      <c r="B3" s="15" t="inlineStr">
        <is>
          <t>SPMB25-0521-02960</t>
        </is>
      </c>
      <c r="C3" s="15" t="inlineStr">
        <is>
          <t>MUHAMAD IQBAL AL JABAR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148 CIBADUYUT</t>
        </is>
      </c>
      <c r="G3" s="16" t="n">
        <v>41186</v>
      </c>
      <c r="H3" s="14" t="inlineStr">
        <is>
          <t>43.41</t>
        </is>
      </c>
      <c r="I3" s="14" t="n"/>
    </row>
    <row r="4">
      <c r="A4" s="11" t="n">
        <v>3</v>
      </c>
      <c r="B4" s="12" t="inlineStr">
        <is>
          <t>SPMB25-0613-00189</t>
        </is>
      </c>
      <c r="C4" s="12" t="inlineStr">
        <is>
          <t>RUTH ANGEL ZANETA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 REHOBOTH</t>
        </is>
      </c>
      <c r="G4" s="13" t="n">
        <v>41320</v>
      </c>
      <c r="H4" s="11" t="inlineStr">
        <is>
          <t>50.82</t>
        </is>
      </c>
      <c r="I4" s="11" t="n"/>
    </row>
    <row r="5">
      <c r="A5" s="14" t="n">
        <v>4</v>
      </c>
      <c r="B5" s="15" t="inlineStr">
        <is>
          <t>SPMB25-0526-00327</t>
        </is>
      </c>
      <c r="C5" s="15" t="inlineStr">
        <is>
          <t>ZAHRA NUR AJIZAH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148 CIBADUYUT</t>
        </is>
      </c>
      <c r="G5" s="16" t="n">
        <v>41096</v>
      </c>
      <c r="H5" s="14" t="inlineStr">
        <is>
          <t>65.44</t>
        </is>
      </c>
      <c r="I5" s="14" t="n"/>
    </row>
    <row r="6">
      <c r="A6" s="11" t="n">
        <v>5</v>
      </c>
      <c r="B6" s="12" t="inlineStr">
        <is>
          <t>SPMB25-0531-00274</t>
        </is>
      </c>
      <c r="C6" s="12" t="inlineStr">
        <is>
          <t>AMELIA PUTRI FERDIANSYAH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130 SEKELIMUS BATUNUNGGAL</t>
        </is>
      </c>
      <c r="G6" s="13" t="n">
        <v>41072</v>
      </c>
      <c r="H6" s="11" t="inlineStr">
        <is>
          <t>66.52</t>
        </is>
      </c>
      <c r="I6" s="11" t="n"/>
    </row>
    <row r="7">
      <c r="A7" s="14" t="n">
        <v>6</v>
      </c>
      <c r="B7" s="15" t="inlineStr">
        <is>
          <t>SPMB25-0522-02932</t>
        </is>
      </c>
      <c r="C7" s="15" t="inlineStr">
        <is>
          <t>MUHAMMAD RIZKY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148 CIBADUYUT</t>
        </is>
      </c>
      <c r="G7" s="16" t="n">
        <v>41294</v>
      </c>
      <c r="H7" s="14" t="inlineStr">
        <is>
          <t>73.75</t>
        </is>
      </c>
      <c r="I7" s="14" t="n"/>
    </row>
    <row r="8">
      <c r="A8" s="11" t="n">
        <v>7</v>
      </c>
      <c r="B8" s="12" t="inlineStr">
        <is>
          <t>SPMB25-0522-02926</t>
        </is>
      </c>
      <c r="C8" s="12" t="inlineStr">
        <is>
          <t>SUHARTIKA ARYANI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148 CIBADUYUT</t>
        </is>
      </c>
      <c r="G8" s="13" t="n">
        <v>41093</v>
      </c>
      <c r="H8" s="11" t="inlineStr">
        <is>
          <t>74.6</t>
        </is>
      </c>
      <c r="I8" s="11" t="n"/>
    </row>
    <row r="9">
      <c r="A9" s="14" t="n">
        <v>8</v>
      </c>
      <c r="B9" s="15" t="inlineStr">
        <is>
          <t>SPMB25-0613-00436</t>
        </is>
      </c>
      <c r="C9" s="15" t="inlineStr">
        <is>
          <t>MUHAMMAD RAFI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148 CIBADUYUT</t>
        </is>
      </c>
      <c r="G9" s="16" t="n">
        <v>41053</v>
      </c>
      <c r="H9" s="14" t="inlineStr">
        <is>
          <t>78.67</t>
        </is>
      </c>
      <c r="I9" s="14" t="n"/>
    </row>
    <row r="10">
      <c r="A10" s="11" t="n">
        <v>9</v>
      </c>
      <c r="B10" s="12" t="inlineStr">
        <is>
          <t>SPMB25-0520-03604</t>
        </is>
      </c>
      <c r="C10" s="12" t="inlineStr">
        <is>
          <t>ESTRI HUMAYYA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148 CIBADUYUT</t>
        </is>
      </c>
      <c r="G10" s="13" t="n">
        <v>41171</v>
      </c>
      <c r="H10" s="11" t="inlineStr">
        <is>
          <t>81.45</t>
        </is>
      </c>
      <c r="I10" s="11" t="n"/>
    </row>
    <row r="11">
      <c r="A11" s="14" t="n">
        <v>10</v>
      </c>
      <c r="B11" s="15" t="inlineStr">
        <is>
          <t>SPMB25-0603-00802</t>
        </is>
      </c>
      <c r="C11" s="15" t="inlineStr">
        <is>
          <t>RAYHAN DWI SAYLENDRA SALEH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SEKOLAH DASAR NEGERI KOPO PERMAI</t>
        </is>
      </c>
      <c r="G11" s="16" t="n">
        <v>41160</v>
      </c>
      <c r="H11" s="14" t="inlineStr">
        <is>
          <t>81.52</t>
        </is>
      </c>
      <c r="I11" s="14" t="n"/>
    </row>
    <row r="12">
      <c r="A12" s="11" t="n">
        <v>11</v>
      </c>
      <c r="B12" s="12" t="inlineStr">
        <is>
          <t>SPMB25-0526-00911</t>
        </is>
      </c>
      <c r="C12" s="12" t="inlineStr">
        <is>
          <t>DALFA AINU RAMDANI</t>
        </is>
      </c>
      <c r="D12" s="11" t="inlineStr">
        <is>
          <t>Tidak</t>
        </is>
      </c>
      <c r="E12" s="12" t="inlineStr">
        <is>
          <t>BELUM</t>
        </is>
      </c>
      <c r="F12" s="12" t="inlineStr">
        <is>
          <t>SDN 148 CIBADUYUT</t>
        </is>
      </c>
      <c r="G12" s="13" t="n">
        <v>40758</v>
      </c>
      <c r="H12" s="11" t="inlineStr">
        <is>
          <t>88.43</t>
        </is>
      </c>
      <c r="I12" s="11" t="n"/>
    </row>
    <row r="13">
      <c r="A13" s="14" t="n">
        <v>12</v>
      </c>
      <c r="B13" s="15" t="inlineStr">
        <is>
          <t>SPMB25-0520-03705</t>
        </is>
      </c>
      <c r="C13" s="15" t="inlineStr">
        <is>
          <t>NAZAR FARELIA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148 CIBADUYUT</t>
        </is>
      </c>
      <c r="G13" s="16" t="n">
        <v>41243</v>
      </c>
      <c r="H13" s="14" t="inlineStr">
        <is>
          <t>92.45</t>
        </is>
      </c>
      <c r="I13" s="14" t="n"/>
    </row>
    <row r="14">
      <c r="A14" s="11" t="n">
        <v>13</v>
      </c>
      <c r="B14" s="12" t="inlineStr">
        <is>
          <t>SPMB25-0522-02733</t>
        </is>
      </c>
      <c r="C14" s="12" t="inlineStr">
        <is>
          <t>ZHULL ARSHIL MAZID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148 CIBADUYUT</t>
        </is>
      </c>
      <c r="G14" s="13" t="n">
        <v>41039</v>
      </c>
      <c r="H14" s="11" t="inlineStr">
        <is>
          <t>95.14</t>
        </is>
      </c>
      <c r="I14" s="11" t="n"/>
    </row>
    <row r="15">
      <c r="A15" s="14" t="n">
        <v>14</v>
      </c>
      <c r="B15" s="15" t="inlineStr">
        <is>
          <t>SPMB25-0521-02582</t>
        </is>
      </c>
      <c r="C15" s="15" t="inlineStr">
        <is>
          <t>DENY WIDIARTA KUSUMAH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148 CIBADUYUT</t>
        </is>
      </c>
      <c r="G15" s="16" t="n">
        <v>41098</v>
      </c>
      <c r="H15" s="14" t="inlineStr">
        <is>
          <t>102.11</t>
        </is>
      </c>
      <c r="I15" s="14" t="n"/>
    </row>
    <row r="16">
      <c r="A16" s="11" t="n">
        <v>15</v>
      </c>
      <c r="B16" s="12" t="inlineStr">
        <is>
          <t>SPMB25-0612-00462</t>
        </is>
      </c>
      <c r="C16" s="12" t="inlineStr">
        <is>
          <t>EGI OKTAVIANI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026 BOJONGLOA</t>
        </is>
      </c>
      <c r="G16" s="13" t="n">
        <v>41186</v>
      </c>
      <c r="H16" s="11" t="inlineStr">
        <is>
          <t>103.26</t>
        </is>
      </c>
      <c r="I16" s="11" t="n"/>
    </row>
    <row r="17">
      <c r="A17" s="14" t="n">
        <v>16</v>
      </c>
      <c r="B17" s="15" t="inlineStr">
        <is>
          <t>SPMB25-0522-01079</t>
        </is>
      </c>
      <c r="C17" s="15" t="inlineStr">
        <is>
          <t>INTAN KAMILA MITSAQI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229 CIBADUYUT</t>
        </is>
      </c>
      <c r="G17" s="16" t="n">
        <v>41233</v>
      </c>
      <c r="H17" s="14" t="inlineStr">
        <is>
          <t>111.96</t>
        </is>
      </c>
      <c r="I17" s="14" t="n"/>
    </row>
    <row r="18">
      <c r="A18" s="11" t="n">
        <v>17</v>
      </c>
      <c r="B18" s="12" t="inlineStr">
        <is>
          <t>SPMB25-0521-02780</t>
        </is>
      </c>
      <c r="C18" s="12" t="inlineStr">
        <is>
          <t>MUHAMAD RIKZA SAUMI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148 CIBADUYUT</t>
        </is>
      </c>
      <c r="G18" s="13" t="n">
        <v>41120</v>
      </c>
      <c r="H18" s="11" t="inlineStr">
        <is>
          <t>117.03</t>
        </is>
      </c>
      <c r="I18" s="11" t="n"/>
    </row>
    <row r="19">
      <c r="A19" s="14" t="n">
        <v>18</v>
      </c>
      <c r="B19" s="15" t="inlineStr">
        <is>
          <t>SPMB25-0526-01566</t>
        </is>
      </c>
      <c r="C19" s="15" t="inlineStr">
        <is>
          <t>SYAHADAH ZAHRA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148 CIBADUYUT</t>
        </is>
      </c>
      <c r="G19" s="16" t="n">
        <v>40932</v>
      </c>
      <c r="H19" s="14" t="inlineStr">
        <is>
          <t>119.49</t>
        </is>
      </c>
      <c r="I19" s="14" t="n"/>
    </row>
    <row r="20">
      <c r="A20" s="11" t="n">
        <v>19</v>
      </c>
      <c r="B20" s="12" t="inlineStr">
        <is>
          <t>SPMB25-0522-02303</t>
        </is>
      </c>
      <c r="C20" s="12" t="inlineStr">
        <is>
          <t>JIHAN ALIPATU JAHRO</t>
        </is>
      </c>
      <c r="D20" s="11" t="inlineStr">
        <is>
          <t>Tidak</t>
        </is>
      </c>
      <c r="E20" s="12" t="inlineStr">
        <is>
          <t>BELUM</t>
        </is>
      </c>
      <c r="F20" s="12" t="inlineStr">
        <is>
          <t>SDN 148 CIBADUYUT</t>
        </is>
      </c>
      <c r="G20" s="13" t="n">
        <v>41181</v>
      </c>
      <c r="H20" s="11" t="inlineStr">
        <is>
          <t>138.02</t>
        </is>
      </c>
      <c r="I20" s="11" t="n"/>
    </row>
    <row r="21">
      <c r="A21" s="14" t="n">
        <v>20</v>
      </c>
      <c r="B21" s="15" t="inlineStr">
        <is>
          <t>SPMB25-0526-01944</t>
        </is>
      </c>
      <c r="C21" s="15" t="inlineStr">
        <is>
          <t>KALYA RABBANI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148 CIBADUYUT</t>
        </is>
      </c>
      <c r="G21" s="16" t="n">
        <v>41070</v>
      </c>
      <c r="H21" s="14" t="inlineStr">
        <is>
          <t>146.91</t>
        </is>
      </c>
      <c r="I21" s="14" t="n"/>
    </row>
    <row r="22">
      <c r="A22" s="11" t="n">
        <v>21</v>
      </c>
      <c r="B22" s="12" t="inlineStr">
        <is>
          <t>SPMB25-0526-00886</t>
        </is>
      </c>
      <c r="C22" s="12" t="inlineStr">
        <is>
          <t>SALMAN PARISI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229 CIBADUYUT</t>
        </is>
      </c>
      <c r="G22" s="13" t="n">
        <v>41128</v>
      </c>
      <c r="H22" s="11" t="inlineStr">
        <is>
          <t>170.26</t>
        </is>
      </c>
      <c r="I22" s="11" t="n"/>
    </row>
    <row r="23">
      <c r="A23" s="14" t="n">
        <v>22</v>
      </c>
      <c r="B23" s="15" t="inlineStr">
        <is>
          <t>SPMB25-0612-00596</t>
        </is>
      </c>
      <c r="C23" s="15" t="inlineStr">
        <is>
          <t>ZAHIRA DWI AL-MAIRA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CANGKUANG 06</t>
        </is>
      </c>
      <c r="G23" s="16" t="n">
        <v>40958</v>
      </c>
      <c r="H23" s="14" t="inlineStr">
        <is>
          <t>172.29</t>
        </is>
      </c>
      <c r="I23" s="14" t="n"/>
    </row>
    <row r="24">
      <c r="A24" s="11" t="n">
        <v>23</v>
      </c>
      <c r="B24" s="12" t="inlineStr">
        <is>
          <t>SPMB25-0603-01122</t>
        </is>
      </c>
      <c r="C24" s="12" t="inlineStr">
        <is>
          <t>KANIYA RAMDHANIYYAH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026 BOJONGLOA</t>
        </is>
      </c>
      <c r="G24" s="13" t="n">
        <v>41115</v>
      </c>
      <c r="H24" s="11" t="inlineStr">
        <is>
          <t>172.35</t>
        </is>
      </c>
      <c r="I24" s="11" t="n"/>
    </row>
    <row r="25">
      <c r="A25" s="14" t="n">
        <v>24</v>
      </c>
      <c r="B25" s="15" t="inlineStr">
        <is>
          <t>SPMB25-0604-00151</t>
        </is>
      </c>
      <c r="C25" s="15" t="inlineStr">
        <is>
          <t>NATASYA YUSHIFA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228 CANGKUANG</t>
        </is>
      </c>
      <c r="G25" s="16" t="n">
        <v>40902</v>
      </c>
      <c r="H25" s="14" t="inlineStr">
        <is>
          <t>172.94</t>
        </is>
      </c>
      <c r="I25" s="14" t="n"/>
    </row>
    <row r="26">
      <c r="A26" s="11" t="n">
        <v>25</v>
      </c>
      <c r="B26" s="12" t="inlineStr">
        <is>
          <t>SPMB25-0526-00309</t>
        </is>
      </c>
      <c r="C26" s="12" t="inlineStr">
        <is>
          <t>NUGIE ADRIAN ASYANIE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229 CIBADUYUT</t>
        </is>
      </c>
      <c r="G26" s="13" t="n">
        <v>41194</v>
      </c>
      <c r="H26" s="11" t="inlineStr">
        <is>
          <t>183.1</t>
        </is>
      </c>
      <c r="I26" s="11" t="n"/>
    </row>
    <row r="27">
      <c r="A27" s="14" t="n">
        <v>26</v>
      </c>
      <c r="B27" s="15" t="inlineStr">
        <is>
          <t>SPMB25-0521-02842</t>
        </is>
      </c>
      <c r="C27" s="15" t="inlineStr">
        <is>
          <t>NAILA HUSNIA AFTANI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148 CIBADUYUT</t>
        </is>
      </c>
      <c r="G27" s="16" t="n">
        <v>41261</v>
      </c>
      <c r="H27" s="14" t="n">
        <v>193</v>
      </c>
      <c r="I27" s="14" t="n"/>
    </row>
    <row r="28">
      <c r="A28" s="11" t="n">
        <v>27</v>
      </c>
      <c r="B28" s="12" t="inlineStr">
        <is>
          <t>SPMB25-0526-00477</t>
        </is>
      </c>
      <c r="C28" s="12" t="inlineStr">
        <is>
          <t>SHAKILA NAZIRA FITRIANSYAH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229 CIBADUYUT</t>
        </is>
      </c>
      <c r="G28" s="13" t="n">
        <v>41274</v>
      </c>
      <c r="H28" s="11" t="inlineStr">
        <is>
          <t>193.64</t>
        </is>
      </c>
      <c r="I28" s="11" t="n"/>
    </row>
    <row r="29">
      <c r="A29" s="14" t="n">
        <v>28</v>
      </c>
      <c r="B29" s="15" t="inlineStr">
        <is>
          <t>SPMB25-0526-00776</t>
        </is>
      </c>
      <c r="C29" s="15" t="inlineStr">
        <is>
          <t>ZAHRA NUR HAFIZAH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148 CIBADUYUT</t>
        </is>
      </c>
      <c r="G29" s="16" t="n">
        <v>41075</v>
      </c>
      <c r="H29" s="14" t="inlineStr">
        <is>
          <t>193.95</t>
        </is>
      </c>
      <c r="I29" s="14" t="n"/>
    </row>
    <row r="30">
      <c r="A30" s="11" t="n">
        <v>29</v>
      </c>
      <c r="B30" s="12" t="inlineStr">
        <is>
          <t>SPMB25-0617-00530</t>
        </is>
      </c>
      <c r="C30" s="12" t="inlineStr">
        <is>
          <t>ANGGIT PRAMUDIKA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026 BOJONGLOA</t>
        </is>
      </c>
      <c r="G30" s="13" t="n">
        <v>41292</v>
      </c>
      <c r="H30" s="11" t="inlineStr">
        <is>
          <t>198.91</t>
        </is>
      </c>
      <c r="I30" s="11" t="n"/>
    </row>
    <row r="31">
      <c r="A31" s="14" t="n">
        <v>30</v>
      </c>
      <c r="B31" s="15" t="inlineStr">
        <is>
          <t>SPMB25-0526-02197</t>
        </is>
      </c>
      <c r="C31" s="15" t="inlineStr">
        <is>
          <t>AZKIA NUR AULIA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148 CIBADUYUT</t>
        </is>
      </c>
      <c r="G31" s="16" t="n">
        <v>41078</v>
      </c>
      <c r="H31" s="14" t="inlineStr">
        <is>
          <t>204.52</t>
        </is>
      </c>
      <c r="I31" s="14" t="n"/>
    </row>
    <row r="32">
      <c r="A32" s="11" t="n">
        <v>31</v>
      </c>
      <c r="B32" s="12" t="inlineStr">
        <is>
          <t>SPMB25-0603-00655</t>
        </is>
      </c>
      <c r="C32" s="12" t="inlineStr">
        <is>
          <t>MUHAMMAD WAHYU NAZAL AMIIN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228 CANGKUANG</t>
        </is>
      </c>
      <c r="G32" s="13" t="n">
        <v>41193</v>
      </c>
      <c r="H32" s="11" t="inlineStr">
        <is>
          <t>210.07</t>
        </is>
      </c>
      <c r="I32" s="11" t="n"/>
    </row>
    <row r="33">
      <c r="A33" s="14" t="n">
        <v>32</v>
      </c>
      <c r="B33" s="15" t="inlineStr">
        <is>
          <t>SPMB25-0527-01476</t>
        </is>
      </c>
      <c r="C33" s="15" t="inlineStr">
        <is>
          <t>HASAN HABIBI AL ROHMAN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026 BOJONGLOA</t>
        </is>
      </c>
      <c r="G33" s="16" t="n">
        <v>41156</v>
      </c>
      <c r="H33" s="14" t="inlineStr">
        <is>
          <t>211.83</t>
        </is>
      </c>
      <c r="I33" s="14" t="n"/>
    </row>
    <row r="34">
      <c r="A34" s="11" t="n">
        <v>33</v>
      </c>
      <c r="B34" s="12" t="inlineStr">
        <is>
          <t>SPMB25-0526-01027</t>
        </is>
      </c>
      <c r="C34" s="12" t="inlineStr">
        <is>
          <t>BAYU RAMA YUDA PUTRA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148 CIBADUYUT</t>
        </is>
      </c>
      <c r="G34" s="13" t="n">
        <v>41151</v>
      </c>
      <c r="H34" s="11" t="inlineStr">
        <is>
          <t>212.14</t>
        </is>
      </c>
      <c r="I34" s="11" t="n"/>
    </row>
    <row r="35">
      <c r="A35" s="14" t="n">
        <v>34</v>
      </c>
      <c r="B35" s="15" t="inlineStr">
        <is>
          <t>SPMB25-0603-00749</t>
        </is>
      </c>
      <c r="C35" s="15" t="inlineStr">
        <is>
          <t>ZAHRAN FAIRUS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228 CANGKUANG</t>
        </is>
      </c>
      <c r="G35" s="16" t="n">
        <v>41218</v>
      </c>
      <c r="H35" s="14" t="inlineStr">
        <is>
          <t>212.59</t>
        </is>
      </c>
      <c r="I35" s="14" t="n"/>
    </row>
    <row r="36">
      <c r="A36" s="11" t="n">
        <v>35</v>
      </c>
      <c r="B36" s="12" t="inlineStr">
        <is>
          <t>SPMB25-0603-00472</t>
        </is>
      </c>
      <c r="C36" s="12" t="inlineStr">
        <is>
          <t>PUTRI KARTIKA SARI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228 CANGKUANG</t>
        </is>
      </c>
      <c r="G36" s="13" t="n">
        <v>41385</v>
      </c>
      <c r="H36" s="11" t="inlineStr">
        <is>
          <t>215.19</t>
        </is>
      </c>
      <c r="I36" s="11" t="n"/>
    </row>
    <row r="37">
      <c r="A37" s="14" t="n">
        <v>36</v>
      </c>
      <c r="B37" s="15" t="inlineStr">
        <is>
          <t>SPMB25-0527-01771</t>
        </is>
      </c>
      <c r="C37" s="15" t="inlineStr">
        <is>
          <t>LUCKY IVANDER ALVARO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026 BOJONGLOA</t>
        </is>
      </c>
      <c r="G37" s="16" t="n">
        <v>41281</v>
      </c>
      <c r="H37" s="14" t="inlineStr">
        <is>
          <t>228.65</t>
        </is>
      </c>
      <c r="I37" s="14" t="n"/>
    </row>
    <row r="38">
      <c r="A38" s="11" t="n">
        <v>37</v>
      </c>
      <c r="B38" s="12" t="inlineStr">
        <is>
          <t>SPMB25-0521-01406</t>
        </is>
      </c>
      <c r="C38" s="12" t="inlineStr">
        <is>
          <t>AULIA SUCI FAIZATUL HUSNA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229 CIBADUYUT</t>
        </is>
      </c>
      <c r="G38" s="13" t="n">
        <v>41202</v>
      </c>
      <c r="H38" s="11" t="inlineStr">
        <is>
          <t>228.83</t>
        </is>
      </c>
      <c r="I38" s="11" t="n"/>
    </row>
    <row r="39">
      <c r="A39" s="14" t="n">
        <v>38</v>
      </c>
      <c r="B39" s="15" t="inlineStr">
        <is>
          <t>SPMB25-0604-00264</t>
        </is>
      </c>
      <c r="C39" s="15" t="inlineStr">
        <is>
          <t>SYAHRUL FAUZI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228 CANGKUANG</t>
        </is>
      </c>
      <c r="G39" s="16" t="n">
        <v>41151</v>
      </c>
      <c r="H39" s="14" t="inlineStr">
        <is>
          <t>247.55</t>
        </is>
      </c>
      <c r="I39" s="14" t="n"/>
    </row>
    <row r="40">
      <c r="A40" s="11" t="n">
        <v>39</v>
      </c>
      <c r="B40" s="12" t="inlineStr">
        <is>
          <t>SPMB25-0521-02905</t>
        </is>
      </c>
      <c r="C40" s="12" t="inlineStr">
        <is>
          <t>NUR SIFA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148 CIBADUYUT</t>
        </is>
      </c>
      <c r="G40" s="13" t="n">
        <v>41136</v>
      </c>
      <c r="H40" s="11" t="n">
        <v>248</v>
      </c>
      <c r="I40" s="11" t="n"/>
    </row>
    <row r="41">
      <c r="A41" s="14" t="n">
        <v>40</v>
      </c>
      <c r="B41" s="15" t="inlineStr">
        <is>
          <t>SPMB25-0604-00061</t>
        </is>
      </c>
      <c r="C41" s="15" t="inlineStr">
        <is>
          <t>DEVIA SINTIA SARI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228 CANGKUANG</t>
        </is>
      </c>
      <c r="G41" s="16" t="n">
        <v>41270</v>
      </c>
      <c r="H41" s="14" t="inlineStr">
        <is>
          <t>251.48</t>
        </is>
      </c>
      <c r="I41" s="14" t="n"/>
    </row>
    <row r="42">
      <c r="A42" s="11" t="n">
        <v>41</v>
      </c>
      <c r="B42" s="12" t="inlineStr">
        <is>
          <t>SPMB25-0522-02279</t>
        </is>
      </c>
      <c r="C42" s="12" t="inlineStr">
        <is>
          <t>REVAN SETIA EKA RAMDHANI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148 CIBADUYUT</t>
        </is>
      </c>
      <c r="G42" s="13" t="n">
        <v>41032</v>
      </c>
      <c r="H42" s="11" t="inlineStr">
        <is>
          <t>260.38</t>
        </is>
      </c>
      <c r="I42" s="11" t="n"/>
    </row>
    <row r="43">
      <c r="A43" s="14" t="n">
        <v>42</v>
      </c>
      <c r="B43" s="15" t="inlineStr">
        <is>
          <t>SPMB25-0522-01579</t>
        </is>
      </c>
      <c r="C43" s="15" t="inlineStr">
        <is>
          <t>LIONEL ALVARO ILHAM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229 CIBADUYUT</t>
        </is>
      </c>
      <c r="G43" s="16" t="n">
        <v>40845</v>
      </c>
      <c r="H43" s="14" t="inlineStr">
        <is>
          <t>262.03</t>
        </is>
      </c>
      <c r="I43" s="14" t="n"/>
    </row>
    <row r="44">
      <c r="A44" s="11" t="n">
        <v>43</v>
      </c>
      <c r="B44" s="12" t="inlineStr">
        <is>
          <t>SPMB25-0603-00579</t>
        </is>
      </c>
      <c r="C44" s="12" t="inlineStr">
        <is>
          <t>RAYSHA SHIFA AZZAHRA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228 CANGKUANG</t>
        </is>
      </c>
      <c r="G44" s="13" t="n">
        <v>41498</v>
      </c>
      <c r="H44" s="11" t="inlineStr">
        <is>
          <t>265.58</t>
        </is>
      </c>
      <c r="I44" s="11" t="n"/>
    </row>
    <row r="45">
      <c r="A45" s="14" t="n">
        <v>44</v>
      </c>
      <c r="B45" s="15" t="inlineStr">
        <is>
          <t>SPMB25-0521-01138</t>
        </is>
      </c>
      <c r="C45" s="15" t="inlineStr">
        <is>
          <t>GWYNETH SYAREEFA MIKHAYLA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229 CIBADUYUT</t>
        </is>
      </c>
      <c r="G45" s="16" t="n">
        <v>41252</v>
      </c>
      <c r="H45" s="14" t="inlineStr">
        <is>
          <t>269.28</t>
        </is>
      </c>
      <c r="I45" s="14" t="n"/>
    </row>
    <row r="46">
      <c r="A46" s="11" t="n">
        <v>45</v>
      </c>
      <c r="B46" s="12" t="inlineStr">
        <is>
          <t>SPMB25-0522-02783</t>
        </is>
      </c>
      <c r="C46" s="12" t="inlineStr">
        <is>
          <t>SALSA NOVA NUR ASIPA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148 CIBADUYUT</t>
        </is>
      </c>
      <c r="G46" s="13" t="n">
        <v>41233</v>
      </c>
      <c r="H46" s="11" t="inlineStr">
        <is>
          <t>270.8</t>
        </is>
      </c>
      <c r="I46" s="11" t="n"/>
    </row>
    <row r="47">
      <c r="A47" s="14" t="n">
        <v>46</v>
      </c>
      <c r="B47" s="15" t="inlineStr">
        <is>
          <t>SPMB25-0521-01197</t>
        </is>
      </c>
      <c r="C47" s="15" t="inlineStr">
        <is>
          <t>BELVANA VARISHA SHOUMIE ROCHAENDY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229 CIBADUYUT</t>
        </is>
      </c>
      <c r="G47" s="16" t="n">
        <v>41115</v>
      </c>
      <c r="H47" s="14" t="inlineStr">
        <is>
          <t>273.35</t>
        </is>
      </c>
      <c r="I47" s="14" t="n"/>
    </row>
    <row r="48">
      <c r="A48" s="11" t="n">
        <v>47</v>
      </c>
      <c r="B48" s="12" t="inlineStr">
        <is>
          <t>SPMB25-0523-01249</t>
        </is>
      </c>
      <c r="C48" s="12" t="inlineStr">
        <is>
          <t>ZASKIA NUR ANGGRAENI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059 CIRANGRANG</t>
        </is>
      </c>
      <c r="G48" s="13" t="n">
        <v>41344</v>
      </c>
      <c r="H48" s="11" t="inlineStr">
        <is>
          <t>275.35</t>
        </is>
      </c>
      <c r="I48" s="11" t="n"/>
    </row>
    <row r="49">
      <c r="A49" s="14" t="n">
        <v>48</v>
      </c>
      <c r="B49" s="15" t="inlineStr">
        <is>
          <t>SPMB25-0520-04343</t>
        </is>
      </c>
      <c r="C49" s="15" t="inlineStr">
        <is>
          <t>MOHAMAD BAGJA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148 CIBADUYUT</t>
        </is>
      </c>
      <c r="G49" s="16" t="n">
        <v>41183</v>
      </c>
      <c r="H49" s="14" t="inlineStr">
        <is>
          <t>275.49</t>
        </is>
      </c>
      <c r="I49" s="14" t="n"/>
    </row>
    <row r="50">
      <c r="A50" s="11" t="n">
        <v>49</v>
      </c>
      <c r="B50" s="12" t="inlineStr">
        <is>
          <t>SPMB25-0523-00312</t>
        </is>
      </c>
      <c r="C50" s="12" t="inlineStr">
        <is>
          <t>MUHAMMAD AFKAR ALFARIJI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229 CIBADUYUT</t>
        </is>
      </c>
      <c r="G50" s="13" t="n">
        <v>40951</v>
      </c>
      <c r="H50" s="11" t="inlineStr">
        <is>
          <t>276.2</t>
        </is>
      </c>
      <c r="I50" s="11" t="n"/>
    </row>
    <row r="51">
      <c r="A51" s="14" t="n">
        <v>50</v>
      </c>
      <c r="B51" s="15" t="inlineStr">
        <is>
          <t>SPMB25-0519-03054</t>
        </is>
      </c>
      <c r="C51" s="15" t="inlineStr">
        <is>
          <t>GIFTHA KHAIRUNISYA ZAYNA DIVA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148 CIBADUYUT</t>
        </is>
      </c>
      <c r="G51" s="16" t="n">
        <v>41109</v>
      </c>
      <c r="H51" s="14" t="inlineStr">
        <is>
          <t>282.03</t>
        </is>
      </c>
    </row>
    <row r="52">
      <c r="A52" s="11" t="n">
        <v>51</v>
      </c>
      <c r="B52" s="12" t="inlineStr">
        <is>
          <t>SPMB25-0522-02850</t>
        </is>
      </c>
      <c r="C52" s="12" t="inlineStr">
        <is>
          <t>WANDA HAMIDAH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148 CIBADUYUT</t>
        </is>
      </c>
      <c r="G52" s="13" t="n">
        <v>41122</v>
      </c>
      <c r="H52" s="11" t="inlineStr">
        <is>
          <t>284.19</t>
        </is>
      </c>
      <c r="I52" s="11" t="n"/>
    </row>
    <row r="53">
      <c r="A53" s="14" t="n">
        <v>52</v>
      </c>
      <c r="B53" s="15" t="inlineStr">
        <is>
          <t>SPMB25-0527-00135</t>
        </is>
      </c>
      <c r="C53" s="15" t="inlineStr">
        <is>
          <t>THANIA SALSABILLA FERDIANSYAH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148 CIBADUYUT</t>
        </is>
      </c>
      <c r="G53" s="16" t="n">
        <v>41073</v>
      </c>
      <c r="H53" s="14" t="inlineStr">
        <is>
          <t>288.07</t>
        </is>
      </c>
      <c r="I53" s="14" t="n"/>
    </row>
    <row r="54">
      <c r="A54" s="11" t="n">
        <v>53</v>
      </c>
      <c r="B54" s="12" t="inlineStr">
        <is>
          <t>SPMB25-0603-00526</t>
        </is>
      </c>
      <c r="C54" s="12" t="inlineStr">
        <is>
          <t>DENIS FEBRIANA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228 CANGKUANG</t>
        </is>
      </c>
      <c r="G54" s="13" t="n">
        <v>41313</v>
      </c>
      <c r="H54" s="11" t="inlineStr">
        <is>
          <t>288.73</t>
        </is>
      </c>
      <c r="I54" s="11" t="n"/>
    </row>
    <row r="55">
      <c r="A55" s="14" t="n">
        <v>54</v>
      </c>
      <c r="B55" s="15" t="inlineStr">
        <is>
          <t>SPMB25-0603-00593</t>
        </is>
      </c>
      <c r="C55" s="15" t="inlineStr">
        <is>
          <t>NIZAM RADOFIQ FAUZI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228 CANGKUANG</t>
        </is>
      </c>
      <c r="G55" s="16" t="n">
        <v>40989</v>
      </c>
      <c r="H55" s="14" t="inlineStr">
        <is>
          <t>292.45</t>
        </is>
      </c>
      <c r="I55" s="14" t="n"/>
    </row>
    <row r="56">
      <c r="A56" s="11" t="n">
        <v>55</v>
      </c>
      <c r="B56" s="12" t="inlineStr">
        <is>
          <t>SPMB25-0527-00210</t>
        </is>
      </c>
      <c r="C56" s="12" t="inlineStr">
        <is>
          <t>VINNO RIZKYA PRATAMA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229 CIBADUYUT</t>
        </is>
      </c>
      <c r="G56" s="13" t="n">
        <v>41384</v>
      </c>
      <c r="H56" s="11" t="inlineStr">
        <is>
          <t>294.69</t>
        </is>
      </c>
      <c r="I56" s="11" t="n"/>
    </row>
    <row r="57">
      <c r="A57" s="14" t="n">
        <v>56</v>
      </c>
      <c r="B57" s="15" t="inlineStr">
        <is>
          <t>SPMB25-0521-01853</t>
        </is>
      </c>
      <c r="C57" s="15" t="inlineStr">
        <is>
          <t>CAKRA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229 CIBADUYUT</t>
        </is>
      </c>
      <c r="G57" s="16" t="n">
        <v>41387</v>
      </c>
      <c r="H57" s="14" t="inlineStr">
        <is>
          <t>294.69</t>
        </is>
      </c>
      <c r="I57" s="14" t="n"/>
    </row>
    <row r="58">
      <c r="A58" s="11" t="n">
        <v>57</v>
      </c>
      <c r="B58" s="12" t="inlineStr">
        <is>
          <t>SPMB25-0527-00225</t>
        </is>
      </c>
      <c r="C58" s="12" t="inlineStr">
        <is>
          <t>SYIFA AZZAHRA HIDAYAT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229 CIBADUYUT</t>
        </is>
      </c>
      <c r="G58" s="13" t="n">
        <v>41390</v>
      </c>
      <c r="H58" s="11" t="inlineStr">
        <is>
          <t>294.69</t>
        </is>
      </c>
      <c r="I58" s="11" t="n"/>
    </row>
    <row r="59">
      <c r="A59" s="14" t="n">
        <v>58</v>
      </c>
      <c r="B59" s="15" t="inlineStr">
        <is>
          <t>SPMB25-0604-00245</t>
        </is>
      </c>
      <c r="C59" s="15" t="inlineStr">
        <is>
          <t>SHAKIRA ELIANUR AMIRA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228 CANGKUANG</t>
        </is>
      </c>
      <c r="G59" s="16" t="n">
        <v>41353</v>
      </c>
      <c r="H59" s="14" t="inlineStr">
        <is>
          <t>294.95</t>
        </is>
      </c>
      <c r="I59" s="14" t="n"/>
    </row>
    <row r="60">
      <c r="A60" s="11" t="n">
        <v>59</v>
      </c>
      <c r="B60" s="12" t="inlineStr">
        <is>
          <t>SPMB25-0527-00254</t>
        </is>
      </c>
      <c r="C60" s="12" t="inlineStr">
        <is>
          <t>SATRIA DWI PUTRA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148 CIBADUYUT</t>
        </is>
      </c>
      <c r="G60" s="13" t="n">
        <v>41251</v>
      </c>
      <c r="H60" s="11" t="inlineStr">
        <is>
          <t>294.96</t>
        </is>
      </c>
      <c r="I60" s="11" t="n"/>
    </row>
    <row r="61">
      <c r="A61" s="14" t="n">
        <v>60</v>
      </c>
      <c r="B61" s="15" t="inlineStr">
        <is>
          <t>SPMB25-0521-02441</t>
        </is>
      </c>
      <c r="C61" s="15" t="inlineStr">
        <is>
          <t>MOCHAMMAD RAFFI MULYADI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RANCAMANYAR</t>
        </is>
      </c>
      <c r="G61" s="16" t="n">
        <v>41273</v>
      </c>
      <c r="H61" s="14" t="n">
        <v>299</v>
      </c>
      <c r="I61" s="14" t="n"/>
    </row>
    <row r="62">
      <c r="A62" s="11" t="n">
        <v>61</v>
      </c>
      <c r="B62" s="12" t="inlineStr">
        <is>
          <t>SPMB25-0603-00908</t>
        </is>
      </c>
      <c r="C62" s="12" t="inlineStr">
        <is>
          <t>ASKA MUHAMAD RIDWAN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237 KOPO ELOK</t>
        </is>
      </c>
      <c r="G62" s="13" t="n">
        <v>41151</v>
      </c>
      <c r="H62" s="11" t="inlineStr">
        <is>
          <t>302.97</t>
        </is>
      </c>
      <c r="I62" s="11" t="n"/>
    </row>
    <row r="63">
      <c r="A63" s="14" t="n">
        <v>62</v>
      </c>
      <c r="B63" s="15" t="inlineStr">
        <is>
          <t>SPMB25-0607-00092</t>
        </is>
      </c>
      <c r="C63" s="15" t="inlineStr">
        <is>
          <t>MARWA ARZAQ DESTIAWAN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026 BOJONGLOA</t>
        </is>
      </c>
      <c r="G63" s="16" t="n">
        <v>40880</v>
      </c>
      <c r="H63" s="14" t="inlineStr">
        <is>
          <t>303.93</t>
        </is>
      </c>
      <c r="I63" s="14" t="n"/>
    </row>
    <row r="64">
      <c r="A64" s="11" t="n">
        <v>63</v>
      </c>
      <c r="B64" s="12" t="inlineStr">
        <is>
          <t>SPMB25-0526-01233</t>
        </is>
      </c>
      <c r="C64" s="12" t="inlineStr">
        <is>
          <t>ZIKRI RABANI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148 CIBADUYUT</t>
        </is>
      </c>
      <c r="G64" s="13" t="n">
        <v>41151</v>
      </c>
      <c r="H64" s="11" t="inlineStr">
        <is>
          <t>306.23</t>
        </is>
      </c>
      <c r="I64" s="11" t="n"/>
    </row>
    <row r="65">
      <c r="A65" s="14" t="n">
        <v>64</v>
      </c>
      <c r="B65" s="15" t="inlineStr">
        <is>
          <t>SPMB25-0527-01853</t>
        </is>
      </c>
      <c r="C65" s="15" t="inlineStr">
        <is>
          <t>THALITA HASNA SYAKIRA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SDIT DAARUL QOLAM</t>
        </is>
      </c>
      <c r="G65" s="16" t="n">
        <v>41445</v>
      </c>
      <c r="H65" s="14" t="inlineStr">
        <is>
          <t>307.1</t>
        </is>
      </c>
      <c r="I65" s="14" t="n"/>
    </row>
    <row r="66">
      <c r="A66" s="11" t="n">
        <v>65</v>
      </c>
      <c r="B66" s="12" t="inlineStr">
        <is>
          <t>SPMB25-0522-02933</t>
        </is>
      </c>
      <c r="C66" s="12" t="inlineStr">
        <is>
          <t>WIDARA FENITA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228 CANGKUANG BANDUNG</t>
        </is>
      </c>
      <c r="G66" s="13" t="n">
        <v>41223</v>
      </c>
      <c r="H66" s="11" t="inlineStr">
        <is>
          <t>309.73</t>
        </is>
      </c>
      <c r="I66" s="11" t="n"/>
    </row>
    <row r="67">
      <c r="A67" s="14" t="n">
        <v>66</v>
      </c>
      <c r="B67" s="15" t="inlineStr">
        <is>
          <t>SPMB25-0523-01573</t>
        </is>
      </c>
      <c r="C67" s="15" t="inlineStr">
        <is>
          <t>NAFISHA MUTIA AZZHARA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026 BOJONGLOA</t>
        </is>
      </c>
      <c r="G67" s="16" t="n">
        <v>41344</v>
      </c>
      <c r="H67" s="14" t="inlineStr">
        <is>
          <t>310.7</t>
        </is>
      </c>
      <c r="I67" s="14" t="n"/>
    </row>
    <row r="68">
      <c r="A68" s="11" t="n">
        <v>67</v>
      </c>
      <c r="B68" s="12" t="inlineStr">
        <is>
          <t>SPMB25-0620-00327</t>
        </is>
      </c>
      <c r="C68" s="12" t="inlineStr">
        <is>
          <t>JUNITA HERAWATI SIMBOLON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148 CIBADUYUT</t>
        </is>
      </c>
      <c r="G68" s="13" t="n">
        <v>40346</v>
      </c>
      <c r="H68" s="11" t="inlineStr">
        <is>
          <t>310.8</t>
        </is>
      </c>
      <c r="I68" s="11" t="n"/>
    </row>
    <row r="69">
      <c r="A69" s="14" t="n">
        <v>68</v>
      </c>
      <c r="B69" s="15" t="inlineStr">
        <is>
          <t>SPMB25-0526-01725</t>
        </is>
      </c>
      <c r="C69" s="15" t="inlineStr">
        <is>
          <t>SYAHIRA PUTRI TIANI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148 CIBADUYUT</t>
        </is>
      </c>
      <c r="G69" s="16" t="n">
        <v>41363</v>
      </c>
      <c r="H69" s="14" t="inlineStr">
        <is>
          <t>311.34</t>
        </is>
      </c>
      <c r="I69" s="14" t="n"/>
    </row>
    <row r="70">
      <c r="A70" s="11" t="n">
        <v>69</v>
      </c>
      <c r="B70" s="12" t="inlineStr">
        <is>
          <t>SPMB25-0521-01274</t>
        </is>
      </c>
      <c r="C70" s="12" t="inlineStr">
        <is>
          <t>ARIQA LATIF KEISHA AL-EKSI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229 CIBADUYUT</t>
        </is>
      </c>
      <c r="G70" s="13" t="n">
        <v>41227</v>
      </c>
      <c r="H70" s="11" t="inlineStr">
        <is>
          <t>311.76</t>
        </is>
      </c>
      <c r="I70" s="11" t="n"/>
    </row>
    <row r="71">
      <c r="A71" s="14" t="n">
        <v>70</v>
      </c>
      <c r="B71" s="15" t="inlineStr">
        <is>
          <t>SPMB25-0610-00458</t>
        </is>
      </c>
      <c r="C71" s="15" t="inlineStr">
        <is>
          <t>YUSUP RIZKIA RAMDANI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228 CANGKUANG</t>
        </is>
      </c>
      <c r="G71" s="16" t="n">
        <v>41039</v>
      </c>
      <c r="H71" s="14" t="inlineStr">
        <is>
          <t>314.03</t>
        </is>
      </c>
      <c r="I71" s="14" t="n"/>
    </row>
    <row r="72">
      <c r="A72" s="11" t="n">
        <v>71</v>
      </c>
      <c r="B72" s="12" t="inlineStr">
        <is>
          <t>SPMB25-0617-00103</t>
        </is>
      </c>
      <c r="C72" s="12" t="inlineStr">
        <is>
          <t>KAYLA HERAWATI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SAYURAN 02</t>
        </is>
      </c>
      <c r="G72" s="13" t="n">
        <v>40825</v>
      </c>
      <c r="H72" s="11" t="inlineStr">
        <is>
          <t>314.57</t>
        </is>
      </c>
      <c r="I72" s="11" t="n"/>
    </row>
    <row r="73">
      <c r="A73" s="14" t="n">
        <v>72</v>
      </c>
      <c r="B73" s="15" t="inlineStr">
        <is>
          <t>SPMB25-0526-01985</t>
        </is>
      </c>
      <c r="C73" s="15" t="inlineStr">
        <is>
          <t>DIRA RESTU PUTRI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148 CIBADUYUT</t>
        </is>
      </c>
      <c r="G73" s="16" t="n">
        <v>41001</v>
      </c>
      <c r="H73" s="14" t="inlineStr">
        <is>
          <t>317.94</t>
        </is>
      </c>
      <c r="I73" s="14" t="n"/>
    </row>
    <row r="74">
      <c r="A74" s="11" t="n">
        <v>73</v>
      </c>
      <c r="B74" s="12" t="inlineStr">
        <is>
          <t>SPMB25-0527-01812</t>
        </is>
      </c>
      <c r="C74" s="12" t="inlineStr">
        <is>
          <t>SENDI RAMDANI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148 CIBADUYUT</t>
        </is>
      </c>
      <c r="G74" s="13" t="n">
        <v>40770</v>
      </c>
      <c r="H74" s="11" t="inlineStr">
        <is>
          <t>319.71</t>
        </is>
      </c>
      <c r="I74" s="11" t="n"/>
    </row>
    <row r="75">
      <c r="A75" s="14" t="n">
        <v>74</v>
      </c>
      <c r="B75" s="15" t="inlineStr">
        <is>
          <t>SPMB25-0603-00343</t>
        </is>
      </c>
      <c r="C75" s="15" t="inlineStr">
        <is>
          <t>MUHAMAD RAPI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228 CANGKUANG</t>
        </is>
      </c>
      <c r="G75" s="16" t="n">
        <v>41269</v>
      </c>
      <c r="H75" s="14" t="inlineStr">
        <is>
          <t>320.3</t>
        </is>
      </c>
      <c r="I75" s="14" t="n"/>
    </row>
    <row r="76">
      <c r="A76" s="11" t="n">
        <v>75</v>
      </c>
      <c r="B76" s="12" t="inlineStr">
        <is>
          <t>SPMB25-0604-00029</t>
        </is>
      </c>
      <c r="C76" s="12" t="inlineStr">
        <is>
          <t>JENNI DWI ANGGRAENI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 NEGERI MARGAHAYU 04</t>
        </is>
      </c>
      <c r="G76" s="13" t="n">
        <v>41089</v>
      </c>
      <c r="H76" s="11" t="inlineStr">
        <is>
          <t>320.38</t>
        </is>
      </c>
      <c r="I76" s="11" t="n"/>
    </row>
    <row r="77">
      <c r="A77" s="14" t="n">
        <v>76</v>
      </c>
      <c r="B77" s="15" t="inlineStr">
        <is>
          <t>SPMB25-0527-02009</t>
        </is>
      </c>
      <c r="C77" s="15" t="inlineStr">
        <is>
          <t>BILQIIS JAUHARO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026 BOJONGLOA</t>
        </is>
      </c>
      <c r="G77" s="16" t="n">
        <v>41057</v>
      </c>
      <c r="H77" s="14" t="inlineStr">
        <is>
          <t>320.84</t>
        </is>
      </c>
      <c r="I77" s="14" t="n"/>
    </row>
    <row r="78">
      <c r="A78" s="11" t="n">
        <v>77</v>
      </c>
      <c r="B78" s="12" t="inlineStr">
        <is>
          <t>SPMB25-0526-01462</t>
        </is>
      </c>
      <c r="C78" s="12" t="inlineStr">
        <is>
          <t>GIZHA KAMEDYA PUTRI HASAN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148 CIBADUYUT</t>
        </is>
      </c>
      <c r="G78" s="13" t="n">
        <v>41084</v>
      </c>
      <c r="H78" s="11" t="inlineStr">
        <is>
          <t>321.19</t>
        </is>
      </c>
      <c r="I78" s="11" t="n"/>
    </row>
    <row r="79">
      <c r="A79" s="14" t="n">
        <v>78</v>
      </c>
      <c r="B79" s="15" t="inlineStr">
        <is>
          <t>SPMB25-0522-02499</t>
        </is>
      </c>
      <c r="C79" s="15" t="inlineStr">
        <is>
          <t>RESVIA DIVA AYULIA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148 CIBADUYUT</t>
        </is>
      </c>
      <c r="G79" s="16" t="n">
        <v>41137</v>
      </c>
      <c r="H79" s="14" t="inlineStr">
        <is>
          <t>321.49</t>
        </is>
      </c>
      <c r="I79" s="14" t="n"/>
    </row>
    <row r="80">
      <c r="A80" s="11" t="n">
        <v>79</v>
      </c>
      <c r="B80" s="12" t="inlineStr">
        <is>
          <t>SPMB25-0606-00002</t>
        </is>
      </c>
      <c r="C80" s="12" t="inlineStr">
        <is>
          <t>DEALSA RIZKYTA SAPUTRI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CILISUNG 01</t>
        </is>
      </c>
      <c r="G80" s="13" t="n">
        <v>41178</v>
      </c>
      <c r="H80" s="11" t="inlineStr">
        <is>
          <t>322.52</t>
        </is>
      </c>
      <c r="I80" s="11" t="n"/>
    </row>
    <row r="81">
      <c r="A81" s="14" t="n">
        <v>80</v>
      </c>
      <c r="B81" s="15" t="inlineStr">
        <is>
          <t>SPMB25-0522-00914</t>
        </is>
      </c>
      <c r="C81" s="15" t="inlineStr">
        <is>
          <t>DILA AL HUSNA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229 CIBADUYUT</t>
        </is>
      </c>
      <c r="G81" s="16" t="n">
        <v>41316</v>
      </c>
      <c r="H81" s="14" t="inlineStr">
        <is>
          <t>323.05</t>
        </is>
      </c>
      <c r="I81" s="14" t="n"/>
    </row>
    <row r="82">
      <c r="A82" s="11" t="n">
        <v>81</v>
      </c>
      <c r="B82" s="12" t="inlineStr">
        <is>
          <t>SPMB25-0603-00499</t>
        </is>
      </c>
      <c r="C82" s="12" t="inlineStr">
        <is>
          <t>NOVIA MAHARANI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228 CANGKUANG</t>
        </is>
      </c>
      <c r="G82" s="13" t="n">
        <v>41332</v>
      </c>
      <c r="H82" s="11" t="inlineStr">
        <is>
          <t>324.71</t>
        </is>
      </c>
      <c r="I82" s="11" t="n"/>
    </row>
    <row r="83">
      <c r="A83" s="14" t="n">
        <v>82</v>
      </c>
      <c r="B83" s="15" t="inlineStr">
        <is>
          <t>SPMB25-0605-00700</t>
        </is>
      </c>
      <c r="C83" s="15" t="inlineStr">
        <is>
          <t>CHESA ZOLA AMBARA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228 CANGKUNAG</t>
        </is>
      </c>
      <c r="G83" s="16" t="n">
        <v>41337</v>
      </c>
      <c r="H83" s="14" t="inlineStr">
        <is>
          <t>325.36</t>
        </is>
      </c>
      <c r="I83" s="14" t="n"/>
    </row>
    <row r="84">
      <c r="A84" s="11" t="n">
        <v>83</v>
      </c>
      <c r="B84" s="12" t="inlineStr">
        <is>
          <t>SPMB25-0520-04241</t>
        </is>
      </c>
      <c r="C84" s="12" t="inlineStr">
        <is>
          <t>DINI NUR BAROKAH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148 CIBADUYUT</t>
        </is>
      </c>
      <c r="G84" s="13" t="n">
        <v>41165</v>
      </c>
      <c r="H84" s="11" t="inlineStr">
        <is>
          <t>326.21</t>
        </is>
      </c>
      <c r="I84" s="11" t="n"/>
    </row>
    <row r="85">
      <c r="A85" s="14" t="n">
        <v>84</v>
      </c>
      <c r="B85" s="15" t="inlineStr">
        <is>
          <t>SPMB25-0523-00258</t>
        </is>
      </c>
      <c r="C85" s="15" t="inlineStr">
        <is>
          <t>MUHAMMAD RIPALDI SETIAWAN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229 CIBADUYUT</t>
        </is>
      </c>
      <c r="G85" s="16" t="n">
        <v>41148</v>
      </c>
      <c r="H85" s="14" t="inlineStr">
        <is>
          <t>326.51</t>
        </is>
      </c>
      <c r="I85" s="14" t="n"/>
    </row>
    <row r="86">
      <c r="A86" s="11" t="n">
        <v>85</v>
      </c>
      <c r="B86" s="12" t="inlineStr">
        <is>
          <t>SPMB25-0522-02764</t>
        </is>
      </c>
      <c r="C86" s="12" t="inlineStr">
        <is>
          <t>WIDIA DWI AMALIA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148 CIBADUYUT</t>
        </is>
      </c>
      <c r="G86" s="13" t="n">
        <v>41167</v>
      </c>
      <c r="H86" s="11" t="inlineStr">
        <is>
          <t>330.3</t>
        </is>
      </c>
      <c r="I86" s="11" t="n"/>
    </row>
    <row r="87">
      <c r="A87" s="14" t="n">
        <v>86</v>
      </c>
      <c r="B87" s="15" t="inlineStr">
        <is>
          <t>SPMB25-0526-00971</t>
        </is>
      </c>
      <c r="C87" s="15" t="inlineStr">
        <is>
          <t>SINTA PUTRI SETIANI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148 CIBADUYUT</t>
        </is>
      </c>
      <c r="G87" s="16" t="n">
        <v>41237</v>
      </c>
      <c r="H87" s="14" t="inlineStr">
        <is>
          <t>330.9</t>
        </is>
      </c>
      <c r="I87" s="14" t="n"/>
    </row>
    <row r="88">
      <c r="A88" s="11" t="n">
        <v>87</v>
      </c>
      <c r="B88" s="12" t="inlineStr">
        <is>
          <t>SPMB25-0520-04212</t>
        </is>
      </c>
      <c r="C88" s="12" t="inlineStr">
        <is>
          <t>IZVANX IZANHGI YUSUF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148 CIBADUYUT</t>
        </is>
      </c>
      <c r="G88" s="13" t="n">
        <v>41213</v>
      </c>
      <c r="H88" s="11" t="inlineStr">
        <is>
          <t>331.83</t>
        </is>
      </c>
      <c r="I88" s="11" t="n"/>
    </row>
    <row r="89">
      <c r="A89" s="14" t="n">
        <v>88</v>
      </c>
      <c r="B89" s="15" t="inlineStr">
        <is>
          <t>SPMB25-0604-00376</t>
        </is>
      </c>
      <c r="C89" s="15" t="inlineStr">
        <is>
          <t>RAFHA AKMAL FAUZAN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288 CANGKUANG</t>
        </is>
      </c>
      <c r="G89" s="16" t="n">
        <v>41034</v>
      </c>
      <c r="H89" s="14" t="inlineStr">
        <is>
          <t>333.57</t>
        </is>
      </c>
      <c r="I89" s="14" t="n"/>
    </row>
    <row r="90">
      <c r="A90" s="11" t="n">
        <v>89</v>
      </c>
      <c r="B90" s="12" t="inlineStr">
        <is>
          <t>SPMB25-0520-04034</t>
        </is>
      </c>
      <c r="C90" s="12" t="inlineStr">
        <is>
          <t>AZKIA DEANOVA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148 CIBADUYUT</t>
        </is>
      </c>
      <c r="G90" s="13" t="n">
        <v>40915</v>
      </c>
      <c r="H90" s="11" t="inlineStr">
        <is>
          <t>335.24</t>
        </is>
      </c>
      <c r="I90" s="11" t="n"/>
    </row>
    <row r="91">
      <c r="A91" s="14" t="n">
        <v>90</v>
      </c>
      <c r="B91" s="15" t="inlineStr">
        <is>
          <t>SPMB25-0523-00645</t>
        </is>
      </c>
      <c r="C91" s="15" t="inlineStr">
        <is>
          <t>MUHAMMAD FAIQ AL GHIFARI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229 CIBADUYUT</t>
        </is>
      </c>
      <c r="G91" s="16" t="n">
        <v>41294</v>
      </c>
      <c r="H91" s="14" t="inlineStr">
        <is>
          <t>341.01</t>
        </is>
      </c>
      <c r="I91" s="14" t="n"/>
    </row>
    <row r="92">
      <c r="A92" s="11" t="n">
        <v>91</v>
      </c>
      <c r="B92" s="12" t="inlineStr">
        <is>
          <t>SPMB25-0522-02887</t>
        </is>
      </c>
      <c r="C92" s="12" t="inlineStr">
        <is>
          <t>TALITA NUR ANGRAENI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148 CIBADUYUT</t>
        </is>
      </c>
      <c r="G92" s="13" t="n">
        <v>41283</v>
      </c>
      <c r="H92" s="11" t="inlineStr">
        <is>
          <t>341.65</t>
        </is>
      </c>
      <c r="I92" s="11" t="n"/>
    </row>
    <row r="93">
      <c r="A93" s="14" t="n">
        <v>92</v>
      </c>
      <c r="B93" s="15" t="inlineStr">
        <is>
          <t>SPMB25-0529-00422</t>
        </is>
      </c>
      <c r="C93" s="15" t="inlineStr">
        <is>
          <t>ZAIN QIANU SANAA SALAF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SDIT ANNIMAH</t>
        </is>
      </c>
      <c r="G93" s="16" t="n">
        <v>41273</v>
      </c>
      <c r="H93" s="14" t="inlineStr">
        <is>
          <t>343.11</t>
        </is>
      </c>
      <c r="I93" s="14" t="n"/>
    </row>
    <row r="94">
      <c r="A94" s="11" t="n">
        <v>93</v>
      </c>
      <c r="B94" s="12" t="inlineStr">
        <is>
          <t>SPMB25-0522-02438</t>
        </is>
      </c>
      <c r="C94" s="12" t="inlineStr">
        <is>
          <t>RAHMANIA ANGGRAENI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148 CIBADUYUT</t>
        </is>
      </c>
      <c r="G94" s="13" t="n">
        <v>41130</v>
      </c>
      <c r="H94" s="11" t="inlineStr">
        <is>
          <t>343.46</t>
        </is>
      </c>
      <c r="I94" s="11" t="n"/>
    </row>
    <row r="95">
      <c r="A95" s="14" t="n">
        <v>94</v>
      </c>
      <c r="B95" s="15" t="inlineStr">
        <is>
          <t>SPMB25-0601-00486</t>
        </is>
      </c>
      <c r="C95" s="15" t="inlineStr">
        <is>
          <t>MUHAMMAD RAMDAN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MIS AD-DIMYATI</t>
        </is>
      </c>
      <c r="G95" s="16" t="n">
        <v>41113</v>
      </c>
      <c r="H95" s="14" t="inlineStr">
        <is>
          <t>343.62</t>
        </is>
      </c>
      <c r="I95" s="14" t="n"/>
    </row>
    <row r="96">
      <c r="A96" s="11" t="n">
        <v>95</v>
      </c>
      <c r="B96" s="12" t="inlineStr">
        <is>
          <t>SPMB25-0519-03074</t>
        </is>
      </c>
      <c r="C96" s="12" t="inlineStr">
        <is>
          <t>RAJA AKBAR KHAIRUL PUTRA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233 CIBADUYUT KOTA BANDUNG</t>
        </is>
      </c>
      <c r="G96" s="13" t="n">
        <v>41208</v>
      </c>
      <c r="H96" s="11" t="inlineStr">
        <is>
          <t>345.4</t>
        </is>
      </c>
      <c r="I96" s="11" t="n"/>
    </row>
    <row r="97">
      <c r="A97" s="14" t="n">
        <v>96</v>
      </c>
      <c r="B97" s="15" t="inlineStr">
        <is>
          <t>SPMB25-0521-02838</t>
        </is>
      </c>
      <c r="C97" s="15" t="inlineStr">
        <is>
          <t>JAZMINE AUNI FAEYZA MUSTARAM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148 CIBADUYUT</t>
        </is>
      </c>
      <c r="G97" s="16" t="n">
        <v>41250</v>
      </c>
      <c r="H97" s="14" t="inlineStr">
        <is>
          <t>348.59</t>
        </is>
      </c>
      <c r="I97" s="14" t="n"/>
    </row>
    <row r="98">
      <c r="A98" s="11" t="n">
        <v>97</v>
      </c>
      <c r="B98" s="12" t="inlineStr">
        <is>
          <t>SPMB25-0522-00649</t>
        </is>
      </c>
      <c r="C98" s="12" t="inlineStr">
        <is>
          <t>MUHAMMAD RABBANI AGHIFARI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229 CIBADUYUT</t>
        </is>
      </c>
      <c r="G98" s="13" t="n">
        <v>41072</v>
      </c>
      <c r="H98" s="11" t="inlineStr">
        <is>
          <t>348.69</t>
        </is>
      </c>
      <c r="I98" s="11" t="n"/>
    </row>
    <row r="99">
      <c r="A99" s="14" t="n">
        <v>98</v>
      </c>
      <c r="B99" s="15" t="inlineStr">
        <is>
          <t>SPMB25-0620-00399</t>
        </is>
      </c>
      <c r="C99" s="15" t="inlineStr">
        <is>
          <t>AHMAD SETIAWAN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148 CIBADUYUT</t>
        </is>
      </c>
      <c r="G99" s="16" t="n">
        <v>41180</v>
      </c>
      <c r="H99" s="14" t="inlineStr">
        <is>
          <t>349.73</t>
        </is>
      </c>
      <c r="I99" s="14" t="n"/>
    </row>
    <row r="100">
      <c r="A100" s="11" t="n">
        <v>99</v>
      </c>
      <c r="B100" s="12" t="inlineStr">
        <is>
          <t>SPMB25-0611-00215</t>
        </is>
      </c>
      <c r="C100" s="12" t="inlineStr">
        <is>
          <t>MUHAMMAD RIZKI ALGHIFARI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RANCAMANYAR 01</t>
        </is>
      </c>
      <c r="G100" s="13" t="n">
        <v>40957</v>
      </c>
      <c r="H100" s="11" t="inlineStr">
        <is>
          <t>350.72</t>
        </is>
      </c>
      <c r="I100" s="11" t="n"/>
    </row>
    <row r="101">
      <c r="A101" s="14" t="n">
        <v>100</v>
      </c>
      <c r="B101" s="15" t="inlineStr">
        <is>
          <t>SPMB25-0520-04289</t>
        </is>
      </c>
      <c r="C101" s="15" t="inlineStr">
        <is>
          <t>MALIKA LATHIFA AZZAHRA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148 CIBADUYUT</t>
        </is>
      </c>
      <c r="G101" s="16" t="n">
        <v>41073</v>
      </c>
      <c r="H101" s="14" t="inlineStr">
        <is>
          <t>352.65</t>
        </is>
      </c>
    </row>
    <row r="102">
      <c r="A102" s="11" t="n">
        <v>101</v>
      </c>
      <c r="B102" s="12" t="inlineStr">
        <is>
          <t>SPMB25-0527-00936</t>
        </is>
      </c>
      <c r="C102" s="12" t="inlineStr">
        <is>
          <t>RIZKY PUTRA SATRIA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MIS SYIFAAUSH SHUDUUR</t>
        </is>
      </c>
      <c r="G102" s="13" t="n">
        <v>41288</v>
      </c>
      <c r="H102" s="11" t="inlineStr">
        <is>
          <t>357.16</t>
        </is>
      </c>
      <c r="I102" s="11" t="n"/>
    </row>
    <row r="103">
      <c r="A103" s="14" t="n">
        <v>102</v>
      </c>
      <c r="B103" s="15" t="inlineStr">
        <is>
          <t>SPMB25-0526-00339</t>
        </is>
      </c>
      <c r="C103" s="15" t="inlineStr">
        <is>
          <t>SARAH NURUL KHOTIMAH GUNAWAN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229 CIBADUYUT</t>
        </is>
      </c>
      <c r="G103" s="16" t="n">
        <v>41202</v>
      </c>
      <c r="H103" s="14" t="inlineStr">
        <is>
          <t>358.18</t>
        </is>
      </c>
      <c r="I103" s="14" t="n"/>
    </row>
    <row r="104">
      <c r="A104" s="11" t="n">
        <v>103</v>
      </c>
      <c r="B104" s="12" t="inlineStr">
        <is>
          <t>SPMB25-0519-03703</t>
        </is>
      </c>
      <c r="C104" s="12" t="inlineStr">
        <is>
          <t>SALOMA MARWAH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RANCAMANYAR 06</t>
        </is>
      </c>
      <c r="G104" s="13" t="n">
        <v>41104</v>
      </c>
      <c r="H104" s="11" t="inlineStr">
        <is>
          <t>361.37</t>
        </is>
      </c>
      <c r="I104" s="11" t="n"/>
    </row>
    <row r="105">
      <c r="A105" s="14" t="n">
        <v>104</v>
      </c>
      <c r="B105" s="15" t="inlineStr">
        <is>
          <t>SPMB25-0522-00808</t>
        </is>
      </c>
      <c r="C105" s="15" t="inlineStr">
        <is>
          <t>KINARA SALSABILA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229 CIBADUYUT</t>
        </is>
      </c>
      <c r="G105" s="16" t="n">
        <v>41144</v>
      </c>
      <c r="H105" s="14" t="inlineStr">
        <is>
          <t>363.75</t>
        </is>
      </c>
      <c r="I105" s="14" t="n"/>
    </row>
    <row r="106">
      <c r="A106" s="11" t="n">
        <v>105</v>
      </c>
      <c r="B106" s="12" t="inlineStr">
        <is>
          <t>SPMB25-0615-00342</t>
        </is>
      </c>
      <c r="C106" s="12" t="inlineStr">
        <is>
          <t>DERIEL ZARFAN ZAIN HERMAWAN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 AL BASYARIYAH</t>
        </is>
      </c>
      <c r="G106" s="13" t="n">
        <v>41392</v>
      </c>
      <c r="H106" s="11" t="inlineStr">
        <is>
          <t>369.18</t>
        </is>
      </c>
      <c r="I106" s="11" t="n"/>
    </row>
    <row r="107">
      <c r="A107" s="14" t="n">
        <v>106</v>
      </c>
      <c r="B107" s="15" t="inlineStr">
        <is>
          <t>SPMB25-0526-00545</t>
        </is>
      </c>
      <c r="C107" s="15" t="inlineStr">
        <is>
          <t>REYSHA RAHMA FITRIANI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RANCAMANYAR 01</t>
        </is>
      </c>
      <c r="G107" s="16" t="n">
        <v>41144</v>
      </c>
      <c r="H107" s="14" t="inlineStr">
        <is>
          <t>374.48</t>
        </is>
      </c>
      <c r="I107" s="14" t="n"/>
    </row>
    <row r="108">
      <c r="A108" s="11" t="n">
        <v>107</v>
      </c>
      <c r="B108" s="12" t="inlineStr">
        <is>
          <t>SPMB25-0520-05389</t>
        </is>
      </c>
      <c r="C108" s="12" t="inlineStr">
        <is>
          <t>MUHAMMAD RIZKY MAULANA AKBAR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 NEGERI 026 BOJONGLOA</t>
        </is>
      </c>
      <c r="G108" s="13" t="n">
        <v>41299</v>
      </c>
      <c r="H108" s="11" t="inlineStr">
        <is>
          <t>375.24</t>
        </is>
      </c>
      <c r="I108" s="11" t="n"/>
    </row>
    <row r="109">
      <c r="A109" s="14" t="n">
        <v>108</v>
      </c>
      <c r="B109" s="15" t="inlineStr">
        <is>
          <t>SPMB25-0616-00003</t>
        </is>
      </c>
      <c r="C109" s="15" t="inlineStr">
        <is>
          <t>BILQIS ARIFINA BAHA MADINA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 AL BASYARIYAH</t>
        </is>
      </c>
      <c r="G109" s="16" t="n">
        <v>41299</v>
      </c>
      <c r="H109" s="14" t="inlineStr">
        <is>
          <t>379.98</t>
        </is>
      </c>
      <c r="I109" s="14" t="n"/>
    </row>
    <row r="110">
      <c r="A110" s="11" t="n">
        <v>109</v>
      </c>
      <c r="B110" s="12" t="inlineStr">
        <is>
          <t>SPMB25-0620-00777</t>
        </is>
      </c>
      <c r="C110" s="12" t="inlineStr">
        <is>
          <t>KANAYA AULIA MANSYUR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MADRASAH IBTIDAIYAH NURUL IMAN</t>
        </is>
      </c>
      <c r="G110" s="13" t="n">
        <v>41161</v>
      </c>
      <c r="H110" s="11" t="inlineStr">
        <is>
          <t>380.01</t>
        </is>
      </c>
      <c r="I110" s="11" t="n"/>
    </row>
    <row r="111">
      <c r="A111" s="14" t="n">
        <v>110</v>
      </c>
      <c r="B111" s="15" t="inlineStr">
        <is>
          <t>SPMB25-0602-00716</t>
        </is>
      </c>
      <c r="C111" s="15" t="inlineStr">
        <is>
          <t>DIMAS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148 CIBADUYUT</t>
        </is>
      </c>
      <c r="G111" s="16" t="n">
        <v>40556</v>
      </c>
      <c r="H111" s="14" t="inlineStr">
        <is>
          <t>384.39</t>
        </is>
      </c>
      <c r="I111" s="14" t="n"/>
    </row>
    <row r="112">
      <c r="A112" s="11" t="n">
        <v>111</v>
      </c>
      <c r="B112" s="12" t="inlineStr">
        <is>
          <t>SPMB25-0523-00514</t>
        </is>
      </c>
      <c r="C112" s="12" t="inlineStr">
        <is>
          <t>NAJWAA KHANSAA AFIFAH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229 CIBADUYUT</t>
        </is>
      </c>
      <c r="G112" s="13" t="n">
        <v>41200</v>
      </c>
      <c r="H112" s="11" t="inlineStr">
        <is>
          <t>388.93</t>
        </is>
      </c>
      <c r="I112" s="11" t="n"/>
    </row>
    <row r="113">
      <c r="A113" s="14" t="n">
        <v>112</v>
      </c>
      <c r="B113" s="15" t="inlineStr">
        <is>
          <t>SPMB25-0521-02390</t>
        </is>
      </c>
      <c r="C113" s="15" t="inlineStr">
        <is>
          <t>AJENG APRILIA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148 CIBADUYUT</t>
        </is>
      </c>
      <c r="G113" s="16" t="n">
        <v>41014</v>
      </c>
      <c r="H113" s="14" t="inlineStr">
        <is>
          <t>389.3</t>
        </is>
      </c>
      <c r="I113" s="14" t="n"/>
    </row>
    <row r="114">
      <c r="A114" s="11" t="n">
        <v>113</v>
      </c>
      <c r="B114" s="12" t="inlineStr">
        <is>
          <t>SPMB25-0520-04437</t>
        </is>
      </c>
      <c r="C114" s="12" t="inlineStr">
        <is>
          <t>ADI DARMAWAN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148 CIBADUYUT</t>
        </is>
      </c>
      <c r="G114" s="13" t="n">
        <v>41063</v>
      </c>
      <c r="H114" s="11" t="inlineStr">
        <is>
          <t>390.91</t>
        </is>
      </c>
      <c r="I114" s="11" t="n"/>
    </row>
    <row r="115">
      <c r="A115" s="14" t="n">
        <v>114</v>
      </c>
      <c r="B115" s="15" t="inlineStr">
        <is>
          <t>SPMB25-0611-00338</t>
        </is>
      </c>
      <c r="C115" s="15" t="inlineStr">
        <is>
          <t>SABRINA MAULIDIA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228 CANGKUANG</t>
        </is>
      </c>
      <c r="G115" s="16" t="n">
        <v>41272</v>
      </c>
      <c r="H115" s="14" t="inlineStr">
        <is>
          <t>391.31</t>
        </is>
      </c>
      <c r="I115" s="14" t="n"/>
    </row>
    <row r="116">
      <c r="A116" s="11" t="n">
        <v>115</v>
      </c>
      <c r="B116" s="12" t="inlineStr">
        <is>
          <t>SPMB25-0526-00750</t>
        </is>
      </c>
      <c r="C116" s="12" t="inlineStr">
        <is>
          <t>DESTY KANYA DEWI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026 BOJONGLOA</t>
        </is>
      </c>
      <c r="G116" s="13" t="n">
        <v>41264</v>
      </c>
      <c r="H116" s="11" t="inlineStr">
        <is>
          <t>391.47</t>
        </is>
      </c>
      <c r="I116" s="11" t="n"/>
    </row>
    <row r="117">
      <c r="A117" s="14" t="n">
        <v>116</v>
      </c>
      <c r="B117" s="15" t="inlineStr">
        <is>
          <t>SPMB25-0522-02540</t>
        </is>
      </c>
      <c r="C117" s="15" t="inlineStr">
        <is>
          <t>RAHADIAN SAFARWADI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148 CIBADUYUT</t>
        </is>
      </c>
      <c r="G117" s="16" t="n">
        <v>41256</v>
      </c>
      <c r="H117" s="14" t="inlineStr">
        <is>
          <t>391.64</t>
        </is>
      </c>
      <c r="I117" s="14" t="n"/>
    </row>
    <row r="118">
      <c r="A118" s="11" t="n">
        <v>117</v>
      </c>
      <c r="B118" s="12" t="inlineStr">
        <is>
          <t>SPMB25-0526-01706</t>
        </is>
      </c>
      <c r="C118" s="12" t="inlineStr">
        <is>
          <t>ALIYA MAULIDA TSALIST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148 CIBADUYUT</t>
        </is>
      </c>
      <c r="G118" s="13" t="n">
        <v>40931</v>
      </c>
      <c r="H118" s="11" t="inlineStr">
        <is>
          <t>392.12</t>
        </is>
      </c>
      <c r="I118" s="11" t="n"/>
    </row>
    <row r="119">
      <c r="A119" s="14" t="n">
        <v>118</v>
      </c>
      <c r="B119" s="15" t="inlineStr">
        <is>
          <t>SPMB25-0521-02724</t>
        </is>
      </c>
      <c r="C119" s="15" t="inlineStr">
        <is>
          <t>ILHAM GUMELAR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148 CIBADUYUT</t>
        </is>
      </c>
      <c r="G119" s="16" t="n">
        <v>41196</v>
      </c>
      <c r="H119" s="14" t="inlineStr">
        <is>
          <t>392.24</t>
        </is>
      </c>
      <c r="I119" s="14" t="n"/>
    </row>
    <row r="120">
      <c r="A120" s="11" t="n">
        <v>119</v>
      </c>
      <c r="B120" s="12" t="inlineStr">
        <is>
          <t>SPMB25-0612-00444</t>
        </is>
      </c>
      <c r="C120" s="12" t="inlineStr">
        <is>
          <t>SHAQILA APRILIA AHIRA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228 CANGKUANG</t>
        </is>
      </c>
      <c r="G120" s="13" t="n">
        <v>41393</v>
      </c>
      <c r="H120" s="11" t="inlineStr">
        <is>
          <t>393.03</t>
        </is>
      </c>
      <c r="I120" s="11" t="n"/>
    </row>
    <row r="121">
      <c r="A121" s="14" t="n">
        <v>120</v>
      </c>
      <c r="B121" s="15" t="inlineStr">
        <is>
          <t>SPMB25-0520-05180</t>
        </is>
      </c>
      <c r="C121" s="15" t="inlineStr">
        <is>
          <t>ALSYARAWI LUTFHI KURNIAWAN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MIS AL HUDA</t>
        </is>
      </c>
      <c r="G121" s="16" t="n">
        <v>41337</v>
      </c>
      <c r="H121" s="14" t="inlineStr">
        <is>
          <t>393.45</t>
        </is>
      </c>
      <c r="I121" s="14" t="n"/>
    </row>
    <row r="122">
      <c r="A122" s="11" t="n">
        <v>121</v>
      </c>
      <c r="B122" s="12" t="inlineStr">
        <is>
          <t>SPMB25-0521-02867</t>
        </is>
      </c>
      <c r="C122" s="12" t="inlineStr">
        <is>
          <t>MUHAMAD YUSUP NUR HIDAYATULOH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148 CIBADUYUT</t>
        </is>
      </c>
      <c r="G122" s="13" t="n">
        <v>41099</v>
      </c>
      <c r="H122" s="11" t="inlineStr">
        <is>
          <t>395.79</t>
        </is>
      </c>
      <c r="I122" s="11" t="n"/>
    </row>
    <row r="123">
      <c r="A123" s="14" t="n">
        <v>122</v>
      </c>
      <c r="B123" s="15" t="inlineStr">
        <is>
          <t>SPMB25-0603-00427</t>
        </is>
      </c>
      <c r="C123" s="15" t="inlineStr">
        <is>
          <t>SHAFIRA TUNAJAH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228 CANGKUANG</t>
        </is>
      </c>
      <c r="G123" s="16" t="n">
        <v>40909</v>
      </c>
      <c r="H123" s="14" t="inlineStr">
        <is>
          <t>396.69</t>
        </is>
      </c>
      <c r="I123" s="14" t="n"/>
    </row>
    <row r="124">
      <c r="A124" s="11" t="n">
        <v>123</v>
      </c>
      <c r="B124" s="12" t="inlineStr">
        <is>
          <t>SPMB25-0521-02698</t>
        </is>
      </c>
      <c r="C124" s="12" t="inlineStr">
        <is>
          <t>ARIF SEPTIYANA PUTRA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026 BOJONGLOA</t>
        </is>
      </c>
      <c r="G124" s="13" t="n">
        <v>41153</v>
      </c>
      <c r="H124" s="11" t="inlineStr">
        <is>
          <t>400.09</t>
        </is>
      </c>
      <c r="I124" s="11" t="n"/>
    </row>
    <row r="125">
      <c r="A125" s="14" t="n">
        <v>124</v>
      </c>
      <c r="B125" s="15" t="inlineStr">
        <is>
          <t>SPMB25-0608-00054</t>
        </is>
      </c>
      <c r="C125" s="15" t="inlineStr">
        <is>
          <t>NITA ANGELICA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026 BOJONGLOA</t>
        </is>
      </c>
      <c r="G125" s="16" t="n">
        <v>41181</v>
      </c>
      <c r="H125" s="14" t="inlineStr">
        <is>
          <t>402.88</t>
        </is>
      </c>
      <c r="I125" s="14" t="n"/>
    </row>
    <row r="126">
      <c r="A126" s="11" t="n">
        <v>125</v>
      </c>
      <c r="B126" s="12" t="inlineStr">
        <is>
          <t>SPMB25-0526-01053</t>
        </is>
      </c>
      <c r="C126" s="12" t="inlineStr">
        <is>
          <t>SITI ASIYAH NUR AINI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229 CIBADUYUT</t>
        </is>
      </c>
      <c r="G126" s="13" t="n">
        <v>41028</v>
      </c>
      <c r="H126" s="11" t="inlineStr">
        <is>
          <t>403.48</t>
        </is>
      </c>
      <c r="I126" s="11" t="n"/>
    </row>
    <row r="127">
      <c r="A127" s="14" t="n">
        <v>126</v>
      </c>
      <c r="B127" s="15" t="inlineStr">
        <is>
          <t>SPMB25-0613-00083</t>
        </is>
      </c>
      <c r="C127" s="15" t="inlineStr">
        <is>
          <t>MAHARDIGA SAGARA LUKMAN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MADRASAH IBTIDAIYAH NURUL IMAN</t>
        </is>
      </c>
      <c r="G127" s="16" t="n">
        <v>41104</v>
      </c>
      <c r="H127" s="14" t="inlineStr">
        <is>
          <t>403.55</t>
        </is>
      </c>
      <c r="I127" s="14" t="n"/>
    </row>
    <row r="128">
      <c r="A128" s="11" t="n">
        <v>127</v>
      </c>
      <c r="B128" s="12" t="inlineStr">
        <is>
          <t>SPMB25-0604-00652</t>
        </is>
      </c>
      <c r="C128" s="12" t="inlineStr">
        <is>
          <t>AL ARRIQ RICO FERDINAN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228 CANGKUANG</t>
        </is>
      </c>
      <c r="G128" s="13" t="n">
        <v>41245</v>
      </c>
      <c r="H128" s="11" t="inlineStr">
        <is>
          <t>409.38</t>
        </is>
      </c>
      <c r="I128" s="11" t="n"/>
    </row>
    <row r="129">
      <c r="A129" s="14" t="n">
        <v>128</v>
      </c>
      <c r="B129" s="15" t="inlineStr">
        <is>
          <t>SPMB25-0617-00158</t>
        </is>
      </c>
      <c r="C129" s="15" t="inlineStr">
        <is>
          <t>FIKRI MUHAMMAD DZAKIR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148 CIBADUYUT</t>
        </is>
      </c>
      <c r="G129" s="16" t="n">
        <v>40949</v>
      </c>
      <c r="H129" s="14" t="inlineStr">
        <is>
          <t>415.61</t>
        </is>
      </c>
      <c r="I129" s="14" t="n"/>
    </row>
    <row r="130">
      <c r="A130" s="11" t="n">
        <v>129</v>
      </c>
      <c r="B130" s="12" t="inlineStr">
        <is>
          <t>SPMB25-0526-00482</t>
        </is>
      </c>
      <c r="C130" s="12" t="inlineStr">
        <is>
          <t>SYILA MAULINA ROHMAH</t>
        </is>
      </c>
      <c r="D130" s="11" t="inlineStr">
        <is>
          <t>Tidak</t>
        </is>
      </c>
      <c r="E130" s="12" t="inlineStr">
        <is>
          <t>BELUM</t>
        </is>
      </c>
      <c r="F130" s="12" t="inlineStr">
        <is>
          <t>SDN 229 CIBADUYUT</t>
        </is>
      </c>
      <c r="G130" s="13" t="n">
        <v>41296</v>
      </c>
      <c r="H130" s="11" t="inlineStr">
        <is>
          <t>417.45</t>
        </is>
      </c>
      <c r="I130" s="11" t="n"/>
    </row>
    <row r="131">
      <c r="A131" s="14" t="n">
        <v>130</v>
      </c>
      <c r="B131" s="15" t="inlineStr">
        <is>
          <t>SPMB25-0522-01836</t>
        </is>
      </c>
      <c r="C131" s="15" t="inlineStr">
        <is>
          <t>GILANG ANGGI PRATAMA PUTRA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229 CIBADUYUT</t>
        </is>
      </c>
      <c r="G131" s="16" t="n">
        <v>41247</v>
      </c>
      <c r="H131" s="14" t="inlineStr">
        <is>
          <t>419.36</t>
        </is>
      </c>
      <c r="I131" s="14" t="n"/>
    </row>
    <row r="132">
      <c r="A132" s="11" t="n">
        <v>131</v>
      </c>
      <c r="B132" s="12" t="inlineStr">
        <is>
          <t>SPMB25-0527-00403</t>
        </is>
      </c>
      <c r="C132" s="12" t="inlineStr">
        <is>
          <t>RESTY FEBRIYANI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148 CIBADUYUT</t>
        </is>
      </c>
      <c r="G132" s="13" t="n">
        <v>40944</v>
      </c>
      <c r="H132" s="11" t="inlineStr">
        <is>
          <t>420.84</t>
        </is>
      </c>
      <c r="I132" s="11" t="n"/>
    </row>
    <row r="133">
      <c r="A133" s="14" t="n">
        <v>132</v>
      </c>
      <c r="B133" s="15" t="inlineStr">
        <is>
          <t>SPMB25-0520-04003</t>
        </is>
      </c>
      <c r="C133" s="15" t="inlineStr">
        <is>
          <t>LATANSA IMANANTA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148 CIBADUYUT</t>
        </is>
      </c>
      <c r="G133" s="16" t="n">
        <v>41174</v>
      </c>
      <c r="H133" s="14" t="inlineStr">
        <is>
          <t>421.56</t>
        </is>
      </c>
      <c r="I133" s="14" t="n"/>
    </row>
    <row r="134">
      <c r="A134" s="11" t="n">
        <v>133</v>
      </c>
      <c r="B134" s="12" t="inlineStr">
        <is>
          <t>SPMB25-0520-04099</t>
        </is>
      </c>
      <c r="C134" s="12" t="inlineStr">
        <is>
          <t>RENDI NUR BILLAH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233 CIBADUYUT KOTA BANDUNG</t>
        </is>
      </c>
      <c r="G134" s="13" t="n">
        <v>41147</v>
      </c>
      <c r="H134" s="11" t="inlineStr">
        <is>
          <t>423.57</t>
        </is>
      </c>
      <c r="I134" s="11" t="n"/>
    </row>
    <row r="135">
      <c r="A135" s="14" t="n">
        <v>134</v>
      </c>
      <c r="B135" s="15" t="inlineStr">
        <is>
          <t>SPMB25-0519-03198</t>
        </is>
      </c>
      <c r="C135" s="15" t="inlineStr">
        <is>
          <t>REIKA ALYA SEPTIANI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233 CIBADUYUT KOTA BANDUNG</t>
        </is>
      </c>
      <c r="G135" s="16" t="n">
        <v>41166</v>
      </c>
      <c r="H135" s="14" t="inlineStr">
        <is>
          <t>424.11</t>
        </is>
      </c>
      <c r="I135" s="14" t="n"/>
    </row>
    <row r="136">
      <c r="A136" s="11" t="n">
        <v>135</v>
      </c>
      <c r="B136" s="12" t="inlineStr">
        <is>
          <t>SPMB25-0526-00521</t>
        </is>
      </c>
      <c r="C136" s="12" t="inlineStr">
        <is>
          <t>WILVA SAPUTRI ANA LESTARI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148 CIBADUYUT</t>
        </is>
      </c>
      <c r="G136" s="13" t="n">
        <v>41066</v>
      </c>
      <c r="H136" s="11" t="inlineStr">
        <is>
          <t>427.02</t>
        </is>
      </c>
      <c r="I136" s="11" t="n"/>
    </row>
    <row r="137">
      <c r="A137" s="14" t="n">
        <v>136</v>
      </c>
      <c r="B137" s="15" t="inlineStr">
        <is>
          <t>SPMB25-0522-02433</t>
        </is>
      </c>
      <c r="C137" s="15" t="inlineStr">
        <is>
          <t>RISKI PRATAMA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148 CIBADUYUT</t>
        </is>
      </c>
      <c r="G137" s="16" t="n">
        <v>40872</v>
      </c>
      <c r="H137" s="14" t="inlineStr">
        <is>
          <t>427.36</t>
        </is>
      </c>
      <c r="I137" s="14" t="n"/>
    </row>
    <row r="138">
      <c r="A138" s="11" t="n">
        <v>137</v>
      </c>
      <c r="B138" s="12" t="inlineStr">
        <is>
          <t>SPMB25-0626-00189</t>
        </is>
      </c>
      <c r="C138" s="12" t="inlineStr">
        <is>
          <t>SASKIA PUTRI HALIMATUSADIYAH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 AL BASYARIYAH</t>
        </is>
      </c>
      <c r="G138" s="13" t="n">
        <v>41078</v>
      </c>
      <c r="H138" s="11" t="inlineStr">
        <is>
          <t>430.42</t>
        </is>
      </c>
      <c r="I138" s="11" t="n"/>
    </row>
    <row r="139">
      <c r="A139" s="14" t="n">
        <v>138</v>
      </c>
      <c r="B139" s="15" t="inlineStr">
        <is>
          <t>SPMB25-0606-00161</t>
        </is>
      </c>
      <c r="C139" s="15" t="inlineStr">
        <is>
          <t>ANNISA MAULIDINA MAHARANI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026 BOJONGLOA</t>
        </is>
      </c>
      <c r="G139" s="16" t="n">
        <v>41293</v>
      </c>
      <c r="H139" s="14" t="inlineStr">
        <is>
          <t>431.18</t>
        </is>
      </c>
      <c r="I139" s="14" t="n"/>
    </row>
    <row r="140">
      <c r="A140" s="11" t="n">
        <v>139</v>
      </c>
      <c r="B140" s="12" t="inlineStr">
        <is>
          <t>SPMB25-0521-00372</t>
        </is>
      </c>
      <c r="C140" s="12" t="inlineStr">
        <is>
          <t>AL AZIES SURYADIANSYAH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SDN RANCAKOLE 03</t>
        </is>
      </c>
      <c r="G140" s="13" t="n">
        <v>40957</v>
      </c>
      <c r="H140" s="11" t="inlineStr">
        <is>
          <t>431.34</t>
        </is>
      </c>
      <c r="I140" s="11" t="n"/>
    </row>
    <row r="141">
      <c r="A141" s="14" t="n">
        <v>140</v>
      </c>
      <c r="B141" s="15" t="inlineStr">
        <is>
          <t>SPMB25-0612-00708</t>
        </is>
      </c>
      <c r="C141" s="15" t="inlineStr">
        <is>
          <t>MUHAMMAD ARIF HABIBULLOH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MADRASAH IBTIDAIYAH NURUL IMAN</t>
        </is>
      </c>
      <c r="G141" s="16" t="n">
        <v>41325</v>
      </c>
      <c r="H141" s="14" t="inlineStr">
        <is>
          <t>434.76</t>
        </is>
      </c>
      <c r="I141" s="14" t="n"/>
    </row>
    <row r="142">
      <c r="A142" s="11" t="n">
        <v>141</v>
      </c>
      <c r="B142" s="12" t="inlineStr">
        <is>
          <t>SPMB25-0526-01800</t>
        </is>
      </c>
      <c r="C142" s="12" t="inlineStr">
        <is>
          <t>SALMA TASABILA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148 CIBADUYUT</t>
        </is>
      </c>
      <c r="G142" s="13" t="n">
        <v>41157</v>
      </c>
      <c r="H142" s="11" t="inlineStr">
        <is>
          <t>436.07</t>
        </is>
      </c>
      <c r="I142" s="11" t="n"/>
    </row>
    <row r="143">
      <c r="A143" s="14" t="n">
        <v>142</v>
      </c>
      <c r="B143" s="15" t="inlineStr">
        <is>
          <t>SPMB25-0612-00611</t>
        </is>
      </c>
      <c r="C143" s="15" t="inlineStr">
        <is>
          <t>FIZKI FAZIRATUL PERMANA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SDN CANGKUANG 06</t>
        </is>
      </c>
      <c r="G143" s="16" t="n">
        <v>41401</v>
      </c>
      <c r="H143" s="14" t="inlineStr">
        <is>
          <t>436.27</t>
        </is>
      </c>
      <c r="I143" s="14" t="n"/>
    </row>
    <row r="144">
      <c r="A144" s="11" t="n">
        <v>143</v>
      </c>
      <c r="B144" s="12" t="inlineStr">
        <is>
          <t>SPMB25-0609-00221</t>
        </is>
      </c>
      <c r="C144" s="12" t="inlineStr">
        <is>
          <t>JEHAN FITRI ZAFIRAH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MADRASAH IBTIDAIYAH NURUL IMAN</t>
        </is>
      </c>
      <c r="G144" s="13" t="n">
        <v>41139</v>
      </c>
      <c r="H144" s="11" t="inlineStr">
        <is>
          <t>436.85</t>
        </is>
      </c>
      <c r="I144" s="11" t="n"/>
    </row>
    <row r="145">
      <c r="A145" s="14" t="n">
        <v>144</v>
      </c>
      <c r="B145" s="15" t="inlineStr">
        <is>
          <t>SPMB25-0603-00202</t>
        </is>
      </c>
      <c r="C145" s="15" t="inlineStr">
        <is>
          <t>MUHAMMAD BILLAL ISLAMI PUTRA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SDN 228 CANGKUANG</t>
        </is>
      </c>
      <c r="G145" s="16" t="n">
        <v>41024</v>
      </c>
      <c r="H145" s="14" t="inlineStr">
        <is>
          <t>439.54</t>
        </is>
      </c>
      <c r="I145" s="14" t="n"/>
    </row>
    <row r="146">
      <c r="A146" s="11" t="n">
        <v>145</v>
      </c>
      <c r="B146" s="12" t="inlineStr">
        <is>
          <t>SPMB25-0604-00179</t>
        </is>
      </c>
      <c r="C146" s="12" t="inlineStr">
        <is>
          <t>MUHAMMAD RAMADHAN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SDN 148 CIBADUYUT</t>
        </is>
      </c>
      <c r="G146" s="13" t="n">
        <v>41113</v>
      </c>
      <c r="H146" s="11" t="inlineStr">
        <is>
          <t>441.09</t>
        </is>
      </c>
      <c r="I146" s="11" t="n"/>
    </row>
    <row r="147">
      <c r="A147" s="14" t="n">
        <v>146</v>
      </c>
      <c r="B147" s="15" t="inlineStr">
        <is>
          <t>SPMB25-0520-03525</t>
        </is>
      </c>
      <c r="C147" s="15" t="inlineStr">
        <is>
          <t>SENDI SAPUTRA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233 CIBADUYUT KOTA BANDUNG</t>
        </is>
      </c>
      <c r="G147" s="16" t="n">
        <v>40889</v>
      </c>
      <c r="H147" s="14" t="inlineStr">
        <is>
          <t>444.12</t>
        </is>
      </c>
      <c r="I147" s="14" t="n"/>
    </row>
    <row r="148">
      <c r="A148" s="11" t="n">
        <v>147</v>
      </c>
      <c r="B148" s="12" t="inlineStr">
        <is>
          <t>SPMB25-0521-02772</t>
        </is>
      </c>
      <c r="C148" s="12" t="inlineStr">
        <is>
          <t>DEWI ANGGRAENI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SDN 148 CIBADUYUT</t>
        </is>
      </c>
      <c r="G148" s="13" t="n">
        <v>41187</v>
      </c>
      <c r="H148" s="11" t="inlineStr">
        <is>
          <t>448.08</t>
        </is>
      </c>
      <c r="I148" s="11" t="n"/>
    </row>
    <row r="149">
      <c r="A149" s="14" t="n">
        <v>148</v>
      </c>
      <c r="B149" s="15" t="inlineStr">
        <is>
          <t>SPMB25-0609-00070</t>
        </is>
      </c>
      <c r="C149" s="15" t="inlineStr">
        <is>
          <t>RADIKHA NURFAJRI</t>
        </is>
      </c>
      <c r="D149" s="14" t="inlineStr">
        <is>
          <t>Tidak</t>
        </is>
      </c>
      <c r="E149" s="15" t="inlineStr">
        <is>
          <t>SUDAH</t>
        </is>
      </c>
      <c r="F149" s="15" t="inlineStr">
        <is>
          <t>MADRASAH IBTIDAIYAH NURUL IMAN</t>
        </is>
      </c>
      <c r="G149" s="16" t="n">
        <v>41243</v>
      </c>
      <c r="H149" s="14" t="inlineStr">
        <is>
          <t>448.87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2:I109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SPMB25-0619-00615</t>
        </is>
      </c>
      <c r="C2" s="12" t="inlineStr">
        <is>
          <t>ADIRANA JAYANYA PUTRA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121 CARINGIN HOLIS</t>
        </is>
      </c>
      <c r="G2" s="13" t="n">
        <v>41256</v>
      </c>
      <c r="H2" s="11" t="inlineStr">
        <is>
          <t>49.15</t>
        </is>
      </c>
      <c r="I2" s="11" t="n"/>
    </row>
    <row r="3">
      <c r="A3" s="14" t="n">
        <v>2</v>
      </c>
      <c r="B3" s="15" t="inlineStr">
        <is>
          <t>SPMB25-0621-00072</t>
        </is>
      </c>
      <c r="C3" s="15" t="inlineStr">
        <is>
          <t>SELLA JANIA PUTRI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121 CARINGIN HOLIS</t>
        </is>
      </c>
      <c r="G3" s="16" t="n">
        <v>41100</v>
      </c>
      <c r="H3" s="14" t="inlineStr">
        <is>
          <t>73.98</t>
        </is>
      </c>
      <c r="I3" s="14" t="n"/>
    </row>
    <row r="4">
      <c r="A4" s="11" t="n">
        <v>3</v>
      </c>
      <c r="B4" s="12" t="inlineStr">
        <is>
          <t>SPMB25-0620-00576</t>
        </is>
      </c>
      <c r="C4" s="12" t="inlineStr">
        <is>
          <t>HERU HERDIANSYAH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121 CARINGIN HOLIS</t>
        </is>
      </c>
      <c r="G4" s="13" t="n">
        <v>41224</v>
      </c>
      <c r="H4" s="11" t="inlineStr">
        <is>
          <t>74.82</t>
        </is>
      </c>
      <c r="I4" s="11" t="n"/>
    </row>
    <row r="5">
      <c r="A5" s="14" t="n">
        <v>4</v>
      </c>
      <c r="B5" s="15" t="inlineStr">
        <is>
          <t>SPMB25-0620-00724</t>
        </is>
      </c>
      <c r="C5" s="15" t="inlineStr">
        <is>
          <t>SULTAN MUHAMMAD AL-FATIH FIRMANSYAH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121 CARINGIN HOLIS</t>
        </is>
      </c>
      <c r="G5" s="16" t="n">
        <v>41359</v>
      </c>
      <c r="H5" s="14" t="inlineStr">
        <is>
          <t>87.79</t>
        </is>
      </c>
      <c r="I5" s="14" t="n"/>
    </row>
    <row r="6">
      <c r="A6" s="11" t="n">
        <v>5</v>
      </c>
      <c r="B6" s="12" t="inlineStr">
        <is>
          <t>SPMB25-0621-00061</t>
        </is>
      </c>
      <c r="C6" s="12" t="inlineStr">
        <is>
          <t>KHIAR JUMATUL IMAN NIDAYATULLOH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121 CARINGIN HOLIS</t>
        </is>
      </c>
      <c r="G6" s="13" t="n">
        <v>40886</v>
      </c>
      <c r="H6" s="11" t="inlineStr">
        <is>
          <t>130.91</t>
        </is>
      </c>
      <c r="I6" s="11" t="n"/>
    </row>
    <row r="7">
      <c r="A7" s="14" t="n">
        <v>6</v>
      </c>
      <c r="B7" s="15" t="inlineStr">
        <is>
          <t>SPMB25-0620-00494</t>
        </is>
      </c>
      <c r="C7" s="15" t="inlineStr">
        <is>
          <t>AGIS GUSTIANA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121 CARINGIN HOLIS</t>
        </is>
      </c>
      <c r="G7" s="16" t="n">
        <v>41262</v>
      </c>
      <c r="H7" s="14" t="inlineStr">
        <is>
          <t>134.24</t>
        </is>
      </c>
      <c r="I7" s="14" t="n"/>
    </row>
    <row r="8">
      <c r="A8" s="11" t="n">
        <v>7</v>
      </c>
      <c r="B8" s="12" t="inlineStr">
        <is>
          <t>SPMB25-0619-00663</t>
        </is>
      </c>
      <c r="C8" s="12" t="inlineStr">
        <is>
          <t>KALILA SHANUM SAFFIYA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121 CARINGIN HOLIS</t>
        </is>
      </c>
      <c r="G8" s="13" t="n">
        <v>41268</v>
      </c>
      <c r="H8" s="11" t="inlineStr">
        <is>
          <t>157.9</t>
        </is>
      </c>
      <c r="I8" s="11" t="n"/>
    </row>
    <row r="9">
      <c r="A9" s="14" t="n">
        <v>8</v>
      </c>
      <c r="B9" s="15" t="inlineStr">
        <is>
          <t>SPMB25-0621-00063</t>
        </is>
      </c>
      <c r="C9" s="15" t="inlineStr">
        <is>
          <t>IQBAL KHAIRULLOH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121 CARINGIN HOLIS</t>
        </is>
      </c>
      <c r="G9" s="16" t="n">
        <v>40988</v>
      </c>
      <c r="H9" s="14" t="inlineStr">
        <is>
          <t>159.84</t>
        </is>
      </c>
      <c r="I9" s="14" t="n"/>
    </row>
    <row r="10">
      <c r="A10" s="11" t="n">
        <v>9</v>
      </c>
      <c r="B10" s="12" t="inlineStr">
        <is>
          <t>SPMB25-0619-00634</t>
        </is>
      </c>
      <c r="C10" s="12" t="inlineStr">
        <is>
          <t>DENI SEPTIAN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121 CARINGIN HOLIS</t>
        </is>
      </c>
      <c r="G10" s="13" t="n">
        <v>41173</v>
      </c>
      <c r="H10" s="11" t="inlineStr">
        <is>
          <t>220.63</t>
        </is>
      </c>
      <c r="I10" s="11" t="n"/>
    </row>
    <row r="11">
      <c r="A11" s="14" t="n">
        <v>10</v>
      </c>
      <c r="B11" s="15" t="inlineStr">
        <is>
          <t>SPMB25-0620-00590</t>
        </is>
      </c>
      <c r="C11" s="15" t="inlineStr">
        <is>
          <t>INDRIANI NA RIVATUNNAZWA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121 CARINGIN HOLIS</t>
        </is>
      </c>
      <c r="G11" s="16" t="n">
        <v>41106</v>
      </c>
      <c r="H11" s="14" t="n">
        <v>225</v>
      </c>
      <c r="I11" s="14" t="n"/>
    </row>
    <row r="12">
      <c r="A12" s="11" t="n">
        <v>11</v>
      </c>
      <c r="B12" s="12" t="inlineStr">
        <is>
          <t>SPMB25-0601-00050</t>
        </is>
      </c>
      <c r="C12" s="12" t="inlineStr">
        <is>
          <t>ANNISA EKA HARTONO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RANCAMANYAR 02</t>
        </is>
      </c>
      <c r="G12" s="13" t="n">
        <v>41271</v>
      </c>
      <c r="H12" s="11" t="inlineStr">
        <is>
          <t>228.52</t>
        </is>
      </c>
      <c r="I12" s="11" t="n"/>
    </row>
    <row r="13">
      <c r="A13" s="14" t="n">
        <v>12</v>
      </c>
      <c r="B13" s="15" t="inlineStr">
        <is>
          <t>SPMB25-0521-00136</t>
        </is>
      </c>
      <c r="C13" s="15" t="inlineStr">
        <is>
          <t>HAIFA AULIA AFIFAH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MIS AISYAH</t>
        </is>
      </c>
      <c r="G13" s="16" t="n">
        <v>41099</v>
      </c>
      <c r="H13" s="14" t="inlineStr">
        <is>
          <t>231.2</t>
        </is>
      </c>
      <c r="I13" s="14" t="n"/>
    </row>
    <row r="14">
      <c r="A14" s="11" t="n">
        <v>13</v>
      </c>
      <c r="B14" s="12" t="inlineStr">
        <is>
          <t>SPMB25-0526-00623</t>
        </is>
      </c>
      <c r="C14" s="12" t="inlineStr">
        <is>
          <t>NAYLLA SALSABILA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059 CIRANGRANG</t>
        </is>
      </c>
      <c r="G14" s="13" t="n">
        <v>41142</v>
      </c>
      <c r="H14" s="11" t="inlineStr">
        <is>
          <t>240.81</t>
        </is>
      </c>
      <c r="I14" s="11" t="n"/>
    </row>
    <row r="15">
      <c r="A15" s="14" t="n">
        <v>14</v>
      </c>
      <c r="B15" s="15" t="inlineStr">
        <is>
          <t>SPMB25-0620-00732</t>
        </is>
      </c>
      <c r="C15" s="15" t="inlineStr">
        <is>
          <t>ZAHRA KEYLA PUTRI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121 CARINGIN HOLIS</t>
        </is>
      </c>
      <c r="G15" s="16" t="n">
        <v>41202</v>
      </c>
      <c r="H15" s="14" t="inlineStr">
        <is>
          <t>242.32</t>
        </is>
      </c>
      <c r="I15" s="14" t="n"/>
    </row>
    <row r="16">
      <c r="A16" s="11" t="n">
        <v>15</v>
      </c>
      <c r="B16" s="12" t="inlineStr">
        <is>
          <t>SPMB25-0620-00402</t>
        </is>
      </c>
      <c r="C16" s="12" t="inlineStr">
        <is>
          <t>HUSNA NUR SABILA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121 CARINGIN HOLIS</t>
        </is>
      </c>
      <c r="G16" s="13" t="n">
        <v>41320</v>
      </c>
      <c r="H16" s="11" t="inlineStr">
        <is>
          <t>246.8</t>
        </is>
      </c>
      <c r="I16" s="11" t="n"/>
    </row>
    <row r="17">
      <c r="A17" s="14" t="n">
        <v>16</v>
      </c>
      <c r="B17" s="15" t="inlineStr">
        <is>
          <t>SPMB25-0526-01783</t>
        </is>
      </c>
      <c r="C17" s="15" t="inlineStr">
        <is>
          <t>GITARISTA MELODIA NURALIZA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TAMAN KOPO INDAH 1</t>
        </is>
      </c>
      <c r="G17" s="16" t="n">
        <v>41293</v>
      </c>
      <c r="H17" s="14" t="inlineStr">
        <is>
          <t>296.19</t>
        </is>
      </c>
      <c r="I17" s="14" t="n"/>
    </row>
    <row r="18">
      <c r="A18" s="11" t="n">
        <v>17</v>
      </c>
      <c r="B18" s="12" t="inlineStr">
        <is>
          <t>SPMB25-0619-00710</t>
        </is>
      </c>
      <c r="C18" s="12" t="inlineStr">
        <is>
          <t>RESTU GHANI FAHLEVY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121 CARINGIN HOLIS</t>
        </is>
      </c>
      <c r="G18" s="13" t="n">
        <v>41321</v>
      </c>
      <c r="H18" s="11" t="inlineStr">
        <is>
          <t>311.68</t>
        </is>
      </c>
      <c r="I18" s="11" t="n"/>
    </row>
    <row r="19">
      <c r="A19" s="14" t="n">
        <v>18</v>
      </c>
      <c r="B19" s="15" t="inlineStr">
        <is>
          <t>SPMB25-0619-00651</t>
        </is>
      </c>
      <c r="C19" s="15" t="inlineStr">
        <is>
          <t>ILYASA JAMALULLAIL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121 CARINGIN HOLIS</t>
        </is>
      </c>
      <c r="G19" s="16" t="n">
        <v>41085</v>
      </c>
      <c r="H19" s="14" t="inlineStr">
        <is>
          <t>321.48</t>
        </is>
      </c>
      <c r="I19" s="14" t="n"/>
    </row>
    <row r="20">
      <c r="A20" s="11" t="n">
        <v>19</v>
      </c>
      <c r="B20" s="12" t="inlineStr">
        <is>
          <t>SPMB25-0614-00266</t>
        </is>
      </c>
      <c r="C20" s="12" t="inlineStr">
        <is>
          <t>AGUNG PUTRA PRASETYA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 ATTA'ZHIMIYAH</t>
        </is>
      </c>
      <c r="G20" s="13" t="n">
        <v>40915</v>
      </c>
      <c r="H20" s="11" t="inlineStr">
        <is>
          <t>329.49</t>
        </is>
      </c>
      <c r="I20" s="11" t="n"/>
    </row>
    <row r="21">
      <c r="A21" s="14" t="n">
        <v>20</v>
      </c>
      <c r="B21" s="15" t="inlineStr">
        <is>
          <t>SPMB25-0616-00676</t>
        </is>
      </c>
      <c r="C21" s="15" t="inlineStr">
        <is>
          <t>HERLINA NUR ASHARI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ATTA'ZHIMIYAH</t>
        </is>
      </c>
      <c r="G21" s="16" t="n">
        <v>41213</v>
      </c>
      <c r="H21" s="14" t="inlineStr">
        <is>
          <t>334.98</t>
        </is>
      </c>
      <c r="I21" s="14" t="n"/>
    </row>
    <row r="22">
      <c r="A22" s="11" t="n">
        <v>21</v>
      </c>
      <c r="B22" s="12" t="inlineStr">
        <is>
          <t>SPMB25-0519-01323</t>
        </is>
      </c>
      <c r="C22" s="12" t="inlineStr">
        <is>
          <t>LADY ZAKIAH SUSNENI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MI AISYAH</t>
        </is>
      </c>
      <c r="G22" s="13" t="n">
        <v>41148</v>
      </c>
      <c r="H22" s="11" t="inlineStr">
        <is>
          <t>338.62</t>
        </is>
      </c>
      <c r="I22" s="11" t="n"/>
    </row>
    <row r="23">
      <c r="A23" s="14" t="n">
        <v>22</v>
      </c>
      <c r="B23" s="15" t="inlineStr">
        <is>
          <t>SPMB25-0521-02998</t>
        </is>
      </c>
      <c r="C23" s="15" t="inlineStr">
        <is>
          <t>FADLI YUSUP BAHTIAR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239 CIGONDEWAH KOTA BANDUNG</t>
        </is>
      </c>
      <c r="G23" s="16" t="n">
        <v>41008</v>
      </c>
      <c r="H23" s="14" t="inlineStr">
        <is>
          <t>340.55</t>
        </is>
      </c>
      <c r="I23" s="14" t="n"/>
    </row>
    <row r="24">
      <c r="A24" s="11" t="n">
        <v>23</v>
      </c>
      <c r="B24" s="12" t="inlineStr">
        <is>
          <t>SPMB25-0624-00092</t>
        </is>
      </c>
      <c r="C24" s="12" t="inlineStr">
        <is>
          <t>IRGI AL-FAHREZI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121 CARINGIN HOLIS</t>
        </is>
      </c>
      <c r="G24" s="13" t="n">
        <v>41143</v>
      </c>
      <c r="H24" s="11" t="inlineStr">
        <is>
          <t>354.01</t>
        </is>
      </c>
      <c r="I24" s="11" t="n"/>
    </row>
    <row r="25">
      <c r="A25" s="14" t="n">
        <v>24</v>
      </c>
      <c r="B25" s="15" t="inlineStr">
        <is>
          <t>SPMB25-0620-00467</t>
        </is>
      </c>
      <c r="C25" s="15" t="inlineStr">
        <is>
          <t>SELLY AULIA RAHMA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121 CARINGIN HOLIS</t>
        </is>
      </c>
      <c r="G25" s="16" t="n">
        <v>41093</v>
      </c>
      <c r="H25" s="14" t="inlineStr">
        <is>
          <t>354.91</t>
        </is>
      </c>
      <c r="I25" s="14" t="n"/>
    </row>
    <row r="26">
      <c r="A26" s="11" t="n">
        <v>25</v>
      </c>
      <c r="B26" s="12" t="inlineStr">
        <is>
          <t>SPMB25-0522-01242</t>
        </is>
      </c>
      <c r="C26" s="12" t="inlineStr">
        <is>
          <t>MUHAMAD DAFFA SUPIANDI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MIS SALAFIYAH RAHAYU</t>
        </is>
      </c>
      <c r="G26" s="13" t="n">
        <v>41145</v>
      </c>
      <c r="H26" s="11" t="inlineStr">
        <is>
          <t>373.95</t>
        </is>
      </c>
      <c r="I26" s="11" t="n"/>
    </row>
    <row r="27">
      <c r="A27" s="14" t="n">
        <v>26</v>
      </c>
      <c r="B27" s="15" t="inlineStr">
        <is>
          <t>SPMB25-0603-00760</t>
        </is>
      </c>
      <c r="C27" s="15" t="inlineStr">
        <is>
          <t>ZAHRA ALLYA PUTRI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014 CIGONDEWAH</t>
        </is>
      </c>
      <c r="G27" s="16" t="n">
        <v>41068</v>
      </c>
      <c r="H27" s="14" t="inlineStr">
        <is>
          <t>374.14</t>
        </is>
      </c>
      <c r="I27" s="14" t="n"/>
    </row>
    <row r="28">
      <c r="A28" s="11" t="n">
        <v>27</v>
      </c>
      <c r="B28" s="12" t="inlineStr">
        <is>
          <t>SPMB25-0618-00146</t>
        </is>
      </c>
      <c r="C28" s="12" t="inlineStr">
        <is>
          <t>APIP MAULANA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256 CIGONDEWAH HILIR</t>
        </is>
      </c>
      <c r="G28" s="13" t="n">
        <v>41184</v>
      </c>
      <c r="H28" s="11" t="inlineStr">
        <is>
          <t>383.79</t>
        </is>
      </c>
      <c r="I28" s="11" t="n"/>
    </row>
    <row r="29">
      <c r="A29" s="14" t="n">
        <v>28</v>
      </c>
      <c r="B29" s="15" t="inlineStr">
        <is>
          <t>SPMB25-0619-00541</t>
        </is>
      </c>
      <c r="C29" s="15" t="inlineStr">
        <is>
          <t>NEISYA SILVANIA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121 CARINGIN HOLIS</t>
        </is>
      </c>
      <c r="G29" s="16" t="n">
        <v>41050</v>
      </c>
      <c r="H29" s="14" t="inlineStr">
        <is>
          <t>389.6</t>
        </is>
      </c>
      <c r="I29" s="14" t="n"/>
    </row>
    <row r="30">
      <c r="A30" s="11" t="n">
        <v>29</v>
      </c>
      <c r="B30" s="12" t="inlineStr">
        <is>
          <t>SPMB25-0619-00272</t>
        </is>
      </c>
      <c r="C30" s="12" t="inlineStr">
        <is>
          <t>ALBY AQEELA SANTOSO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121 CARINGIN HOLIS</t>
        </is>
      </c>
      <c r="G30" s="13" t="n">
        <v>41162</v>
      </c>
      <c r="H30" s="11" t="inlineStr">
        <is>
          <t>397.07</t>
        </is>
      </c>
      <c r="I30" s="11" t="n"/>
    </row>
    <row r="31">
      <c r="A31" s="14" t="n">
        <v>30</v>
      </c>
      <c r="B31" s="15" t="inlineStr">
        <is>
          <t>SPMB25-0619-00468</t>
        </is>
      </c>
      <c r="C31" s="15" t="inlineStr">
        <is>
          <t>MISHA LATIFA AZZAHRA SUTOYO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121 CARINGIN HOLIS</t>
        </is>
      </c>
      <c r="G31" s="16" t="n">
        <v>41158</v>
      </c>
      <c r="H31" s="14" t="inlineStr">
        <is>
          <t>397.85</t>
        </is>
      </c>
      <c r="I31" s="14" t="n"/>
    </row>
    <row r="32">
      <c r="A32" s="11" t="n">
        <v>31</v>
      </c>
      <c r="B32" s="12" t="inlineStr">
        <is>
          <t>SPMB25-0521-01304</t>
        </is>
      </c>
      <c r="C32" s="12" t="inlineStr">
        <is>
          <t>DIANA PUTRI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MIS DARUL QALAM</t>
        </is>
      </c>
      <c r="G32" s="13" t="n">
        <v>41347</v>
      </c>
      <c r="H32" s="11" t="inlineStr">
        <is>
          <t>405.29</t>
        </is>
      </c>
      <c r="I32" s="11" t="n"/>
    </row>
    <row r="33">
      <c r="A33" s="14" t="n">
        <v>32</v>
      </c>
      <c r="B33" s="15" t="inlineStr">
        <is>
          <t>SPMB25-0619-00648</t>
        </is>
      </c>
      <c r="C33" s="15" t="inlineStr">
        <is>
          <t>FAUZAN ABDUL RACHMAN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121 CARINGIN HOLIS</t>
        </is>
      </c>
      <c r="G33" s="16" t="n">
        <v>41122</v>
      </c>
      <c r="H33" s="14" t="inlineStr">
        <is>
          <t>416.27</t>
        </is>
      </c>
      <c r="I33" s="14" t="n"/>
    </row>
    <row r="34">
      <c r="A34" s="11" t="n">
        <v>33</v>
      </c>
      <c r="B34" s="12" t="inlineStr">
        <is>
          <t>SPMB25-0519-04118</t>
        </is>
      </c>
      <c r="C34" s="12" t="inlineStr">
        <is>
          <t>MUHAMMAD ADRIAN MAULANA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MI DARUSSALAM</t>
        </is>
      </c>
      <c r="G34" s="13" t="n">
        <v>41148</v>
      </c>
      <c r="H34" s="11" t="inlineStr">
        <is>
          <t>422.58</t>
        </is>
      </c>
      <c r="I34" s="11" t="n"/>
    </row>
    <row r="35">
      <c r="A35" s="14" t="n">
        <v>34</v>
      </c>
      <c r="B35" s="15" t="inlineStr">
        <is>
          <t>SPMB25-0519-04057</t>
        </is>
      </c>
      <c r="C35" s="15" t="inlineStr">
        <is>
          <t>SASKIA KHANSA NABILA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MI DARUSSALAM</t>
        </is>
      </c>
      <c r="G35" s="16" t="n">
        <v>41376</v>
      </c>
      <c r="H35" s="14" t="inlineStr">
        <is>
          <t>423.1</t>
        </is>
      </c>
      <c r="I35" s="14" t="n"/>
    </row>
    <row r="36">
      <c r="A36" s="11" t="n">
        <v>35</v>
      </c>
      <c r="B36" s="12" t="inlineStr">
        <is>
          <t>SPMB25-0519-00449</t>
        </is>
      </c>
      <c r="C36" s="12" t="inlineStr">
        <is>
          <t>FAUZAN NUR ROHMAN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MI DARUL QALAM</t>
        </is>
      </c>
      <c r="G36" s="13" t="n">
        <v>41000</v>
      </c>
      <c r="H36" s="11" t="inlineStr">
        <is>
          <t>423.1</t>
        </is>
      </c>
      <c r="I36" s="11" t="n"/>
    </row>
    <row r="37">
      <c r="A37" s="14" t="n">
        <v>36</v>
      </c>
      <c r="B37" s="15" t="inlineStr">
        <is>
          <t>SPMB25-0520-02349</t>
        </is>
      </c>
      <c r="C37" s="15" t="inlineStr">
        <is>
          <t>WULAN ANGGRAENI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MI DARUSSALAM</t>
        </is>
      </c>
      <c r="G37" s="16" t="n">
        <v>40873</v>
      </c>
      <c r="H37" s="14" t="inlineStr">
        <is>
          <t>430.88</t>
        </is>
      </c>
      <c r="I37" s="14" t="n"/>
    </row>
    <row r="38">
      <c r="A38" s="11" t="n">
        <v>37</v>
      </c>
      <c r="B38" s="12" t="inlineStr">
        <is>
          <t>SPMB25-0616-00474</t>
        </is>
      </c>
      <c r="C38" s="12" t="inlineStr">
        <is>
          <t>ALIF WIDODO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256 CIGONDEWAH HILIR</t>
        </is>
      </c>
      <c r="G38" s="13" t="n">
        <v>41293</v>
      </c>
      <c r="H38" s="11" t="inlineStr">
        <is>
          <t>431.02</t>
        </is>
      </c>
      <c r="I38" s="11" t="n"/>
    </row>
    <row r="39">
      <c r="A39" s="14" t="n">
        <v>38</v>
      </c>
      <c r="B39" s="15" t="inlineStr">
        <is>
          <t>SPMB25-0520-02243</t>
        </is>
      </c>
      <c r="C39" s="15" t="inlineStr">
        <is>
          <t>MOZA SAHILA SYAHRY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MI DARUSSALAM</t>
        </is>
      </c>
      <c r="G39" s="16" t="n">
        <v>41102</v>
      </c>
      <c r="H39" s="14" t="inlineStr">
        <is>
          <t>431.1</t>
        </is>
      </c>
      <c r="I39" s="14" t="n"/>
    </row>
    <row r="40">
      <c r="A40" s="11" t="n">
        <v>39</v>
      </c>
      <c r="B40" s="12" t="inlineStr">
        <is>
          <t>SPMB25-0619-00727</t>
        </is>
      </c>
      <c r="C40" s="12" t="inlineStr">
        <is>
          <t>SILVI HAMDAYANI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121 CARINGIN HOLIS</t>
        </is>
      </c>
      <c r="G40" s="13" t="n">
        <v>41277</v>
      </c>
      <c r="H40" s="11" t="inlineStr">
        <is>
          <t>433.66</t>
        </is>
      </c>
      <c r="I40" s="11" t="n"/>
    </row>
    <row r="41">
      <c r="A41" s="14" t="n">
        <v>40</v>
      </c>
      <c r="B41" s="15" t="inlineStr">
        <is>
          <t>SPMB25-0619-00717</t>
        </is>
      </c>
      <c r="C41" s="15" t="inlineStr">
        <is>
          <t>RIZKY SETIA NURJAMAN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121 CARINGIN HOLIS</t>
        </is>
      </c>
      <c r="G41" s="16" t="n">
        <v>41085</v>
      </c>
      <c r="H41" s="14" t="inlineStr">
        <is>
          <t>438.93</t>
        </is>
      </c>
      <c r="I41" s="14" t="n"/>
    </row>
    <row r="42">
      <c r="A42" s="11" t="n">
        <v>41</v>
      </c>
      <c r="B42" s="12" t="inlineStr">
        <is>
          <t>SPMB25-0616-00087</t>
        </is>
      </c>
      <c r="C42" s="12" t="inlineStr">
        <is>
          <t>YUDI WAHYUDI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256 CIGONDEWAH HILIR</t>
        </is>
      </c>
      <c r="G42" s="13" t="n">
        <v>41232</v>
      </c>
      <c r="H42" s="11" t="inlineStr">
        <is>
          <t>440.41</t>
        </is>
      </c>
      <c r="I42" s="11" t="n"/>
    </row>
    <row r="43">
      <c r="A43" s="14" t="n">
        <v>42</v>
      </c>
      <c r="B43" s="15" t="inlineStr">
        <is>
          <t>SPMB25-0612-00430</t>
        </is>
      </c>
      <c r="C43" s="15" t="inlineStr">
        <is>
          <t>MUHAMAD ALBIAN MULYADI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256 CIGONDEWAH HILIR</t>
        </is>
      </c>
      <c r="G43" s="16" t="n">
        <v>41312</v>
      </c>
      <c r="H43" s="14" t="inlineStr">
        <is>
          <t>442.36</t>
        </is>
      </c>
      <c r="I43" s="14" t="n"/>
    </row>
    <row r="44">
      <c r="A44" s="11" t="n">
        <v>43</v>
      </c>
      <c r="B44" s="12" t="inlineStr">
        <is>
          <t>SPMB25-0520-02806</t>
        </is>
      </c>
      <c r="C44" s="12" t="inlineStr">
        <is>
          <t>ROBBI MAULANA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MIS DARUL QALAM</t>
        </is>
      </c>
      <c r="G44" s="13" t="n">
        <v>41073</v>
      </c>
      <c r="H44" s="11" t="inlineStr">
        <is>
          <t>443.23</t>
        </is>
      </c>
      <c r="I44" s="11" t="n"/>
    </row>
    <row r="45">
      <c r="A45" s="14" t="n">
        <v>44</v>
      </c>
      <c r="B45" s="15" t="inlineStr">
        <is>
          <t>SPMB25-0616-00010</t>
        </is>
      </c>
      <c r="C45" s="15" t="inlineStr">
        <is>
          <t>MEGA NURHAFIZAH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 ATTA'ZHIMIYAH</t>
        </is>
      </c>
      <c r="G45" s="16" t="n">
        <v>41189</v>
      </c>
      <c r="H45" s="14" t="inlineStr">
        <is>
          <t>447.65</t>
        </is>
      </c>
      <c r="I45" s="14" t="n"/>
    </row>
    <row r="46">
      <c r="A46" s="11" t="n">
        <v>45</v>
      </c>
      <c r="B46" s="12" t="inlineStr">
        <is>
          <t>SPMB25-0519-03888</t>
        </is>
      </c>
      <c r="C46" s="12" t="inlineStr">
        <is>
          <t>AYUNDA DWI ZAHRANI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MI DARUL QALAM</t>
        </is>
      </c>
      <c r="G46" s="13" t="n">
        <v>41214</v>
      </c>
      <c r="H46" s="11" t="inlineStr">
        <is>
          <t>451.83</t>
        </is>
      </c>
      <c r="I46" s="11" t="n"/>
    </row>
    <row r="47">
      <c r="A47" s="14" t="n">
        <v>46</v>
      </c>
      <c r="B47" s="15" t="inlineStr">
        <is>
          <t>SPMB25-0614-00483</t>
        </is>
      </c>
      <c r="C47" s="15" t="inlineStr">
        <is>
          <t>MUH. PRATAMA PUTRA HAMDANI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227 MARGAHAYU UTARA</t>
        </is>
      </c>
      <c r="G47" s="16" t="n">
        <v>41146</v>
      </c>
      <c r="H47" s="14" t="inlineStr">
        <is>
          <t>457.17</t>
        </is>
      </c>
      <c r="I47" s="14" t="n"/>
    </row>
    <row r="48">
      <c r="A48" s="11" t="n">
        <v>47</v>
      </c>
      <c r="B48" s="12" t="inlineStr">
        <is>
          <t>SPMB25-0519-03471</t>
        </is>
      </c>
      <c r="C48" s="12" t="inlineStr">
        <is>
          <t>JOHARI AL MUSTHAFA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MI DARUL KALAM</t>
        </is>
      </c>
      <c r="G48" s="13" t="n">
        <v>41379</v>
      </c>
      <c r="H48" s="11" t="inlineStr">
        <is>
          <t>458.69</t>
        </is>
      </c>
      <c r="I48" s="11" t="n"/>
    </row>
    <row r="49">
      <c r="A49" s="14" t="n">
        <v>48</v>
      </c>
      <c r="B49" s="15" t="inlineStr">
        <is>
          <t>SPMB25-0619-00679</t>
        </is>
      </c>
      <c r="C49" s="15" t="inlineStr">
        <is>
          <t>MUHAMAD FADLI AIRLANGGA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121 CARINGIN HOLIS</t>
        </is>
      </c>
      <c r="G49" s="16" t="n">
        <v>41217</v>
      </c>
      <c r="H49" s="14" t="inlineStr">
        <is>
          <t>460.97</t>
        </is>
      </c>
      <c r="I49" s="14" t="n"/>
    </row>
    <row r="50">
      <c r="A50" s="11" t="n">
        <v>49</v>
      </c>
      <c r="B50" s="12" t="inlineStr">
        <is>
          <t>SPMB25-0521-01619</t>
        </is>
      </c>
      <c r="C50" s="12" t="inlineStr">
        <is>
          <t>MUHAMAD ZEVIAN ZAM ZAM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MI DARUL QALAM</t>
        </is>
      </c>
      <c r="G50" s="13" t="n">
        <v>41103</v>
      </c>
      <c r="H50" s="11" t="inlineStr">
        <is>
          <t>461.33</t>
        </is>
      </c>
      <c r="I50" s="11" t="n"/>
    </row>
    <row r="51">
      <c r="A51" s="14" t="n">
        <v>50</v>
      </c>
      <c r="B51" s="15" t="inlineStr">
        <is>
          <t>SPMB25-0604-01300</t>
        </is>
      </c>
      <c r="C51" s="15" t="inlineStr">
        <is>
          <t>YULIANTI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 BINTANG CENDIKIA</t>
        </is>
      </c>
      <c r="G51" s="16" t="n">
        <v>41217</v>
      </c>
      <c r="H51" s="14" t="inlineStr">
        <is>
          <t>461.66</t>
        </is>
      </c>
    </row>
    <row r="52">
      <c r="A52" s="11" t="n">
        <v>51</v>
      </c>
      <c r="B52" s="12" t="inlineStr">
        <is>
          <t>SPMB25-0620-00702</t>
        </is>
      </c>
      <c r="C52" s="12" t="inlineStr">
        <is>
          <t>REGINA ELYSIA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121 CARINGIN HOLIS</t>
        </is>
      </c>
      <c r="G52" s="13" t="n">
        <v>41185</v>
      </c>
      <c r="H52" s="11" t="inlineStr">
        <is>
          <t>463.3</t>
        </is>
      </c>
      <c r="I52" s="11" t="n"/>
    </row>
    <row r="53">
      <c r="A53" s="14" t="n">
        <v>52</v>
      </c>
      <c r="B53" s="15" t="inlineStr">
        <is>
          <t>SPMB25-0619-00702</t>
        </is>
      </c>
      <c r="C53" s="15" t="inlineStr">
        <is>
          <t>NAJWA PUTRI FADILAH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121 CARINGIN HOLIS</t>
        </is>
      </c>
      <c r="G53" s="16" t="n">
        <v>41055</v>
      </c>
      <c r="H53" s="14" t="inlineStr">
        <is>
          <t>469.44</t>
        </is>
      </c>
      <c r="I53" s="14" t="n"/>
    </row>
    <row r="54">
      <c r="A54" s="11" t="n">
        <v>53</v>
      </c>
      <c r="B54" s="12" t="inlineStr">
        <is>
          <t>SPMB25-0616-00418</t>
        </is>
      </c>
      <c r="C54" s="12" t="inlineStr">
        <is>
          <t>MUHAMMAD AZKA SOPIAN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256 CIGONDEWAH HILIR</t>
        </is>
      </c>
      <c r="G54" s="13" t="n">
        <v>41081</v>
      </c>
      <c r="H54" s="11" t="inlineStr">
        <is>
          <t>471.42</t>
        </is>
      </c>
      <c r="I54" s="11" t="n"/>
    </row>
    <row r="55">
      <c r="A55" s="14" t="n">
        <v>54</v>
      </c>
      <c r="B55" s="15" t="inlineStr">
        <is>
          <t>SPMB25-0604-00406</t>
        </is>
      </c>
      <c r="C55" s="15" t="inlineStr">
        <is>
          <t>CITRA NADIA ASTUTI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MI DARUL QALAM</t>
        </is>
      </c>
      <c r="G55" s="16" t="n">
        <v>41255</v>
      </c>
      <c r="H55" s="14" t="inlineStr">
        <is>
          <t>475.56</t>
        </is>
      </c>
      <c r="I55" s="14" t="n"/>
    </row>
    <row r="56">
      <c r="A56" s="11" t="n">
        <v>55</v>
      </c>
      <c r="B56" s="12" t="inlineStr">
        <is>
          <t>SPMB25-0520-00238</t>
        </is>
      </c>
      <c r="C56" s="12" t="inlineStr">
        <is>
          <t>GILANG RAMADAN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MI DARUL QALAM</t>
        </is>
      </c>
      <c r="G56" s="13" t="n">
        <v>41128</v>
      </c>
      <c r="H56" s="11" t="inlineStr">
        <is>
          <t>489.25</t>
        </is>
      </c>
      <c r="I56" s="11" t="n"/>
    </row>
    <row r="57">
      <c r="A57" s="14" t="n">
        <v>56</v>
      </c>
      <c r="B57" s="15" t="inlineStr">
        <is>
          <t>SPMB25-0612-00483</t>
        </is>
      </c>
      <c r="C57" s="15" t="inlineStr">
        <is>
          <t>RAISHA AZWA MAULYDIA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256 CIGONDEWAH HILIR</t>
        </is>
      </c>
      <c r="G57" s="16" t="n">
        <v>41315</v>
      </c>
      <c r="H57" s="14" t="inlineStr">
        <is>
          <t>489.29</t>
        </is>
      </c>
      <c r="I57" s="14" t="n"/>
    </row>
    <row r="58">
      <c r="A58" s="11" t="n">
        <v>57</v>
      </c>
      <c r="B58" s="12" t="inlineStr">
        <is>
          <t>SPMB25-0531-00035</t>
        </is>
      </c>
      <c r="C58" s="12" t="inlineStr">
        <is>
          <t>PIKI NURPADILAH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MIS AISYAH</t>
        </is>
      </c>
      <c r="G58" s="13" t="n">
        <v>41302</v>
      </c>
      <c r="H58" s="11" t="inlineStr">
        <is>
          <t>491.09</t>
        </is>
      </c>
      <c r="I58" s="11" t="n"/>
    </row>
    <row r="59">
      <c r="A59" s="14" t="n">
        <v>58</v>
      </c>
      <c r="B59" s="15" t="inlineStr">
        <is>
          <t>SPMB25-0605-00568</t>
        </is>
      </c>
      <c r="C59" s="15" t="inlineStr">
        <is>
          <t>BILAL PUTRA SUDIRMAN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MI DARUL QALAM</t>
        </is>
      </c>
      <c r="G59" s="16" t="n">
        <v>41425</v>
      </c>
      <c r="H59" s="14" t="inlineStr">
        <is>
          <t>493.5</t>
        </is>
      </c>
      <c r="I59" s="14" t="n"/>
    </row>
    <row r="60">
      <c r="A60" s="11" t="n">
        <v>59</v>
      </c>
      <c r="B60" s="12" t="inlineStr">
        <is>
          <t>SPMB25-0520-00433</t>
        </is>
      </c>
      <c r="C60" s="12" t="inlineStr">
        <is>
          <t>MOCHAMAD FAIZAL ARYA RAMADHAN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MI DARUSSALAM</t>
        </is>
      </c>
      <c r="G60" s="13" t="n">
        <v>41131</v>
      </c>
      <c r="H60" s="11" t="inlineStr">
        <is>
          <t>495.45</t>
        </is>
      </c>
      <c r="I60" s="11" t="n"/>
    </row>
    <row r="61">
      <c r="A61" s="14" t="n">
        <v>60</v>
      </c>
      <c r="B61" s="15" t="inlineStr">
        <is>
          <t>SPMB25-0521-00229</t>
        </is>
      </c>
      <c r="C61" s="15" t="inlineStr">
        <is>
          <t>MUHAMMAD ADNAN NURDIANSYAH</t>
        </is>
      </c>
      <c r="D61" s="14" t="inlineStr">
        <is>
          <t>Tidak</t>
        </is>
      </c>
      <c r="E61" s="15" t="inlineStr">
        <is>
          <t>BELUM</t>
        </is>
      </c>
      <c r="F61" s="15" t="inlineStr">
        <is>
          <t>MI DARUL QALAM</t>
        </is>
      </c>
      <c r="G61" s="16" t="n">
        <v>41224</v>
      </c>
      <c r="H61" s="14" t="inlineStr">
        <is>
          <t>498.56</t>
        </is>
      </c>
      <c r="I61" s="14" t="n"/>
    </row>
    <row r="62">
      <c r="A62" s="11" t="n">
        <v>61</v>
      </c>
      <c r="B62" s="12" t="inlineStr">
        <is>
          <t>SPMB25-0610-00464</t>
        </is>
      </c>
      <c r="C62" s="12" t="inlineStr">
        <is>
          <t>ALEXANDRA SACHIKO INDIRA ARAFAH ZANOHANA...</t>
        </is>
      </c>
      <c r="D62" s="11" t="inlineStr">
        <is>
          <t>Tidak</t>
        </is>
      </c>
      <c r="E62" s="12" t="inlineStr">
        <is>
          <t>BELUM</t>
        </is>
      </c>
      <c r="F62" s="12" t="inlineStr">
        <is>
          <t>SD BAITUL HIKMAH</t>
        </is>
      </c>
      <c r="G62" s="13" t="n">
        <v>41207</v>
      </c>
      <c r="H62" s="11" t="inlineStr">
        <is>
          <t>502.01</t>
        </is>
      </c>
      <c r="I62" s="11" t="n"/>
    </row>
    <row r="63">
      <c r="A63" s="14" t="n">
        <v>62</v>
      </c>
      <c r="B63" s="15" t="inlineStr">
        <is>
          <t>SPMB25-0613-00773</t>
        </is>
      </c>
      <c r="C63" s="15" t="inlineStr">
        <is>
          <t>MUHAMMAD RESTU FADHILLAH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 ATTA'ZHIMIYAH</t>
        </is>
      </c>
      <c r="G63" s="16" t="n">
        <v>41278</v>
      </c>
      <c r="H63" s="14" t="inlineStr">
        <is>
          <t>503.14</t>
        </is>
      </c>
      <c r="I63" s="14" t="n"/>
    </row>
    <row r="64">
      <c r="A64" s="11" t="n">
        <v>63</v>
      </c>
      <c r="B64" s="12" t="inlineStr">
        <is>
          <t>SPMB25-0521-00235</t>
        </is>
      </c>
      <c r="C64" s="12" t="inlineStr">
        <is>
          <t>DHELIA NOVITASARI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MIS AISYAH</t>
        </is>
      </c>
      <c r="G64" s="13" t="n">
        <v>41237</v>
      </c>
      <c r="H64" s="11" t="inlineStr">
        <is>
          <t>505.22</t>
        </is>
      </c>
      <c r="I64" s="11" t="n"/>
    </row>
    <row r="65">
      <c r="A65" s="14" t="n">
        <v>64</v>
      </c>
      <c r="B65" s="15" t="inlineStr">
        <is>
          <t>SPMB25-0615-00321</t>
        </is>
      </c>
      <c r="C65" s="15" t="inlineStr">
        <is>
          <t>ERLANGGA BAGOES SAPUTRA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 AL BASYARIYAH</t>
        </is>
      </c>
      <c r="G65" s="16" t="n">
        <v>41139</v>
      </c>
      <c r="H65" s="14" t="inlineStr">
        <is>
          <t>509.44</t>
        </is>
      </c>
      <c r="I65" s="14" t="n"/>
    </row>
    <row r="66">
      <c r="A66" s="11" t="n">
        <v>65</v>
      </c>
      <c r="B66" s="12" t="inlineStr">
        <is>
          <t>SPMB25-0521-02400</t>
        </is>
      </c>
      <c r="C66" s="12" t="inlineStr">
        <is>
          <t>ALIF ZHAHIR AHMADI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 AL-HIDAYAH</t>
        </is>
      </c>
      <c r="G66" s="13" t="n">
        <v>40972</v>
      </c>
      <c r="H66" s="11" t="inlineStr">
        <is>
          <t>509.87</t>
        </is>
      </c>
      <c r="I66" s="11" t="n"/>
    </row>
    <row r="67">
      <c r="A67" s="14" t="n">
        <v>66</v>
      </c>
      <c r="B67" s="15" t="inlineStr">
        <is>
          <t>SPMB25-0619-00531</t>
        </is>
      </c>
      <c r="C67" s="15" t="inlineStr">
        <is>
          <t>MUHAMMAD FARHAN RIZKI RAMADAN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121 CARINGIN HOLIS</t>
        </is>
      </c>
      <c r="G67" s="16" t="n">
        <v>41109</v>
      </c>
      <c r="H67" s="14" t="inlineStr">
        <is>
          <t>510.71</t>
        </is>
      </c>
      <c r="I67" s="14" t="n"/>
    </row>
    <row r="68">
      <c r="A68" s="11" t="n">
        <v>67</v>
      </c>
      <c r="B68" s="12" t="inlineStr">
        <is>
          <t>SPMB25-0619-00508</t>
        </is>
      </c>
      <c r="C68" s="12" t="inlineStr">
        <is>
          <t>MUHAMMAD FAHRUL ROZAQ RAMADAN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121 CARINGIN HOLIS</t>
        </is>
      </c>
      <c r="G68" s="13" t="n">
        <v>41109</v>
      </c>
      <c r="H68" s="11" t="inlineStr">
        <is>
          <t>510.71</t>
        </is>
      </c>
      <c r="I68" s="11" t="n"/>
    </row>
    <row r="69">
      <c r="A69" s="14" t="n">
        <v>68</v>
      </c>
      <c r="B69" s="15" t="inlineStr">
        <is>
          <t>SPMB25-0520-00148</t>
        </is>
      </c>
      <c r="C69" s="15" t="inlineStr">
        <is>
          <t>NURUL NASPIYATU SABANI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MI DARUL QALAM</t>
        </is>
      </c>
      <c r="G69" s="16" t="n">
        <v>41158</v>
      </c>
      <c r="H69" s="14" t="inlineStr">
        <is>
          <t>522.28</t>
        </is>
      </c>
      <c r="I69" s="14" t="n"/>
    </row>
    <row r="70">
      <c r="A70" s="11" t="n">
        <v>69</v>
      </c>
      <c r="B70" s="12" t="inlineStr">
        <is>
          <t>SPMB25-0612-00191</t>
        </is>
      </c>
      <c r="C70" s="12" t="inlineStr">
        <is>
          <t>MEISYA PUTRI ANDINI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256 CIGONDEWAH HILIR</t>
        </is>
      </c>
      <c r="G70" s="13" t="n">
        <v>41049</v>
      </c>
      <c r="H70" s="11" t="inlineStr">
        <is>
          <t>524.37</t>
        </is>
      </c>
      <c r="I70" s="11" t="n"/>
    </row>
    <row r="71">
      <c r="A71" s="14" t="n">
        <v>70</v>
      </c>
      <c r="B71" s="15" t="inlineStr">
        <is>
          <t>SPMB25-0620-00745</t>
        </is>
      </c>
      <c r="C71" s="15" t="inlineStr">
        <is>
          <t>ZAHRA QHOIRUNNISA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121 CARINGIN HOLIS</t>
        </is>
      </c>
      <c r="G71" s="16" t="n">
        <v>41143</v>
      </c>
      <c r="H71" s="14" t="inlineStr">
        <is>
          <t>526.49</t>
        </is>
      </c>
      <c r="I71" s="14" t="n"/>
    </row>
    <row r="72">
      <c r="A72" s="11" t="n">
        <v>71</v>
      </c>
      <c r="B72" s="12" t="inlineStr">
        <is>
          <t>SPMB25-0527-01441</t>
        </is>
      </c>
      <c r="C72" s="12" t="inlineStr">
        <is>
          <t>TASYA PUTRI SUPRIYANTONO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 NEGERI 080 BOJONG INDAH CIBUNTU</t>
        </is>
      </c>
      <c r="G72" s="13" t="n">
        <v>41068</v>
      </c>
      <c r="H72" s="11" t="inlineStr">
        <is>
          <t>526.93</t>
        </is>
      </c>
      <c r="I72" s="11" t="n"/>
    </row>
    <row r="73">
      <c r="A73" s="14" t="n">
        <v>72</v>
      </c>
      <c r="B73" s="15" t="inlineStr">
        <is>
          <t>SPMB25-0522-02470</t>
        </is>
      </c>
      <c r="C73" s="15" t="inlineStr">
        <is>
          <t>HASNA NUR ALIFAH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MAJASETRA 02</t>
        </is>
      </c>
      <c r="G73" s="16" t="n">
        <v>41334</v>
      </c>
      <c r="H73" s="14" t="inlineStr">
        <is>
          <t>531.56</t>
        </is>
      </c>
      <c r="I73" s="14" t="n"/>
    </row>
    <row r="74">
      <c r="A74" s="11" t="n">
        <v>73</v>
      </c>
      <c r="B74" s="12" t="inlineStr">
        <is>
          <t>SPMB25-0519-03918</t>
        </is>
      </c>
      <c r="C74" s="12" t="inlineStr">
        <is>
          <t>TASYA KEYLA ASILA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MI DARUL QALAM</t>
        </is>
      </c>
      <c r="G74" s="13" t="n">
        <v>41203</v>
      </c>
      <c r="H74" s="11" t="inlineStr">
        <is>
          <t>554.36</t>
        </is>
      </c>
      <c r="I74" s="11" t="n"/>
    </row>
    <row r="75">
      <c r="A75" s="14" t="n">
        <v>74</v>
      </c>
      <c r="B75" s="15" t="inlineStr">
        <is>
          <t>SPMB25-0519-01102</t>
        </is>
      </c>
      <c r="C75" s="15" t="inlineStr">
        <is>
          <t>NADYA NUR SYAQILA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MI DARUL QALAM</t>
        </is>
      </c>
      <c r="G75" s="16" t="n">
        <v>41256</v>
      </c>
      <c r="H75" s="14" t="inlineStr">
        <is>
          <t>556.74</t>
        </is>
      </c>
      <c r="I75" s="14" t="n"/>
    </row>
    <row r="76">
      <c r="A76" s="11" t="n">
        <v>75</v>
      </c>
      <c r="B76" s="12" t="inlineStr">
        <is>
          <t>SPMB25-0616-00009</t>
        </is>
      </c>
      <c r="C76" s="12" t="inlineStr">
        <is>
          <t>MUHAMMAD GALIH ABDILLAH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 ATTA'ZHIMIYAH</t>
        </is>
      </c>
      <c r="G76" s="13" t="n">
        <v>41082</v>
      </c>
      <c r="H76" s="11" t="inlineStr">
        <is>
          <t>568.24</t>
        </is>
      </c>
      <c r="I76" s="11" t="n"/>
    </row>
    <row r="77">
      <c r="A77" s="14" t="n">
        <v>76</v>
      </c>
      <c r="B77" s="15" t="inlineStr">
        <is>
          <t>SPMB25-0527-00045</t>
        </is>
      </c>
      <c r="C77" s="15" t="inlineStr">
        <is>
          <t>MUHAMAD REZA ALFARIZI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MI DARUL QALAM</t>
        </is>
      </c>
      <c r="G77" s="16" t="n">
        <v>40695</v>
      </c>
      <c r="H77" s="14" t="inlineStr">
        <is>
          <t>568.81</t>
        </is>
      </c>
      <c r="I77" s="14" t="n"/>
    </row>
    <row r="78">
      <c r="A78" s="11" t="n">
        <v>77</v>
      </c>
      <c r="B78" s="12" t="inlineStr">
        <is>
          <t>SPMB25-0621-00079</t>
        </is>
      </c>
      <c r="C78" s="12" t="inlineStr">
        <is>
          <t>MUHAMMAD FEBRIAN MAULIDAN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256 CIGONDEWAH HILIR</t>
        </is>
      </c>
      <c r="G78" s="13" t="n">
        <v>40947</v>
      </c>
      <c r="H78" s="11" t="inlineStr">
        <is>
          <t>570.35</t>
        </is>
      </c>
      <c r="I78" s="11" t="n"/>
    </row>
    <row r="79">
      <c r="A79" s="14" t="n">
        <v>78</v>
      </c>
      <c r="B79" s="15" t="inlineStr">
        <is>
          <t>SPMB25-0620-00559</t>
        </is>
      </c>
      <c r="C79" s="15" t="inlineStr">
        <is>
          <t>DINI QURROTAL A'YUN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121 CARINGIN HOLIS</t>
        </is>
      </c>
      <c r="G79" s="16" t="n">
        <v>41194</v>
      </c>
      <c r="H79" s="14" t="inlineStr">
        <is>
          <t>575.91</t>
        </is>
      </c>
      <c r="I79" s="14" t="n"/>
    </row>
    <row r="80">
      <c r="A80" s="11" t="n">
        <v>79</v>
      </c>
      <c r="B80" s="12" t="inlineStr">
        <is>
          <t>SPMB25-0619-00706</t>
        </is>
      </c>
      <c r="C80" s="12" t="inlineStr">
        <is>
          <t>NUR FITRIAH RAHMA DEWI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121 CARINGIN HOLIS</t>
        </is>
      </c>
      <c r="G80" s="13" t="n">
        <v>40565</v>
      </c>
      <c r="H80" s="11" t="inlineStr">
        <is>
          <t>585.9</t>
        </is>
      </c>
      <c r="I80" s="11" t="n"/>
    </row>
    <row r="81">
      <c r="A81" s="14" t="n">
        <v>80</v>
      </c>
      <c r="B81" s="15" t="inlineStr">
        <is>
          <t>SPMB25-0521-00278</t>
        </is>
      </c>
      <c r="C81" s="15" t="inlineStr">
        <is>
          <t>SITI SALLSA NABILA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MIS AISYAH</t>
        </is>
      </c>
      <c r="G81" s="16" t="n">
        <v>41237</v>
      </c>
      <c r="H81" s="14" t="inlineStr">
        <is>
          <t>588.56</t>
        </is>
      </c>
      <c r="I81" s="14" t="n"/>
    </row>
    <row r="82">
      <c r="A82" s="11" t="n">
        <v>81</v>
      </c>
      <c r="B82" s="12" t="inlineStr">
        <is>
          <t>SPMB25-0623-00243</t>
        </is>
      </c>
      <c r="C82" s="12" t="inlineStr">
        <is>
          <t>PUPUT NISA LISTARI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121 CARINGIN HOLIS</t>
        </is>
      </c>
      <c r="G82" s="13" t="n">
        <v>40941</v>
      </c>
      <c r="H82" s="11" t="inlineStr">
        <is>
          <t>590.41</t>
        </is>
      </c>
      <c r="I82" s="11" t="n"/>
    </row>
    <row r="83">
      <c r="A83" s="14" t="n">
        <v>82</v>
      </c>
      <c r="B83" s="15" t="inlineStr">
        <is>
          <t>SPMB25-0618-00249</t>
        </is>
      </c>
      <c r="C83" s="15" t="inlineStr">
        <is>
          <t>SELY STEPANI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256 CIGONDEWAH HILIR</t>
        </is>
      </c>
      <c r="G83" s="16" t="n">
        <v>41266</v>
      </c>
      <c r="H83" s="14" t="inlineStr">
        <is>
          <t>598.82</t>
        </is>
      </c>
      <c r="I83" s="14" t="n"/>
    </row>
    <row r="84">
      <c r="A84" s="11" t="n">
        <v>83</v>
      </c>
      <c r="B84" s="12" t="inlineStr">
        <is>
          <t>SPMB25-0520-03366</t>
        </is>
      </c>
      <c r="C84" s="12" t="inlineStr">
        <is>
          <t>MUHAMAD SHAKI AS SIDIK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MI DARUSSALAM</t>
        </is>
      </c>
      <c r="G84" s="13" t="n">
        <v>41214</v>
      </c>
      <c r="H84" s="11" t="inlineStr">
        <is>
          <t>607.27</t>
        </is>
      </c>
      <c r="I84" s="11" t="n"/>
    </row>
    <row r="85">
      <c r="A85" s="14" t="n">
        <v>84</v>
      </c>
      <c r="B85" s="15" t="inlineStr">
        <is>
          <t>SPMB25-0519-02451</t>
        </is>
      </c>
      <c r="C85" s="15" t="inlineStr">
        <is>
          <t>MUHAMAD IKSAN MARJUKI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MI DARUSSALAM</t>
        </is>
      </c>
      <c r="G85" s="16" t="n">
        <v>41366</v>
      </c>
      <c r="H85" s="14" t="inlineStr">
        <is>
          <t>607.27</t>
        </is>
      </c>
      <c r="I85" s="14" t="n"/>
    </row>
    <row r="86">
      <c r="A86" s="11" t="n">
        <v>85</v>
      </c>
      <c r="B86" s="12" t="inlineStr">
        <is>
          <t>SPMB25-0519-04091</t>
        </is>
      </c>
      <c r="C86" s="12" t="inlineStr">
        <is>
          <t>ZAHRA SALSABILA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MI DARUSSALAM</t>
        </is>
      </c>
      <c r="G86" s="13" t="n">
        <v>41285</v>
      </c>
      <c r="H86" s="11" t="inlineStr">
        <is>
          <t>609.8</t>
        </is>
      </c>
      <c r="I86" s="11" t="n"/>
    </row>
    <row r="87">
      <c r="A87" s="14" t="n">
        <v>86</v>
      </c>
      <c r="B87" s="15" t="inlineStr">
        <is>
          <t>SPMB25-0620-01026</t>
        </is>
      </c>
      <c r="C87" s="15" t="inlineStr">
        <is>
          <t>RADEN PANJI MOCHAMAD RIFKY AGTRIADI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256 CIGONDEWAH HILIR</t>
        </is>
      </c>
      <c r="G87" s="16" t="n">
        <v>41047</v>
      </c>
      <c r="H87" s="14" t="inlineStr">
        <is>
          <t>610.51</t>
        </is>
      </c>
      <c r="I87" s="14" t="n"/>
    </row>
    <row r="88">
      <c r="A88" s="11" t="n">
        <v>87</v>
      </c>
      <c r="B88" s="12" t="inlineStr">
        <is>
          <t>SPMB25-0616-00168</t>
        </is>
      </c>
      <c r="C88" s="12" t="inlineStr">
        <is>
          <t>KHOIRUN NISA NUR'AENI HASANAH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256 CIGONDEWAH HILIR</t>
        </is>
      </c>
      <c r="G88" s="13" t="n">
        <v>41255</v>
      </c>
      <c r="H88" s="11" t="inlineStr">
        <is>
          <t>614.8</t>
        </is>
      </c>
      <c r="I88" s="11" t="n"/>
    </row>
    <row r="89">
      <c r="A89" s="14" t="n">
        <v>88</v>
      </c>
      <c r="B89" s="15" t="inlineStr">
        <is>
          <t>SPMB25-0521-00157</t>
        </is>
      </c>
      <c r="C89" s="15" t="inlineStr">
        <is>
          <t>RUTH SOFIA MARBUN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245 SUMBERSARI INDAH</t>
        </is>
      </c>
      <c r="G89" s="16" t="n">
        <v>40984</v>
      </c>
      <c r="H89" s="14" t="inlineStr">
        <is>
          <t>619.59</t>
        </is>
      </c>
      <c r="I89" s="14" t="n"/>
    </row>
    <row r="90">
      <c r="A90" s="11" t="n">
        <v>89</v>
      </c>
      <c r="B90" s="12" t="inlineStr">
        <is>
          <t>SPMB25-0523-01736</t>
        </is>
      </c>
      <c r="C90" s="12" t="inlineStr">
        <is>
          <t>RENDY ADITYA PUTRA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245 SUMBERSARI INDAH</t>
        </is>
      </c>
      <c r="G90" s="13" t="n">
        <v>41143</v>
      </c>
      <c r="H90" s="11" t="inlineStr">
        <is>
          <t>622.48</t>
        </is>
      </c>
      <c r="I90" s="11" t="n"/>
    </row>
    <row r="91">
      <c r="A91" s="14" t="n">
        <v>90</v>
      </c>
      <c r="B91" s="15" t="inlineStr">
        <is>
          <t>SPMB25-0523-01159</t>
        </is>
      </c>
      <c r="C91" s="15" t="inlineStr">
        <is>
          <t>FAKHRIE SATRIA PRATAMA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245 SUMBERSARI INDAH</t>
        </is>
      </c>
      <c r="G91" s="16" t="n">
        <v>41231</v>
      </c>
      <c r="H91" s="14" t="inlineStr">
        <is>
          <t>622.48</t>
        </is>
      </c>
      <c r="I91" s="14" t="n"/>
    </row>
    <row r="92">
      <c r="A92" s="11" t="n">
        <v>91</v>
      </c>
      <c r="B92" s="12" t="inlineStr">
        <is>
          <t>SPMB25-0521-02497</t>
        </is>
      </c>
      <c r="C92" s="12" t="inlineStr">
        <is>
          <t>ANA HOERUNNISA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MI. DARUL QALAM</t>
        </is>
      </c>
      <c r="G92" s="13" t="n">
        <v>41176</v>
      </c>
      <c r="H92" s="11" t="inlineStr">
        <is>
          <t>624.92</t>
        </is>
      </c>
      <c r="I92" s="11" t="n"/>
    </row>
    <row r="93">
      <c r="A93" s="14" t="n">
        <v>92</v>
      </c>
      <c r="B93" s="15" t="inlineStr">
        <is>
          <t>SPMB25-0616-00074</t>
        </is>
      </c>
      <c r="C93" s="15" t="inlineStr">
        <is>
          <t>CARISSA SALWA AL-NAURAH DISSA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227 MARGAHAYU UTARA</t>
        </is>
      </c>
      <c r="G93" s="16" t="n">
        <v>41002</v>
      </c>
      <c r="H93" s="14" t="inlineStr">
        <is>
          <t>632.03</t>
        </is>
      </c>
      <c r="I93" s="14" t="n"/>
    </row>
    <row r="94">
      <c r="A94" s="11" t="n">
        <v>93</v>
      </c>
      <c r="B94" s="12" t="inlineStr">
        <is>
          <t>SPMB25-0616-00380</t>
        </is>
      </c>
      <c r="C94" s="12" t="inlineStr">
        <is>
          <t>NIDA LAILATUZZAHRA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256 CIGONDEWAH HILIR</t>
        </is>
      </c>
      <c r="G94" s="13" t="n">
        <v>41381</v>
      </c>
      <c r="H94" s="11" t="inlineStr">
        <is>
          <t>633.96</t>
        </is>
      </c>
      <c r="I94" s="11" t="n"/>
    </row>
    <row r="95">
      <c r="A95" s="14" t="n">
        <v>94</v>
      </c>
      <c r="B95" s="15" t="inlineStr">
        <is>
          <t>SPMB25-0618-00216</t>
        </is>
      </c>
      <c r="C95" s="15" t="inlineStr">
        <is>
          <t>MUHAMMAD ALIP NUR PADILLAH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256 CIGONDEWAH HILIR</t>
        </is>
      </c>
      <c r="G95" s="16" t="n">
        <v>41120</v>
      </c>
      <c r="H95" s="14" t="inlineStr">
        <is>
          <t>645.07</t>
        </is>
      </c>
      <c r="I95" s="14" t="n"/>
    </row>
    <row r="96">
      <c r="A96" s="11" t="n">
        <v>95</v>
      </c>
      <c r="B96" s="12" t="inlineStr">
        <is>
          <t>SPMB25-0520-01060</t>
        </is>
      </c>
      <c r="C96" s="12" t="inlineStr">
        <is>
          <t>MUHAMMAD MISBAH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232 BLOK SAWAH</t>
        </is>
      </c>
      <c r="G96" s="13" t="n">
        <v>41270</v>
      </c>
      <c r="H96" s="11" t="inlineStr">
        <is>
          <t>645.86</t>
        </is>
      </c>
      <c r="I96" s="11" t="n"/>
    </row>
    <row r="97">
      <c r="A97" s="14" t="n">
        <v>96</v>
      </c>
      <c r="B97" s="15" t="inlineStr">
        <is>
          <t>SPMB25-0619-00689</t>
        </is>
      </c>
      <c r="C97" s="15" t="inlineStr">
        <is>
          <t>MUHAMMAD AZRUL SAPUTRA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121 CARINGIN HOLIS</t>
        </is>
      </c>
      <c r="G97" s="16" t="n">
        <v>41047</v>
      </c>
      <c r="H97" s="14" t="inlineStr">
        <is>
          <t>652.89</t>
        </is>
      </c>
      <c r="I97" s="14" t="n"/>
    </row>
    <row r="98">
      <c r="A98" s="11" t="n">
        <v>97</v>
      </c>
      <c r="B98" s="12" t="inlineStr">
        <is>
          <t>SPMB25-0604-00544</t>
        </is>
      </c>
      <c r="C98" s="12" t="inlineStr">
        <is>
          <t>MUHAMMAD SAHLAN ABDULLOH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014 CIGONDEWAH</t>
        </is>
      </c>
      <c r="G98" s="13" t="n">
        <v>40669</v>
      </c>
      <c r="H98" s="11" t="inlineStr">
        <is>
          <t>659.74</t>
        </is>
      </c>
      <c r="I98" s="11" t="n"/>
    </row>
    <row r="99">
      <c r="A99" s="14" t="n">
        <v>98</v>
      </c>
      <c r="B99" s="15" t="inlineStr">
        <is>
          <t>SPMB25-0521-01936</t>
        </is>
      </c>
      <c r="C99" s="15" t="inlineStr">
        <is>
          <t>REGINA ANAN TASYA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MI DARUL QALAM</t>
        </is>
      </c>
      <c r="G99" s="16" t="n">
        <v>41062</v>
      </c>
      <c r="H99" s="14" t="inlineStr">
        <is>
          <t>663.91</t>
        </is>
      </c>
      <c r="I99" s="14" t="n"/>
    </row>
    <row r="100">
      <c r="A100" s="11" t="n">
        <v>99</v>
      </c>
      <c r="B100" s="12" t="inlineStr">
        <is>
          <t>SPMB25-0521-00562</t>
        </is>
      </c>
      <c r="C100" s="12" t="inlineStr">
        <is>
          <t>MUHAMAD RAIHAN PRATAMA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MI DARUL QALAM</t>
        </is>
      </c>
      <c r="G100" s="13" t="n">
        <v>41309</v>
      </c>
      <c r="H100" s="11" t="inlineStr">
        <is>
          <t>664.08</t>
        </is>
      </c>
      <c r="I100" s="11" t="n"/>
    </row>
    <row r="101">
      <c r="A101" s="14" t="n">
        <v>100</v>
      </c>
      <c r="B101" s="15" t="inlineStr">
        <is>
          <t>SPMB25-0620-00436</t>
        </is>
      </c>
      <c r="C101" s="15" t="inlineStr">
        <is>
          <t>MUHAMAD FARHAN ABDUL ROHMAN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121 CARINGIN HOLIS</t>
        </is>
      </c>
      <c r="G101" s="16" t="n">
        <v>40990</v>
      </c>
      <c r="H101" s="14" t="inlineStr">
        <is>
          <t>668.44</t>
        </is>
      </c>
    </row>
    <row r="102">
      <c r="A102" s="11" t="n">
        <v>101</v>
      </c>
      <c r="B102" s="12" t="inlineStr">
        <is>
          <t>SPMB25-0610-00070</t>
        </is>
      </c>
      <c r="C102" s="12" t="inlineStr">
        <is>
          <t>MUHAMMAD AUFA ALFATAH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MIS AD DIMYATI</t>
        </is>
      </c>
      <c r="G102" s="13" t="n">
        <v>41304</v>
      </c>
      <c r="H102" s="11" t="inlineStr">
        <is>
          <t>672.85</t>
        </is>
      </c>
      <c r="I102" s="11" t="n"/>
    </row>
    <row r="103">
      <c r="A103" s="14" t="n">
        <v>102</v>
      </c>
      <c r="B103" s="15" t="inlineStr">
        <is>
          <t>SPMB25-0523-01716</t>
        </is>
      </c>
      <c r="C103" s="15" t="inlineStr">
        <is>
          <t>MUHAMMAD RHAVA FIRMANSYAH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232 BLOK SAWAH</t>
        </is>
      </c>
      <c r="G103" s="16" t="n">
        <v>41176</v>
      </c>
      <c r="H103" s="14" t="inlineStr">
        <is>
          <t>673.32</t>
        </is>
      </c>
      <c r="I103" s="14" t="n"/>
    </row>
    <row r="104">
      <c r="A104" s="11" t="n">
        <v>103</v>
      </c>
      <c r="B104" s="12" t="inlineStr">
        <is>
          <t>SPMB25-0620-00645</t>
        </is>
      </c>
      <c r="C104" s="12" t="inlineStr">
        <is>
          <t>MUHAMMAD RAFA BADRUDIN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121 CARINGIN HOLIS</t>
        </is>
      </c>
      <c r="G104" s="13" t="n">
        <v>41249</v>
      </c>
      <c r="H104" s="11" t="inlineStr">
        <is>
          <t>677.19</t>
        </is>
      </c>
      <c r="I104" s="11" t="n"/>
    </row>
    <row r="105">
      <c r="A105" s="14" t="n">
        <v>104</v>
      </c>
      <c r="B105" s="15" t="inlineStr">
        <is>
          <t>SPMB25-0611-00105</t>
        </is>
      </c>
      <c r="C105" s="15" t="inlineStr">
        <is>
          <t>SILVIA NURAENI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MIS AL WARISAH</t>
        </is>
      </c>
      <c r="G105" s="16" t="n">
        <v>41230</v>
      </c>
      <c r="H105" s="14" t="inlineStr">
        <is>
          <t>681.66</t>
        </is>
      </c>
      <c r="I105" s="14" t="n"/>
    </row>
    <row r="106">
      <c r="A106" s="11" t="n">
        <v>105</v>
      </c>
      <c r="B106" s="12" t="inlineStr">
        <is>
          <t>SPMB25-0618-00650</t>
        </is>
      </c>
      <c r="C106" s="12" t="inlineStr">
        <is>
          <t>REZA ANTARITHA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005 BABAKAN CIPARAY KOTA BANDUNG</t>
        </is>
      </c>
      <c r="G106" s="13" t="n">
        <v>41069</v>
      </c>
      <c r="H106" s="11" t="inlineStr">
        <is>
          <t>683.36</t>
        </is>
      </c>
      <c r="I106" s="11" t="n"/>
    </row>
    <row r="107">
      <c r="A107" s="14" t="n">
        <v>106</v>
      </c>
      <c r="B107" s="15" t="inlineStr">
        <is>
          <t>SPMB25-0522-02991</t>
        </is>
      </c>
      <c r="C107" s="15" t="inlineStr">
        <is>
          <t>MUHAMAD ARDI MAULANA</t>
        </is>
      </c>
      <c r="D107" s="14" t="inlineStr">
        <is>
          <t>Tidak</t>
        </is>
      </c>
      <c r="E107" s="15" t="inlineStr">
        <is>
          <t>BELUM</t>
        </is>
      </c>
      <c r="F107" s="15" t="inlineStr">
        <is>
          <t>SDN 245 SUMBERSARI INDAH</t>
        </is>
      </c>
      <c r="G107" s="16" t="n">
        <v>41166</v>
      </c>
      <c r="H107" s="14" t="inlineStr">
        <is>
          <t>692.13</t>
        </is>
      </c>
      <c r="I107" s="14" t="n"/>
    </row>
    <row r="108">
      <c r="A108" s="11" t="n">
        <v>107</v>
      </c>
      <c r="B108" s="12" t="inlineStr">
        <is>
          <t>SPMB25-0521-03160</t>
        </is>
      </c>
      <c r="C108" s="12" t="inlineStr">
        <is>
          <t>YASMIN KAMILAH HUMAIRAH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MIS SALAFIYAH RAHAYU</t>
        </is>
      </c>
      <c r="G108" s="13" t="n">
        <v>41212</v>
      </c>
      <c r="H108" s="11" t="inlineStr">
        <is>
          <t>692.17</t>
        </is>
      </c>
      <c r="I108" s="11" t="n"/>
    </row>
    <row r="109">
      <c r="A109" s="14" t="n">
        <v>108</v>
      </c>
      <c r="B109" s="15" t="inlineStr">
        <is>
          <t>SPMB25-0618-00597</t>
        </is>
      </c>
      <c r="C109" s="15" t="inlineStr">
        <is>
          <t>MUHAMMAD WAFAA ARSAID</t>
        </is>
      </c>
      <c r="D109" s="14" t="inlineStr">
        <is>
          <t>Tidak</t>
        </is>
      </c>
      <c r="E109" s="15" t="inlineStr">
        <is>
          <t>BELUM</t>
        </is>
      </c>
      <c r="F109" s="15" t="inlineStr">
        <is>
          <t>SD AL BASYARIYAH</t>
        </is>
      </c>
      <c r="G109" s="16" t="n">
        <v>41200</v>
      </c>
      <c r="H109" s="14" t="inlineStr">
        <is>
          <t>696.12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0" summaryRight="0"/>
    <pageSetUpPr/>
  </sheetPr>
  <dimension ref="A2:I125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SPMB25-0612-00188</t>
        </is>
      </c>
      <c r="C2" s="12" t="inlineStr">
        <is>
          <t>CLARISSA PUTRI ELVIANA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 MATHLA'UL KHOERIYAH</t>
        </is>
      </c>
      <c r="G2" s="13" t="n">
        <v>41338</v>
      </c>
      <c r="H2" s="11" t="inlineStr">
        <is>
          <t>48.47</t>
        </is>
      </c>
      <c r="I2" s="11" t="n"/>
    </row>
    <row r="3">
      <c r="A3" s="14" t="n">
        <v>2</v>
      </c>
      <c r="B3" s="15" t="inlineStr">
        <is>
          <t>SPMB25-0611-00884</t>
        </is>
      </c>
      <c r="C3" s="15" t="inlineStr">
        <is>
          <t>MUHAMAD FADLI PRADITYA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 MATHLA'UL KHOERIYAH</t>
        </is>
      </c>
      <c r="G3" s="16" t="n">
        <v>41369</v>
      </c>
      <c r="H3" s="14" t="inlineStr">
        <is>
          <t>48.47</t>
        </is>
      </c>
      <c r="I3" s="14" t="n"/>
    </row>
    <row r="4">
      <c r="A4" s="11" t="n">
        <v>3</v>
      </c>
      <c r="B4" s="12" t="inlineStr">
        <is>
          <t>SPMB25-0526-02281</t>
        </is>
      </c>
      <c r="C4" s="12" t="inlineStr">
        <is>
          <t>ATTAR RINO LESMANA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074 AYUDIA KOTA BANDUNG</t>
        </is>
      </c>
      <c r="G4" s="13" t="n">
        <v>41215</v>
      </c>
      <c r="H4" s="11" t="inlineStr">
        <is>
          <t>60.61</t>
        </is>
      </c>
      <c r="I4" s="11" t="n"/>
    </row>
    <row r="5">
      <c r="A5" s="14" t="n">
        <v>4</v>
      </c>
      <c r="B5" s="15" t="inlineStr">
        <is>
          <t>SPMB25-0522-02134</t>
        </is>
      </c>
      <c r="C5" s="15" t="inlineStr">
        <is>
          <t>KARINA DIANDRA NUGRAHA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188 BANDUNG BARU</t>
        </is>
      </c>
      <c r="G5" s="16" t="n">
        <v>41342</v>
      </c>
      <c r="H5" s="14" t="inlineStr">
        <is>
          <t>66.08</t>
        </is>
      </c>
      <c r="I5" s="14" t="n"/>
    </row>
    <row r="6">
      <c r="A6" s="11" t="n">
        <v>5</v>
      </c>
      <c r="B6" s="12" t="inlineStr">
        <is>
          <t>SPMB25-0523-01288</t>
        </is>
      </c>
      <c r="C6" s="12" t="inlineStr">
        <is>
          <t>KHAIRUNNISA SALSABILA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 YKPPK</t>
        </is>
      </c>
      <c r="G6" s="13" t="n">
        <v>41280</v>
      </c>
      <c r="H6" s="11" t="inlineStr">
        <is>
          <t>85.05</t>
        </is>
      </c>
      <c r="I6" s="11" t="n"/>
    </row>
    <row r="7">
      <c r="A7" s="14" t="n">
        <v>6</v>
      </c>
      <c r="B7" s="15" t="inlineStr">
        <is>
          <t>SPMB25-0616-00773</t>
        </is>
      </c>
      <c r="C7" s="15" t="inlineStr">
        <is>
          <t>THALITA RAMADHANI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YKPPK</t>
        </is>
      </c>
      <c r="G7" s="16" t="n">
        <v>41118</v>
      </c>
      <c r="H7" s="14" t="inlineStr">
        <is>
          <t>139.14</t>
        </is>
      </c>
      <c r="I7" s="14" t="n"/>
    </row>
    <row r="8">
      <c r="A8" s="11" t="n">
        <v>7</v>
      </c>
      <c r="B8" s="12" t="inlineStr">
        <is>
          <t>SPMB25-0521-02295</t>
        </is>
      </c>
      <c r="C8" s="12" t="inlineStr">
        <is>
          <t>RIZKY AGUS RAMADHANI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001 MERDEKA</t>
        </is>
      </c>
      <c r="G8" s="13" t="n">
        <v>41117</v>
      </c>
      <c r="H8" s="11" t="inlineStr">
        <is>
          <t>151.12</t>
        </is>
      </c>
      <c r="I8" s="11" t="n"/>
    </row>
    <row r="9">
      <c r="A9" s="14" t="n">
        <v>8</v>
      </c>
      <c r="B9" s="15" t="inlineStr">
        <is>
          <t>SPMB25-0604-01366</t>
        </is>
      </c>
      <c r="C9" s="15" t="inlineStr">
        <is>
          <t>ADHIA LISTARI PUTRI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 YKPPK</t>
        </is>
      </c>
      <c r="G9" s="16" t="n">
        <v>41342</v>
      </c>
      <c r="H9" s="14" t="inlineStr">
        <is>
          <t>158.6</t>
        </is>
      </c>
      <c r="I9" s="14" t="n"/>
    </row>
    <row r="10">
      <c r="A10" s="11" t="n">
        <v>9</v>
      </c>
      <c r="B10" s="12" t="inlineStr">
        <is>
          <t>SPMB25-0611-00961</t>
        </is>
      </c>
      <c r="C10" s="12" t="inlineStr">
        <is>
          <t>AFIRA NADINE AINI LATIEF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 LINGGAWASTU</t>
        </is>
      </c>
      <c r="G10" s="13" t="n">
        <v>41258</v>
      </c>
      <c r="H10" s="11" t="inlineStr">
        <is>
          <t>167.77</t>
        </is>
      </c>
      <c r="I10" s="11" t="n"/>
    </row>
    <row r="11">
      <c r="A11" s="14" t="n">
        <v>10</v>
      </c>
      <c r="B11" s="15" t="inlineStr">
        <is>
          <t>SPMB25-0617-00639</t>
        </is>
      </c>
      <c r="C11" s="15" t="inlineStr">
        <is>
          <t>AZRIEL BAARIQ HERMANSYAH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025 CIKUTRA</t>
        </is>
      </c>
      <c r="G11" s="16" t="n">
        <v>41163</v>
      </c>
      <c r="H11" s="14" t="inlineStr">
        <is>
          <t>187.97</t>
        </is>
      </c>
      <c r="I11" s="14" t="n"/>
    </row>
    <row r="12">
      <c r="A12" s="11" t="n">
        <v>11</v>
      </c>
      <c r="B12" s="12" t="inlineStr">
        <is>
          <t>SPMB25-0620-00220</t>
        </is>
      </c>
      <c r="C12" s="12" t="inlineStr">
        <is>
          <t>ARETHA NAZZWA ADISTIA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CISITU</t>
        </is>
      </c>
      <c r="G12" s="13" t="n">
        <v>41117</v>
      </c>
      <c r="H12" s="11" t="inlineStr">
        <is>
          <t>203.65</t>
        </is>
      </c>
      <c r="I12" s="11" t="n"/>
    </row>
    <row r="13">
      <c r="A13" s="14" t="n">
        <v>12</v>
      </c>
      <c r="B13" s="15" t="inlineStr">
        <is>
          <t>SPMB25-0616-00726</t>
        </is>
      </c>
      <c r="C13" s="15" t="inlineStr">
        <is>
          <t>MUCHAMAD FASTABIQUL KHAIRAT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 MATHLA'UL KHOERIYAH</t>
        </is>
      </c>
      <c r="G13" s="16" t="n">
        <v>41336</v>
      </c>
      <c r="H13" s="14" t="inlineStr">
        <is>
          <t>206.21</t>
        </is>
      </c>
      <c r="I13" s="14" t="n"/>
    </row>
    <row r="14">
      <c r="A14" s="11" t="n">
        <v>13</v>
      </c>
      <c r="B14" s="12" t="inlineStr">
        <is>
          <t>SPMB25-0526-01141</t>
        </is>
      </c>
      <c r="C14" s="12" t="inlineStr">
        <is>
          <t>RANZHA SAUNDA RAMADAN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113 BANJARSARI</t>
        </is>
      </c>
      <c r="G14" s="13" t="n">
        <v>41136</v>
      </c>
      <c r="H14" s="11" t="inlineStr">
        <is>
          <t>219.94</t>
        </is>
      </c>
      <c r="I14" s="11" t="n"/>
    </row>
    <row r="15">
      <c r="A15" s="14" t="n">
        <v>14</v>
      </c>
      <c r="B15" s="15" t="inlineStr">
        <is>
          <t>SPMB25-0528-00869</t>
        </is>
      </c>
      <c r="C15" s="15" t="inlineStr">
        <is>
          <t>FELLA FATISHA PUTRI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013 PASIRKALIKI</t>
        </is>
      </c>
      <c r="G15" s="16" t="n">
        <v>41060</v>
      </c>
      <c r="H15" s="14" t="inlineStr">
        <is>
          <t>262.39</t>
        </is>
      </c>
      <c r="I15" s="14" t="n"/>
    </row>
    <row r="16">
      <c r="A16" s="11" t="n">
        <v>15</v>
      </c>
      <c r="B16" s="12" t="inlineStr">
        <is>
          <t>SPMB25-0611-00710</t>
        </is>
      </c>
      <c r="C16" s="12" t="inlineStr">
        <is>
          <t>FRITZI HAURA SAKHI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 MATHLA'UL KHOERIYAH</t>
        </is>
      </c>
      <c r="G16" s="13" t="n">
        <v>41364</v>
      </c>
      <c r="H16" s="11" t="inlineStr">
        <is>
          <t>271.91</t>
        </is>
      </c>
      <c r="I16" s="11" t="n"/>
    </row>
    <row r="17">
      <c r="A17" s="14" t="n">
        <v>16</v>
      </c>
      <c r="B17" s="15" t="inlineStr">
        <is>
          <t>SPMB25-0611-00733</t>
        </is>
      </c>
      <c r="C17" s="15" t="inlineStr">
        <is>
          <t>HAFIINA MIN HAULI ARSYI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 MATHLA'UL KHOERIYAH</t>
        </is>
      </c>
      <c r="G17" s="16" t="n">
        <v>41462</v>
      </c>
      <c r="H17" s="14" t="inlineStr">
        <is>
          <t>296.27</t>
        </is>
      </c>
      <c r="I17" s="14" t="n"/>
    </row>
    <row r="18">
      <c r="A18" s="11" t="n">
        <v>17</v>
      </c>
      <c r="B18" s="12" t="inlineStr">
        <is>
          <t>SPMB25-0523-01885</t>
        </is>
      </c>
      <c r="C18" s="12" t="inlineStr">
        <is>
          <t>NAYYARA KIREYNA HIKARI KAMULIAN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MANGGAHANG 01</t>
        </is>
      </c>
      <c r="G18" s="13" t="n">
        <v>41023</v>
      </c>
      <c r="H18" s="11" t="inlineStr">
        <is>
          <t>298.73</t>
        </is>
      </c>
      <c r="I18" s="11" t="n"/>
    </row>
    <row r="19">
      <c r="A19" s="14" t="n">
        <v>18</v>
      </c>
      <c r="B19" s="15" t="inlineStr">
        <is>
          <t>SPMB25-0612-00834</t>
        </is>
      </c>
      <c r="C19" s="15" t="inlineStr">
        <is>
          <t>FAHMI RAMADHAN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 MATHLA'UL KHOERIYAH</t>
        </is>
      </c>
      <c r="G19" s="16" t="n">
        <v>41104</v>
      </c>
      <c r="H19" s="14" t="inlineStr">
        <is>
          <t>305.83</t>
        </is>
      </c>
      <c r="I19" s="14" t="n"/>
    </row>
    <row r="20">
      <c r="A20" s="11" t="n">
        <v>19</v>
      </c>
      <c r="B20" s="12" t="inlineStr">
        <is>
          <t>SPMB25-0601-00158</t>
        </is>
      </c>
      <c r="C20" s="12" t="inlineStr">
        <is>
          <t>SARIFAH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 LINGGAWASTU</t>
        </is>
      </c>
      <c r="G20" s="13" t="n">
        <v>41023</v>
      </c>
      <c r="H20" s="11" t="inlineStr">
        <is>
          <t>311.59</t>
        </is>
      </c>
      <c r="I20" s="11" t="n"/>
    </row>
    <row r="21">
      <c r="A21" s="14" t="n">
        <v>20</v>
      </c>
      <c r="B21" s="15" t="inlineStr">
        <is>
          <t>SPMB25-0611-00858</t>
        </is>
      </c>
      <c r="C21" s="15" t="inlineStr">
        <is>
          <t>MUHAMMAD LIONEL FATHUR ROZAK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MATHLA'UL KHOERIYAH</t>
        </is>
      </c>
      <c r="G21" s="16" t="n">
        <v>41357</v>
      </c>
      <c r="H21" s="14" t="inlineStr">
        <is>
          <t>320.32</t>
        </is>
      </c>
      <c r="I21" s="14" t="n"/>
    </row>
    <row r="22">
      <c r="A22" s="11" t="n">
        <v>21</v>
      </c>
      <c r="B22" s="12" t="inlineStr">
        <is>
          <t>SPMB25-0604-01271</t>
        </is>
      </c>
      <c r="C22" s="12" t="inlineStr">
        <is>
          <t>RAIHAN FAJA KURNIAWAN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 YKPPK</t>
        </is>
      </c>
      <c r="G22" s="13" t="n">
        <v>41155</v>
      </c>
      <c r="H22" s="11" t="inlineStr">
        <is>
          <t>320.64</t>
        </is>
      </c>
      <c r="I22" s="11" t="n"/>
    </row>
    <row r="23">
      <c r="A23" s="14" t="n">
        <v>22</v>
      </c>
      <c r="B23" s="15" t="inlineStr">
        <is>
          <t>SPMB25-0604-01180</t>
        </is>
      </c>
      <c r="C23" s="15" t="inlineStr">
        <is>
          <t>DAFFA AZQI AL-GHANI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 YKPPK</t>
        </is>
      </c>
      <c r="G23" s="16" t="n">
        <v>41327</v>
      </c>
      <c r="H23" s="14" t="inlineStr">
        <is>
          <t>346.98</t>
        </is>
      </c>
      <c r="I23" s="14" t="n"/>
    </row>
    <row r="24">
      <c r="A24" s="11" t="n">
        <v>23</v>
      </c>
      <c r="B24" s="12" t="inlineStr">
        <is>
          <t>SPMB25-0523-02430</t>
        </is>
      </c>
      <c r="C24" s="12" t="inlineStr">
        <is>
          <t>MIZAKI SYAHDAN HERDANIE PUTRA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 PERTIWI</t>
        </is>
      </c>
      <c r="G24" s="13" t="n">
        <v>41125</v>
      </c>
      <c r="H24" s="11" t="inlineStr">
        <is>
          <t>368.57</t>
        </is>
      </c>
      <c r="I24" s="11" t="n"/>
    </row>
    <row r="25">
      <c r="A25" s="14" t="n">
        <v>24</v>
      </c>
      <c r="B25" s="15" t="inlineStr">
        <is>
          <t>SPMB25-0520-04734</t>
        </is>
      </c>
      <c r="C25" s="15" t="inlineStr">
        <is>
          <t>KENZIE HIKARI SUWANDITO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035 SOKA</t>
        </is>
      </c>
      <c r="G25" s="16" t="n">
        <v>41221</v>
      </c>
      <c r="H25" s="14" t="inlineStr">
        <is>
          <t>373.33</t>
        </is>
      </c>
      <c r="I25" s="14" t="n"/>
    </row>
    <row r="26">
      <c r="A26" s="11" t="n">
        <v>25</v>
      </c>
      <c r="B26" s="12" t="inlineStr">
        <is>
          <t>SPMB25-0612-00457</t>
        </is>
      </c>
      <c r="C26" s="12" t="inlineStr">
        <is>
          <t>MULKI LUBIANTORO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 MATHLA'UL KHOERIYAH</t>
        </is>
      </c>
      <c r="G26" s="13" t="n">
        <v>41298</v>
      </c>
      <c r="H26" s="11" t="inlineStr">
        <is>
          <t>377.38</t>
        </is>
      </c>
      <c r="I26" s="11" t="n"/>
    </row>
    <row r="27">
      <c r="A27" s="14" t="n">
        <v>26</v>
      </c>
      <c r="B27" s="15" t="inlineStr">
        <is>
          <t>SPMB25-0601-00462</t>
        </is>
      </c>
      <c r="C27" s="15" t="inlineStr">
        <is>
          <t>PUTRI ZAHRA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 LINGGAWASTU</t>
        </is>
      </c>
      <c r="G27" s="16" t="n">
        <v>41161</v>
      </c>
      <c r="H27" s="14" t="inlineStr">
        <is>
          <t>378.57</t>
        </is>
      </c>
      <c r="I27" s="14" t="n"/>
    </row>
    <row r="28">
      <c r="A28" s="11" t="n">
        <v>27</v>
      </c>
      <c r="B28" s="12" t="inlineStr">
        <is>
          <t>SPMB25-0614-00324</t>
        </is>
      </c>
      <c r="C28" s="12" t="inlineStr">
        <is>
          <t>DASTAN FOELVIAN RUBIYANTO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 KARTIKA XIX-1</t>
        </is>
      </c>
      <c r="G28" s="13" t="n">
        <v>41221</v>
      </c>
      <c r="H28" s="11" t="inlineStr">
        <is>
          <t>387.07</t>
        </is>
      </c>
      <c r="I28" s="11" t="n"/>
    </row>
    <row r="29">
      <c r="A29" s="14" t="n">
        <v>28</v>
      </c>
      <c r="B29" s="15" t="inlineStr">
        <is>
          <t>SPMB25-0612-00169</t>
        </is>
      </c>
      <c r="C29" s="15" t="inlineStr">
        <is>
          <t>KHAYLA ALMEIRA MARRISSA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 MATHLA'UL KHOERIYAH</t>
        </is>
      </c>
      <c r="G29" s="16" t="n">
        <v>41219</v>
      </c>
      <c r="H29" s="14" t="inlineStr">
        <is>
          <t>389.55</t>
        </is>
      </c>
      <c r="I29" s="14" t="n"/>
    </row>
    <row r="30">
      <c r="A30" s="11" t="n">
        <v>29</v>
      </c>
      <c r="B30" s="12" t="inlineStr">
        <is>
          <t>SPMB25-0613-00354</t>
        </is>
      </c>
      <c r="C30" s="12" t="inlineStr">
        <is>
          <t>ZAKIRAH NAIFAH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 MATHLA'UL KHOERIYAH</t>
        </is>
      </c>
      <c r="G30" s="13" t="n">
        <v>41349</v>
      </c>
      <c r="H30" s="11" t="inlineStr">
        <is>
          <t>389.97</t>
        </is>
      </c>
      <c r="I30" s="11" t="n"/>
    </row>
    <row r="31">
      <c r="A31" s="14" t="n">
        <v>30</v>
      </c>
      <c r="B31" s="15" t="inlineStr">
        <is>
          <t>SPMB25-0613-00766</t>
        </is>
      </c>
      <c r="C31" s="15" t="inlineStr">
        <is>
          <t>ARFAN SATRIA YUDHISTIRA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 YAKESWA</t>
        </is>
      </c>
      <c r="G31" s="16" t="n">
        <v>41424</v>
      </c>
      <c r="H31" s="14" t="inlineStr">
        <is>
          <t>393.68</t>
        </is>
      </c>
      <c r="I31" s="14" t="n"/>
    </row>
    <row r="32">
      <c r="A32" s="11" t="n">
        <v>31</v>
      </c>
      <c r="B32" s="12" t="inlineStr">
        <is>
          <t>SPMB25-0613-00217</t>
        </is>
      </c>
      <c r="C32" s="12" t="inlineStr">
        <is>
          <t>RIZA PUTRA BAGASKARA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 MATHLA'UL KHOERIYAH</t>
        </is>
      </c>
      <c r="G32" s="13" t="n">
        <v>41250</v>
      </c>
      <c r="H32" s="11" t="inlineStr">
        <is>
          <t>396.77</t>
        </is>
      </c>
      <c r="I32" s="11" t="n"/>
    </row>
    <row r="33">
      <c r="A33" s="14" t="n">
        <v>32</v>
      </c>
      <c r="B33" s="15" t="inlineStr">
        <is>
          <t>SPMB25-0611-00030</t>
        </is>
      </c>
      <c r="C33" s="15" t="inlineStr">
        <is>
          <t>ALESHA HUMAIRA PUTRI ELVIANA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 MATHLA'UL KHOERIYAH</t>
        </is>
      </c>
      <c r="G33" s="16" t="n">
        <v>41508</v>
      </c>
      <c r="H33" s="14" t="inlineStr">
        <is>
          <t>402.8</t>
        </is>
      </c>
      <c r="I33" s="14" t="n"/>
    </row>
    <row r="34">
      <c r="A34" s="11" t="n">
        <v>33</v>
      </c>
      <c r="B34" s="12" t="inlineStr">
        <is>
          <t>SPMB25-0526-01541</t>
        </is>
      </c>
      <c r="C34" s="12" t="inlineStr">
        <is>
          <t>MAURA LATISHA ZAHRAN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113 BANJARSARI</t>
        </is>
      </c>
      <c r="G34" s="13" t="n">
        <v>41391</v>
      </c>
      <c r="H34" s="11" t="inlineStr">
        <is>
          <t>412.7</t>
        </is>
      </c>
      <c r="I34" s="11" t="n"/>
    </row>
    <row r="35">
      <c r="A35" s="14" t="n">
        <v>34</v>
      </c>
      <c r="B35" s="15" t="inlineStr">
        <is>
          <t>SPMB25-0526-00244</t>
        </is>
      </c>
      <c r="C35" s="15" t="inlineStr">
        <is>
          <t>FHUJAYMA INSYANA NUGRAHA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013 PASIRKALIKI</t>
        </is>
      </c>
      <c r="G35" s="16" t="n">
        <v>41065</v>
      </c>
      <c r="H35" s="14" t="inlineStr">
        <is>
          <t>420.33</t>
        </is>
      </c>
      <c r="I35" s="14" t="n"/>
    </row>
    <row r="36">
      <c r="A36" s="11" t="n">
        <v>35</v>
      </c>
      <c r="B36" s="12" t="inlineStr">
        <is>
          <t>SPMB25-0521-00323</t>
        </is>
      </c>
      <c r="C36" s="12" t="inlineStr">
        <is>
          <t>ADITYA MUHARAM MAULUDA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106 AJI TUNGGAL CIJAMBE</t>
        </is>
      </c>
      <c r="G36" s="13" t="n">
        <v>41249</v>
      </c>
      <c r="H36" s="11" t="inlineStr">
        <is>
          <t>440.57</t>
        </is>
      </c>
      <c r="I36" s="11" t="n"/>
    </row>
    <row r="37">
      <c r="A37" s="14" t="n">
        <v>36</v>
      </c>
      <c r="B37" s="15" t="inlineStr">
        <is>
          <t>SPMB25-0612-00126</t>
        </is>
      </c>
      <c r="C37" s="15" t="inlineStr">
        <is>
          <t>KAYLA IZATUNNISA PUTRI DARIS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 MATHLA'UL KHOERIYAH</t>
        </is>
      </c>
      <c r="G37" s="16" t="n">
        <v>41162</v>
      </c>
      <c r="H37" s="14" t="inlineStr">
        <is>
          <t>440.78</t>
        </is>
      </c>
      <c r="I37" s="14" t="n"/>
    </row>
    <row r="38">
      <c r="A38" s="11" t="n">
        <v>37</v>
      </c>
      <c r="B38" s="12" t="inlineStr">
        <is>
          <t>SPMB25-0604-00646</t>
        </is>
      </c>
      <c r="C38" s="12" t="inlineStr">
        <is>
          <t>PUTRI AGNIA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 YKPPK</t>
        </is>
      </c>
      <c r="G38" s="13" t="n">
        <v>41249</v>
      </c>
      <c r="H38" s="11" t="inlineStr">
        <is>
          <t>456.82</t>
        </is>
      </c>
      <c r="I38" s="11" t="n"/>
    </row>
    <row r="39">
      <c r="A39" s="14" t="n">
        <v>38</v>
      </c>
      <c r="B39" s="15" t="inlineStr">
        <is>
          <t>SPMB25-0526-01006</t>
        </is>
      </c>
      <c r="C39" s="15" t="inlineStr">
        <is>
          <t>RAGIL PUTRA RUSTANDI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013 PASIRKALIKI</t>
        </is>
      </c>
      <c r="G39" s="16" t="n">
        <v>41352</v>
      </c>
      <c r="H39" s="14" t="inlineStr">
        <is>
          <t>482.52</t>
        </is>
      </c>
      <c r="I39" s="14" t="n"/>
    </row>
    <row r="40">
      <c r="A40" s="11" t="n">
        <v>39</v>
      </c>
      <c r="B40" s="12" t="inlineStr">
        <is>
          <t>SPMB25-0610-00948</t>
        </is>
      </c>
      <c r="C40" s="12" t="inlineStr">
        <is>
          <t>ABELIA ZAFARANI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 MATHLA'UL KHOERIYAH</t>
        </is>
      </c>
      <c r="G40" s="13" t="n">
        <v>41147</v>
      </c>
      <c r="H40" s="11" t="inlineStr">
        <is>
          <t>491.22</t>
        </is>
      </c>
      <c r="I40" s="11" t="n"/>
    </row>
    <row r="41">
      <c r="A41" s="14" t="n">
        <v>40</v>
      </c>
      <c r="B41" s="15" t="inlineStr">
        <is>
          <t>SPMB25-0604-01299</t>
        </is>
      </c>
      <c r="C41" s="15" t="inlineStr">
        <is>
          <t>HARYANA AOZORA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 YKPPK</t>
        </is>
      </c>
      <c r="G41" s="16" t="n">
        <v>41193</v>
      </c>
      <c r="H41" s="14" t="inlineStr">
        <is>
          <t>494.63</t>
        </is>
      </c>
      <c r="I41" s="14" t="n"/>
    </row>
    <row r="42">
      <c r="A42" s="11" t="n">
        <v>41</v>
      </c>
      <c r="B42" s="12" t="inlineStr">
        <is>
          <t>SPMB25-0531-00503</t>
        </is>
      </c>
      <c r="C42" s="12" t="inlineStr">
        <is>
          <t>MARCEL PRABU DIRGANTARA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 LINGGAWASTU</t>
        </is>
      </c>
      <c r="G42" s="13" t="n">
        <v>41291</v>
      </c>
      <c r="H42" s="11" t="inlineStr">
        <is>
          <t>529.08</t>
        </is>
      </c>
      <c r="I42" s="11" t="n"/>
    </row>
    <row r="43">
      <c r="A43" s="14" t="n">
        <v>42</v>
      </c>
      <c r="B43" s="15" t="inlineStr">
        <is>
          <t>SPMB25-0601-00180</t>
        </is>
      </c>
      <c r="C43" s="15" t="inlineStr">
        <is>
          <t>VRISILA AULIA PUTRI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 LINGGAWASTU</t>
        </is>
      </c>
      <c r="G43" s="16" t="n">
        <v>41238</v>
      </c>
      <c r="H43" s="14" t="inlineStr">
        <is>
          <t>535.9</t>
        </is>
      </c>
      <c r="I43" s="14" t="n"/>
    </row>
    <row r="44">
      <c r="A44" s="11" t="n">
        <v>43</v>
      </c>
      <c r="B44" s="12" t="inlineStr">
        <is>
          <t>SPMB25-0612-00326</t>
        </is>
      </c>
      <c r="C44" s="12" t="inlineStr">
        <is>
          <t>MUHAMMAD HASAN MUFLIH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 MATHLA'UL KHOERIYAH</t>
        </is>
      </c>
      <c r="G44" s="13" t="n">
        <v>41607</v>
      </c>
      <c r="H44" s="11" t="inlineStr">
        <is>
          <t>537.81</t>
        </is>
      </c>
      <c r="I44" s="11" t="n"/>
    </row>
    <row r="45">
      <c r="A45" s="14" t="n">
        <v>44</v>
      </c>
      <c r="B45" s="15" t="inlineStr">
        <is>
          <t>SPMB25-0527-00425</t>
        </is>
      </c>
      <c r="C45" s="15" t="inlineStr">
        <is>
          <t>MUHAMMAD KENZI ATHALLAH PUTRA SURYANA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218 SARIJADI</t>
        </is>
      </c>
      <c r="G45" s="16" t="n">
        <v>41017</v>
      </c>
      <c r="H45" s="14" t="inlineStr">
        <is>
          <t>548.9</t>
        </is>
      </c>
      <c r="I45" s="14" t="n"/>
    </row>
    <row r="46">
      <c r="A46" s="11" t="n">
        <v>45</v>
      </c>
      <c r="B46" s="12" t="inlineStr">
        <is>
          <t>SPMB25-0601-00101</t>
        </is>
      </c>
      <c r="C46" s="12" t="inlineStr">
        <is>
          <t>JOSUA PANJAITAN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 LINGGAWASTU</t>
        </is>
      </c>
      <c r="G46" s="13" t="n">
        <v>41309</v>
      </c>
      <c r="H46" s="11" t="inlineStr">
        <is>
          <t>550.24</t>
        </is>
      </c>
      <c r="I46" s="11" t="n"/>
    </row>
    <row r="47">
      <c r="A47" s="14" t="n">
        <v>46</v>
      </c>
      <c r="B47" s="15" t="inlineStr">
        <is>
          <t>SPMB25-0520-04042</t>
        </is>
      </c>
      <c r="C47" s="15" t="inlineStr">
        <is>
          <t>ASYIFA AULIA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007 CIPAGANTI</t>
        </is>
      </c>
      <c r="G47" s="16" t="n">
        <v>41273</v>
      </c>
      <c r="H47" s="14" t="inlineStr">
        <is>
          <t>559.39</t>
        </is>
      </c>
      <c r="I47" s="14" t="n"/>
    </row>
    <row r="48">
      <c r="A48" s="11" t="n">
        <v>47</v>
      </c>
      <c r="B48" s="12" t="inlineStr">
        <is>
          <t>SPMB25-0520-02701</t>
        </is>
      </c>
      <c r="C48" s="12" t="inlineStr">
        <is>
          <t>AHFIYAA AMIRAH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007 CIPAGANTI</t>
        </is>
      </c>
      <c r="G48" s="13" t="n">
        <v>41332</v>
      </c>
      <c r="H48" s="11" t="inlineStr">
        <is>
          <t>571.58</t>
        </is>
      </c>
      <c r="I48" s="11" t="n"/>
    </row>
    <row r="49">
      <c r="A49" s="14" t="n">
        <v>48</v>
      </c>
      <c r="B49" s="15" t="inlineStr">
        <is>
          <t>SPMB25-0520-03616</t>
        </is>
      </c>
      <c r="C49" s="15" t="inlineStr">
        <is>
          <t>FEBRA SAMUDRA FARID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007 CIPAGANTI</t>
        </is>
      </c>
      <c r="G49" s="16" t="n">
        <v>40953</v>
      </c>
      <c r="H49" s="14" t="inlineStr">
        <is>
          <t>590.75</t>
        </is>
      </c>
      <c r="I49" s="14" t="n"/>
    </row>
    <row r="50">
      <c r="A50" s="11" t="n">
        <v>49</v>
      </c>
      <c r="B50" s="12" t="inlineStr">
        <is>
          <t>SPMB25-0519-04013</t>
        </is>
      </c>
      <c r="C50" s="12" t="inlineStr">
        <is>
          <t>AFIFAH PUTRI MAHARANI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SUKANAGARA 02</t>
        </is>
      </c>
      <c r="G50" s="13" t="n">
        <v>41261</v>
      </c>
      <c r="H50" s="11" t="inlineStr">
        <is>
          <t>592.41</t>
        </is>
      </c>
      <c r="I50" s="11" t="n"/>
    </row>
    <row r="51">
      <c r="A51" s="14" t="n">
        <v>50</v>
      </c>
      <c r="B51" s="15" t="inlineStr">
        <is>
          <t>SPMB25-0612-00388</t>
        </is>
      </c>
      <c r="C51" s="15" t="inlineStr">
        <is>
          <t>ZAHWA NAMARA ASY-SYIFA RACHMAN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 MATHLA'UL KHOERIYAH</t>
        </is>
      </c>
      <c r="G51" s="16" t="n">
        <v>41238</v>
      </c>
      <c r="H51" s="14" t="inlineStr">
        <is>
          <t>600.65</t>
        </is>
      </c>
    </row>
    <row r="52">
      <c r="A52" s="11" t="n">
        <v>51</v>
      </c>
      <c r="B52" s="12" t="inlineStr">
        <is>
          <t>SPMB25-0612-00312</t>
        </is>
      </c>
      <c r="C52" s="12" t="inlineStr">
        <is>
          <t>RIZKI SAIFUL AKBAR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 MATHLA'UL KHOERIYAH</t>
        </is>
      </c>
      <c r="G52" s="13" t="n">
        <v>41126</v>
      </c>
      <c r="H52" s="11" t="inlineStr">
        <is>
          <t>601.04</t>
        </is>
      </c>
      <c r="I52" s="11" t="n"/>
    </row>
    <row r="53">
      <c r="A53" s="14" t="n">
        <v>52</v>
      </c>
      <c r="B53" s="15" t="inlineStr">
        <is>
          <t>SPMB25-0522-00742</t>
        </is>
      </c>
      <c r="C53" s="15" t="inlineStr">
        <is>
          <t>MUHAMMAD SATRIA KHAIRAN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007 CIPAGANTI</t>
        </is>
      </c>
      <c r="G53" s="16" t="n">
        <v>41043</v>
      </c>
      <c r="H53" s="14" t="inlineStr">
        <is>
          <t>601.66</t>
        </is>
      </c>
      <c r="I53" s="14" t="n"/>
    </row>
    <row r="54">
      <c r="A54" s="11" t="n">
        <v>53</v>
      </c>
      <c r="B54" s="12" t="inlineStr">
        <is>
          <t>SPMB25-0520-03306</t>
        </is>
      </c>
      <c r="C54" s="12" t="inlineStr">
        <is>
          <t>BUNGA PUTRI SOLIHAT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001 MERDEKA</t>
        </is>
      </c>
      <c r="G54" s="13" t="n">
        <v>41264</v>
      </c>
      <c r="H54" s="11" t="inlineStr">
        <is>
          <t>603.08</t>
        </is>
      </c>
      <c r="I54" s="11" t="n"/>
    </row>
    <row r="55">
      <c r="A55" s="14" t="n">
        <v>54</v>
      </c>
      <c r="B55" s="15" t="inlineStr">
        <is>
          <t>SPMB25-0611-00845</t>
        </is>
      </c>
      <c r="C55" s="15" t="inlineStr">
        <is>
          <t>KAYLA ADYA SABILLA ROHENDI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 MATHLA'UL KHOERIYAH</t>
        </is>
      </c>
      <c r="G55" s="16" t="n">
        <v>41229</v>
      </c>
      <c r="H55" s="14" t="inlineStr">
        <is>
          <t>613.33</t>
        </is>
      </c>
      <c r="I55" s="14" t="n"/>
    </row>
    <row r="56">
      <c r="A56" s="11" t="n">
        <v>55</v>
      </c>
      <c r="B56" s="12" t="inlineStr">
        <is>
          <t>SPMB25-0611-00898</t>
        </is>
      </c>
      <c r="C56" s="12" t="inlineStr">
        <is>
          <t>KHANSA HAURA SOFIAN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 MATHLA'UL KHOERIYAH</t>
        </is>
      </c>
      <c r="G56" s="13" t="n">
        <v>41415</v>
      </c>
      <c r="H56" s="11" t="inlineStr">
        <is>
          <t>613.59</t>
        </is>
      </c>
      <c r="I56" s="11" t="n"/>
    </row>
    <row r="57">
      <c r="A57" s="14" t="n">
        <v>56</v>
      </c>
      <c r="B57" s="15" t="inlineStr">
        <is>
          <t>SPMB25-0611-00901</t>
        </is>
      </c>
      <c r="C57" s="15" t="inlineStr">
        <is>
          <t>SILVIA MUJIATUL KHUSNA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 MATHLA'UL KHOERIYAH</t>
        </is>
      </c>
      <c r="G57" s="16" t="n">
        <v>41251</v>
      </c>
      <c r="H57" s="14" t="inlineStr">
        <is>
          <t>623.32</t>
        </is>
      </c>
      <c r="I57" s="14" t="n"/>
    </row>
    <row r="58">
      <c r="A58" s="11" t="n">
        <v>57</v>
      </c>
      <c r="B58" s="12" t="inlineStr">
        <is>
          <t>SPMB25-0613-00062</t>
        </is>
      </c>
      <c r="C58" s="12" t="inlineStr">
        <is>
          <t>NAZWA PUTRI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 MATHLA'UL KHOERIYAH</t>
        </is>
      </c>
      <c r="G58" s="13" t="n">
        <v>41265</v>
      </c>
      <c r="H58" s="11" t="inlineStr">
        <is>
          <t>625.83</t>
        </is>
      </c>
      <c r="I58" s="11" t="n"/>
    </row>
    <row r="59">
      <c r="A59" s="14" t="n">
        <v>58</v>
      </c>
      <c r="B59" s="15" t="inlineStr">
        <is>
          <t>SPMB25-0527-01172</t>
        </is>
      </c>
      <c r="C59" s="15" t="inlineStr">
        <is>
          <t>MUHAMMAD KAMIL NURMAN ALGHIFARI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 YKPPK</t>
        </is>
      </c>
      <c r="G59" s="16" t="n">
        <v>41403</v>
      </c>
      <c r="H59" s="14" t="inlineStr">
        <is>
          <t>631.96</t>
        </is>
      </c>
      <c r="I59" s="14" t="n"/>
    </row>
    <row r="60">
      <c r="A60" s="11" t="n">
        <v>59</v>
      </c>
      <c r="B60" s="12" t="inlineStr">
        <is>
          <t>SPMB25-0613-00379</t>
        </is>
      </c>
      <c r="C60" s="12" t="inlineStr">
        <is>
          <t>RAFFA MARDHIANSYAH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 MATHLA'UL KHOERIYAH</t>
        </is>
      </c>
      <c r="G60" s="13" t="n">
        <v>41345</v>
      </c>
      <c r="H60" s="11" t="inlineStr">
        <is>
          <t>648.92</t>
        </is>
      </c>
      <c r="I60" s="11" t="n"/>
    </row>
    <row r="61">
      <c r="A61" s="14" t="n">
        <v>60</v>
      </c>
      <c r="B61" s="15" t="inlineStr">
        <is>
          <t>SPMB25-0601-00071</t>
        </is>
      </c>
      <c r="C61" s="15" t="inlineStr">
        <is>
          <t>ALIEF OCTO GLNANJAR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 LINGGAWASTU</t>
        </is>
      </c>
      <c r="G61" s="16" t="n">
        <v>41206</v>
      </c>
      <c r="H61" s="14" t="inlineStr">
        <is>
          <t>660.79</t>
        </is>
      </c>
      <c r="I61" s="14" t="n"/>
    </row>
    <row r="62">
      <c r="A62" s="11" t="n">
        <v>61</v>
      </c>
      <c r="B62" s="12" t="inlineStr">
        <is>
          <t>SPMB25-0623-00123</t>
        </is>
      </c>
      <c r="C62" s="12" t="inlineStr">
        <is>
          <t>SANDER MUHAMMAD SBASTIAN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 LINGGAWASTU</t>
        </is>
      </c>
      <c r="G62" s="13" t="n">
        <v>41361</v>
      </c>
      <c r="H62" s="11" t="inlineStr">
        <is>
          <t>660.82</t>
        </is>
      </c>
      <c r="I62" s="11" t="n"/>
    </row>
    <row r="63">
      <c r="A63" s="14" t="n">
        <v>62</v>
      </c>
      <c r="B63" s="15" t="inlineStr">
        <is>
          <t>SPMB25-0614-00249</t>
        </is>
      </c>
      <c r="C63" s="15" t="inlineStr">
        <is>
          <t>BIJAK KURNIA RIJKI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 LINGGAWASTU</t>
        </is>
      </c>
      <c r="G63" s="16" t="n">
        <v>41030</v>
      </c>
      <c r="H63" s="14" t="inlineStr">
        <is>
          <t>671.67</t>
        </is>
      </c>
      <c r="I63" s="14" t="n"/>
    </row>
    <row r="64">
      <c r="A64" s="11" t="n">
        <v>63</v>
      </c>
      <c r="B64" s="12" t="inlineStr">
        <is>
          <t>SPMB25-0604-01169</t>
        </is>
      </c>
      <c r="C64" s="12" t="inlineStr">
        <is>
          <t>RASYA ROBI MUZAQY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 PERTIWI</t>
        </is>
      </c>
      <c r="G64" s="13" t="n">
        <v>41366</v>
      </c>
      <c r="H64" s="11" t="inlineStr">
        <is>
          <t>676.13</t>
        </is>
      </c>
      <c r="I64" s="11" t="n"/>
    </row>
    <row r="65">
      <c r="A65" s="14" t="n">
        <v>64</v>
      </c>
      <c r="B65" s="15" t="inlineStr">
        <is>
          <t>SPMB25-0519-00779</t>
        </is>
      </c>
      <c r="C65" s="15" t="inlineStr">
        <is>
          <t>AGHNI KHALILA AZZAHRA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054 TIKUKUR</t>
        </is>
      </c>
      <c r="G65" s="16" t="n">
        <v>41343</v>
      </c>
      <c r="H65" s="14" t="inlineStr">
        <is>
          <t>690.33</t>
        </is>
      </c>
      <c r="I65" s="14" t="n"/>
    </row>
    <row r="66">
      <c r="A66" s="11" t="n">
        <v>65</v>
      </c>
      <c r="B66" s="12" t="inlineStr">
        <is>
          <t>SPMB25-0608-00193</t>
        </is>
      </c>
      <c r="C66" s="12" t="inlineStr">
        <is>
          <t>NAUFAL AGAM LESMANA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 YAKESWA</t>
        </is>
      </c>
      <c r="G66" s="13" t="n">
        <v>41321</v>
      </c>
      <c r="H66" s="11" t="inlineStr">
        <is>
          <t>719.1</t>
        </is>
      </c>
      <c r="I66" s="11" t="n"/>
    </row>
    <row r="67">
      <c r="A67" s="14" t="n">
        <v>66</v>
      </c>
      <c r="B67" s="15" t="inlineStr">
        <is>
          <t>SPMB25-0612-00559</t>
        </is>
      </c>
      <c r="C67" s="15" t="inlineStr">
        <is>
          <t>ARSYAD FAUZAN WIVAN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 YAKESWA</t>
        </is>
      </c>
      <c r="G67" s="16" t="n">
        <v>41233</v>
      </c>
      <c r="H67" s="14" t="inlineStr">
        <is>
          <t>720.98</t>
        </is>
      </c>
      <c r="I67" s="14" t="n"/>
    </row>
    <row r="68">
      <c r="A68" s="11" t="n">
        <v>67</v>
      </c>
      <c r="B68" s="12" t="inlineStr">
        <is>
          <t>SPMB25-0526-02574</t>
        </is>
      </c>
      <c r="C68" s="12" t="inlineStr">
        <is>
          <t>ZALFA BILQIST KHOIRUNNISA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031 PELESIRAN</t>
        </is>
      </c>
      <c r="G68" s="13" t="n">
        <v>41042</v>
      </c>
      <c r="H68" s="11" t="inlineStr">
        <is>
          <t>725.27</t>
        </is>
      </c>
      <c r="I68" s="11" t="n"/>
    </row>
    <row r="69">
      <c r="A69" s="14" t="n">
        <v>68</v>
      </c>
      <c r="B69" s="15" t="inlineStr">
        <is>
          <t>SPMB25-0521-02924</t>
        </is>
      </c>
      <c r="C69" s="15" t="inlineStr">
        <is>
          <t>FEBY PEBRYANSYAH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007 CIPAGANTI</t>
        </is>
      </c>
      <c r="G69" s="16" t="n">
        <v>40947</v>
      </c>
      <c r="H69" s="14" t="inlineStr">
        <is>
          <t>726.88</t>
        </is>
      </c>
      <c r="I69" s="14" t="n"/>
    </row>
    <row r="70">
      <c r="A70" s="11" t="n">
        <v>69</v>
      </c>
      <c r="B70" s="12" t="inlineStr">
        <is>
          <t>SPMB25-0604-01215</t>
        </is>
      </c>
      <c r="C70" s="12" t="inlineStr">
        <is>
          <t>MUHAMMAD MIRZA PRATAMA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 PERTIWI</t>
        </is>
      </c>
      <c r="G70" s="13" t="n">
        <v>41379</v>
      </c>
      <c r="H70" s="11" t="inlineStr">
        <is>
          <t>728.64</t>
        </is>
      </c>
      <c r="I70" s="11" t="n"/>
    </row>
    <row r="71">
      <c r="A71" s="14" t="n">
        <v>70</v>
      </c>
      <c r="B71" s="15" t="inlineStr">
        <is>
          <t>SPMB25-0519-03591</t>
        </is>
      </c>
      <c r="C71" s="15" t="inlineStr">
        <is>
          <t>DIRA GARTIKA ANGGRAENI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007 CIPAGANTI</t>
        </is>
      </c>
      <c r="G71" s="16" t="n">
        <v>41061</v>
      </c>
      <c r="H71" s="14" t="inlineStr">
        <is>
          <t>744.95</t>
        </is>
      </c>
      <c r="I71" s="14" t="n"/>
    </row>
    <row r="72">
      <c r="A72" s="11" t="n">
        <v>71</v>
      </c>
      <c r="B72" s="12" t="inlineStr">
        <is>
          <t>SPMB25-0522-00906</t>
        </is>
      </c>
      <c r="C72" s="12" t="inlineStr">
        <is>
          <t>NABILYA SUKMAWATI PUTRI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001 MERDEKA</t>
        </is>
      </c>
      <c r="G72" s="13" t="n">
        <v>41002</v>
      </c>
      <c r="H72" s="11" t="inlineStr">
        <is>
          <t>757.66</t>
        </is>
      </c>
      <c r="I72" s="11" t="n"/>
    </row>
    <row r="73">
      <c r="A73" s="14" t="n">
        <v>72</v>
      </c>
      <c r="B73" s="15" t="inlineStr">
        <is>
          <t>SPMB25-0526-01991</t>
        </is>
      </c>
      <c r="C73" s="15" t="inlineStr">
        <is>
          <t>IRENA NUR ALIFAH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007 CIPAGANTI</t>
        </is>
      </c>
      <c r="G73" s="16" t="n">
        <v>41273</v>
      </c>
      <c r="H73" s="14" t="inlineStr">
        <is>
          <t>797.22</t>
        </is>
      </c>
      <c r="I73" s="14" t="n"/>
    </row>
    <row r="74">
      <c r="A74" s="11" t="n">
        <v>73</v>
      </c>
      <c r="B74" s="12" t="inlineStr">
        <is>
          <t>SPMB25-0524-00553</t>
        </is>
      </c>
      <c r="C74" s="12" t="inlineStr">
        <is>
          <t>RIZKY RAKA DIRGANTARA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007 CIPAGANTI</t>
        </is>
      </c>
      <c r="G74" s="13" t="n">
        <v>41138</v>
      </c>
      <c r="H74" s="11" t="inlineStr">
        <is>
          <t>813.18</t>
        </is>
      </c>
      <c r="I74" s="11" t="n"/>
    </row>
    <row r="75">
      <c r="A75" s="14" t="n">
        <v>74</v>
      </c>
      <c r="B75" s="15" t="inlineStr">
        <is>
          <t>SPMB25-0519-02309</t>
        </is>
      </c>
      <c r="C75" s="15" t="inlineStr">
        <is>
          <t>ASHAYLA SYIFA PUTRIDIHAN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001 MERDEKA</t>
        </is>
      </c>
      <c r="G75" s="16" t="n">
        <v>41278</v>
      </c>
      <c r="H75" s="14" t="inlineStr">
        <is>
          <t>860.72</t>
        </is>
      </c>
      <c r="I75" s="14" t="n"/>
    </row>
    <row r="76">
      <c r="A76" s="11" t="n">
        <v>75</v>
      </c>
      <c r="B76" s="12" t="inlineStr">
        <is>
          <t>SPMB25-0604-01155</t>
        </is>
      </c>
      <c r="C76" s="12" t="inlineStr">
        <is>
          <t>MUHAMMAD ZINDAN AL AYMAAN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 PERTIWI</t>
        </is>
      </c>
      <c r="G76" s="13" t="n">
        <v>41219</v>
      </c>
      <c r="H76" s="11" t="inlineStr">
        <is>
          <t>880.33</t>
        </is>
      </c>
      <c r="I76" s="11" t="n"/>
    </row>
    <row r="77">
      <c r="A77" s="14" t="n">
        <v>76</v>
      </c>
      <c r="B77" s="15" t="inlineStr">
        <is>
          <t>SPMB25-0531-00354</t>
        </is>
      </c>
      <c r="C77" s="15" t="inlineStr">
        <is>
          <t>AZKIA KHANZA AULIA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031 PELESIRAN</t>
        </is>
      </c>
      <c r="G77" s="16" t="n">
        <v>41467</v>
      </c>
      <c r="H77" s="14" t="inlineStr">
        <is>
          <t>897.63</t>
        </is>
      </c>
      <c r="I77" s="14" t="n"/>
    </row>
    <row r="78">
      <c r="A78" s="11" t="n">
        <v>77</v>
      </c>
      <c r="B78" s="12" t="inlineStr">
        <is>
          <t>SPMB25-0524-00452</t>
        </is>
      </c>
      <c r="C78" s="12" t="inlineStr">
        <is>
          <t>MUHAMMAD REYHAN PUTRA WAHYU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007 CIPAGANTI</t>
        </is>
      </c>
      <c r="G78" s="13" t="n">
        <v>41129</v>
      </c>
      <c r="H78" s="11" t="inlineStr">
        <is>
          <t>924.29</t>
        </is>
      </c>
      <c r="I78" s="11" t="n"/>
    </row>
    <row r="79">
      <c r="A79" s="14" t="n">
        <v>78</v>
      </c>
      <c r="B79" s="15" t="inlineStr">
        <is>
          <t>SPMB25-0524-00626</t>
        </is>
      </c>
      <c r="C79" s="15" t="inlineStr">
        <is>
          <t>SITI RUBI NAURA SAPARI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007 CIPAGANTI</t>
        </is>
      </c>
      <c r="G79" s="16" t="n">
        <v>41183</v>
      </c>
      <c r="H79" s="14" t="inlineStr">
        <is>
          <t>924.29</t>
        </is>
      </c>
      <c r="I79" s="14" t="n"/>
    </row>
    <row r="80">
      <c r="A80" s="11" t="n">
        <v>79</v>
      </c>
      <c r="B80" s="12" t="inlineStr">
        <is>
          <t>SPMB25-0604-01198</t>
        </is>
      </c>
      <c r="C80" s="12" t="inlineStr">
        <is>
          <t>ZAHWA SABILA AZAHRA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 PERTIWI</t>
        </is>
      </c>
      <c r="G80" s="13" t="n">
        <v>41210</v>
      </c>
      <c r="H80" s="11" t="inlineStr">
        <is>
          <t>925.04</t>
        </is>
      </c>
      <c r="I80" s="11" t="n"/>
    </row>
    <row r="81">
      <c r="A81" s="14" t="n">
        <v>80</v>
      </c>
      <c r="B81" s="15" t="inlineStr">
        <is>
          <t>SPMB25-0613-00758</t>
        </is>
      </c>
      <c r="C81" s="15" t="inlineStr">
        <is>
          <t>KEANE KAMIL PRATAMA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 YAKESWA</t>
        </is>
      </c>
      <c r="G81" s="16" t="n">
        <v>41303</v>
      </c>
      <c r="H81" s="14" t="inlineStr">
        <is>
          <t>934.32</t>
        </is>
      </c>
      <c r="I81" s="14" t="n"/>
    </row>
    <row r="82">
      <c r="A82" s="11" t="n">
        <v>81</v>
      </c>
      <c r="B82" s="12" t="inlineStr">
        <is>
          <t>SPMB25-0605-00535</t>
        </is>
      </c>
      <c r="C82" s="12" t="inlineStr">
        <is>
          <t>PUTRA NUGRAHA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 PERTIWI</t>
        </is>
      </c>
      <c r="G82" s="13" t="n">
        <v>41063</v>
      </c>
      <c r="H82" s="11" t="inlineStr">
        <is>
          <t>935.31</t>
        </is>
      </c>
      <c r="I82" s="11" t="n"/>
    </row>
    <row r="83">
      <c r="A83" s="14" t="n">
        <v>82</v>
      </c>
      <c r="B83" s="15" t="inlineStr">
        <is>
          <t>SPMB25-0613-00908</t>
        </is>
      </c>
      <c r="C83" s="15" t="inlineStr">
        <is>
          <t>RAFFA FEBRIAN NUGRAHA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077 SEJAHTERA KOTA BANDUNG</t>
        </is>
      </c>
      <c r="G83" s="16" t="n">
        <v>41327</v>
      </c>
      <c r="H83" s="14" t="inlineStr">
        <is>
          <t>947.57</t>
        </is>
      </c>
      <c r="I83" s="14" t="n"/>
    </row>
    <row r="84">
      <c r="A84" s="11" t="n">
        <v>83</v>
      </c>
      <c r="B84" s="12" t="inlineStr">
        <is>
          <t>SPMB25-0620-00739</t>
        </is>
      </c>
      <c r="C84" s="12" t="inlineStr">
        <is>
          <t>JIHAN NUR GHANIYAH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031 PELESIRAN</t>
        </is>
      </c>
      <c r="G84" s="13" t="n">
        <v>41225</v>
      </c>
      <c r="H84" s="11" t="inlineStr">
        <is>
          <t>952.36</t>
        </is>
      </c>
      <c r="I84" s="11" t="n"/>
    </row>
    <row r="85">
      <c r="A85" s="14" t="n">
        <v>84</v>
      </c>
      <c r="B85" s="15" t="inlineStr">
        <is>
          <t>SPMB25-0521-02887</t>
        </is>
      </c>
      <c r="C85" s="15" t="inlineStr">
        <is>
          <t>GIANNISA FAIQ PRASETYO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007 CIPAGANTI</t>
        </is>
      </c>
      <c r="G85" s="16" t="n">
        <v>41205</v>
      </c>
      <c r="H85" s="14" t="inlineStr">
        <is>
          <t>968.49</t>
        </is>
      </c>
      <c r="I85" s="14" t="n"/>
    </row>
    <row r="86">
      <c r="A86" s="11" t="n">
        <v>85</v>
      </c>
      <c r="B86" s="12" t="inlineStr">
        <is>
          <t>SPMB25-0605-00230</t>
        </is>
      </c>
      <c r="C86" s="12" t="inlineStr">
        <is>
          <t>RIZKY NURHALIPID NOVIANDI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 PERTIWI</t>
        </is>
      </c>
      <c r="G86" s="13" t="n">
        <v>41214</v>
      </c>
      <c r="H86" s="11" t="inlineStr">
        <is>
          <t>970.72</t>
        </is>
      </c>
      <c r="I86" s="11" t="n"/>
    </row>
    <row r="87">
      <c r="A87" s="14" t="n">
        <v>86</v>
      </c>
      <c r="B87" s="15" t="inlineStr">
        <is>
          <t>SPMB25-0611-01068</t>
        </is>
      </c>
      <c r="C87" s="15" t="inlineStr">
        <is>
          <t>RIDWAN ALBARI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064 PADASUKA</t>
        </is>
      </c>
      <c r="G87" s="16" t="n">
        <v>41293</v>
      </c>
      <c r="H87" s="14" t="inlineStr">
        <is>
          <t>973.74</t>
        </is>
      </c>
      <c r="I87" s="14" t="n"/>
    </row>
    <row r="88">
      <c r="A88" s="11" t="n">
        <v>87</v>
      </c>
      <c r="B88" s="12" t="inlineStr">
        <is>
          <t>SPMB25-0531-00364</t>
        </is>
      </c>
      <c r="C88" s="12" t="inlineStr">
        <is>
          <t>PUTRI CHANTIKA PERMANA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031 PELESIRAN</t>
        </is>
      </c>
      <c r="G88" s="13" t="n">
        <v>41190</v>
      </c>
      <c r="H88" s="11" t="inlineStr">
        <is>
          <t>975.6</t>
        </is>
      </c>
      <c r="I88" s="11" t="n"/>
    </row>
    <row r="89">
      <c r="A89" s="14" t="n">
        <v>88</v>
      </c>
      <c r="B89" s="15" t="inlineStr">
        <is>
          <t>SPMB25-0523-01660</t>
        </is>
      </c>
      <c r="C89" s="15" t="inlineStr">
        <is>
          <t>MUHAMMAD ALMER DAFA LUKMAN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 YAKESWA</t>
        </is>
      </c>
      <c r="G89" s="16" t="n">
        <v>41010</v>
      </c>
      <c r="H89" s="14" t="inlineStr">
        <is>
          <t>988.28</t>
        </is>
      </c>
      <c r="I89" s="14" t="n"/>
    </row>
    <row r="90">
      <c r="A90" s="11" t="n">
        <v>89</v>
      </c>
      <c r="B90" s="12" t="inlineStr">
        <is>
          <t>SPMB25-0521-02672</t>
        </is>
      </c>
      <c r="C90" s="12" t="inlineStr">
        <is>
          <t>NAJLA HASNA KHAIRUNISA RAHMAN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007 CIPAGANTI</t>
        </is>
      </c>
      <c r="G90" s="13" t="n">
        <v>41157</v>
      </c>
      <c r="H90" s="11" t="inlineStr">
        <is>
          <t>991.38</t>
        </is>
      </c>
      <c r="I90" s="11" t="n"/>
    </row>
    <row r="91">
      <c r="A91" s="14" t="n">
        <v>90</v>
      </c>
      <c r="B91" s="15" t="inlineStr">
        <is>
          <t>SPMB25-0521-01355</t>
        </is>
      </c>
      <c r="C91" s="15" t="inlineStr">
        <is>
          <t>MUHAMAD JIBRIL PALESTINE NURRAHMAN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 IBNU TAIMIYAH</t>
        </is>
      </c>
      <c r="G91" s="16" t="n">
        <v>41276</v>
      </c>
      <c r="H91" s="17" t="inlineStr">
        <is>
          <t>1010.6</t>
        </is>
      </c>
      <c r="I91" s="14" t="n"/>
    </row>
    <row r="92">
      <c r="A92" s="11" t="n">
        <v>91</v>
      </c>
      <c r="B92" s="12" t="inlineStr">
        <is>
          <t>SPMB25-0610-00085</t>
        </is>
      </c>
      <c r="C92" s="12" t="inlineStr">
        <is>
          <t>RAISA MICKAYLA PURNAMA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 PERTIWI</t>
        </is>
      </c>
      <c r="G92" s="13" t="n">
        <v>41338</v>
      </c>
      <c r="H92" s="11" t="inlineStr">
        <is>
          <t>1011.65</t>
        </is>
      </c>
      <c r="I92" s="11" t="n"/>
    </row>
    <row r="93">
      <c r="A93" s="14" t="n">
        <v>92</v>
      </c>
      <c r="B93" s="15" t="inlineStr">
        <is>
          <t>SPMB25-0609-00190</t>
        </is>
      </c>
      <c r="C93" s="15" t="inlineStr">
        <is>
          <t>CALISTA AMABEL LEANDRA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104 LANGENSARI SENANGGALIH</t>
        </is>
      </c>
      <c r="G93" s="16" t="n">
        <v>41021</v>
      </c>
      <c r="H93" s="17" t="inlineStr">
        <is>
          <t>1019.9</t>
        </is>
      </c>
      <c r="I93" s="14" t="n"/>
    </row>
    <row r="94">
      <c r="A94" s="11" t="n">
        <v>93</v>
      </c>
      <c r="B94" s="12" t="inlineStr">
        <is>
          <t>SPMB25-0605-00429</t>
        </is>
      </c>
      <c r="C94" s="12" t="inlineStr">
        <is>
          <t>AZKA PERDANA SETIAWAN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 PERTIWI</t>
        </is>
      </c>
      <c r="G94" s="13" t="n">
        <v>41291</v>
      </c>
      <c r="H94" s="20" t="inlineStr">
        <is>
          <t>1030.12</t>
        </is>
      </c>
      <c r="I94" s="11" t="n"/>
    </row>
    <row r="95">
      <c r="A95" s="14" t="n">
        <v>94</v>
      </c>
      <c r="B95" s="15" t="inlineStr">
        <is>
          <t>SPMB25-0605-00881</t>
        </is>
      </c>
      <c r="C95" s="15" t="inlineStr">
        <is>
          <t>FADLY NUGRAHA PRATAMA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 PERTIWI</t>
        </is>
      </c>
      <c r="G95" s="16" t="n">
        <v>41407</v>
      </c>
      <c r="H95" s="17" t="inlineStr">
        <is>
          <t>1030.12</t>
        </is>
      </c>
      <c r="I95" s="14" t="n"/>
    </row>
    <row r="96">
      <c r="A96" s="11" t="n">
        <v>95</v>
      </c>
      <c r="B96" s="12" t="inlineStr">
        <is>
          <t>SPMB25-0524-00500</t>
        </is>
      </c>
      <c r="C96" s="12" t="inlineStr">
        <is>
          <t>NAURA AMELIA ANZELINA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007 CIPAGANTI</t>
        </is>
      </c>
      <c r="G96" s="13" t="n">
        <v>41093</v>
      </c>
      <c r="H96" s="20" t="inlineStr">
        <is>
          <t>1041.8</t>
        </is>
      </c>
      <c r="I96" s="11" t="n"/>
    </row>
    <row r="97">
      <c r="A97" s="14" t="n">
        <v>96</v>
      </c>
      <c r="B97" s="15" t="inlineStr">
        <is>
          <t>SPMB25-0614-00046</t>
        </is>
      </c>
      <c r="C97" s="15" t="inlineStr">
        <is>
          <t>NURAENI RAHMAWATI KAMLASI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077 SEJAHTERA KOTA BANDUNG</t>
        </is>
      </c>
      <c r="G97" s="16" t="n">
        <v>41084</v>
      </c>
      <c r="H97" s="14" t="inlineStr">
        <is>
          <t>1082.48</t>
        </is>
      </c>
      <c r="I97" s="14" t="n"/>
    </row>
    <row r="98">
      <c r="A98" s="11" t="n">
        <v>97</v>
      </c>
      <c r="B98" s="12" t="inlineStr">
        <is>
          <t>SPMB25-0521-01718</t>
        </is>
      </c>
      <c r="C98" s="12" t="inlineStr">
        <is>
          <t>PUTRI NOVITASARI KARYANTO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065 CIHAMPELAS</t>
        </is>
      </c>
      <c r="G98" s="13" t="n">
        <v>41214</v>
      </c>
      <c r="H98" s="11" t="inlineStr">
        <is>
          <t>1090.82</t>
        </is>
      </c>
      <c r="I98" s="11" t="n"/>
    </row>
    <row r="99">
      <c r="A99" s="14" t="n">
        <v>98</v>
      </c>
      <c r="B99" s="15" t="inlineStr">
        <is>
          <t>SPMB25-0609-00159</t>
        </is>
      </c>
      <c r="C99" s="15" t="inlineStr">
        <is>
          <t>RADEN RAIHAN MAWARDI RAMADHAN</t>
        </is>
      </c>
      <c r="D99" s="14" t="inlineStr">
        <is>
          <t>Tidak</t>
        </is>
      </c>
      <c r="E99" s="15" t="inlineStr">
        <is>
          <t>BELUM</t>
        </is>
      </c>
      <c r="F99" s="15" t="inlineStr">
        <is>
          <t>SD PERTIWI</t>
        </is>
      </c>
      <c r="G99" s="16" t="n">
        <v>41112</v>
      </c>
      <c r="H99" s="14" t="inlineStr">
        <is>
          <t>1093.96</t>
        </is>
      </c>
      <c r="I99" s="14" t="n"/>
    </row>
    <row r="100">
      <c r="A100" s="11" t="n">
        <v>99</v>
      </c>
      <c r="B100" s="12" t="inlineStr">
        <is>
          <t>SPMB25-0611-00876</t>
        </is>
      </c>
      <c r="C100" s="12" t="inlineStr">
        <is>
          <t>M.D ADEEVA LAKSHANY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 MATHLA'UL KHOERIYAH</t>
        </is>
      </c>
      <c r="G100" s="13" t="n">
        <v>41079</v>
      </c>
      <c r="H100" s="11" t="inlineStr">
        <is>
          <t>1097.94</t>
        </is>
      </c>
      <c r="I100" s="11" t="n"/>
    </row>
    <row r="101">
      <c r="A101" s="14" t="n">
        <v>100</v>
      </c>
      <c r="B101" s="15" t="inlineStr">
        <is>
          <t>SPMB25-0519-05207</t>
        </is>
      </c>
      <c r="C101" s="15" t="inlineStr">
        <is>
          <t>LINGGA MAHARDIKA HERU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 PERTIWI</t>
        </is>
      </c>
      <c r="G101" s="16" t="n">
        <v>40991</v>
      </c>
      <c r="H101" s="18" t="inlineStr">
        <is>
          <t>1099.09</t>
        </is>
      </c>
    </row>
    <row r="102">
      <c r="A102" s="11" t="n">
        <v>101</v>
      </c>
      <c r="B102" s="12" t="inlineStr">
        <is>
          <t>SPMB25-0531-00385</t>
        </is>
      </c>
      <c r="C102" s="12" t="inlineStr">
        <is>
          <t>MUHAMAD DESTA PRATAMA FIRDAUS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031 PELESIRAN</t>
        </is>
      </c>
      <c r="G102" s="13" t="n">
        <v>40898</v>
      </c>
      <c r="H102" s="11" t="inlineStr">
        <is>
          <t>1103.85</t>
        </is>
      </c>
      <c r="I102" s="11" t="n"/>
    </row>
    <row r="103">
      <c r="A103" s="14" t="n">
        <v>102</v>
      </c>
      <c r="B103" s="15" t="inlineStr">
        <is>
          <t>SPMB25-0519-03154</t>
        </is>
      </c>
      <c r="C103" s="15" t="inlineStr">
        <is>
          <t>FEBRIANSYAH NUR VATHAN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 PERTIWI</t>
        </is>
      </c>
      <c r="G103" s="16" t="n">
        <v>41333</v>
      </c>
      <c r="H103" s="14" t="inlineStr">
        <is>
          <t>1107.61</t>
        </is>
      </c>
      <c r="I103" s="14" t="n"/>
    </row>
    <row r="104">
      <c r="A104" s="11" t="n">
        <v>103</v>
      </c>
      <c r="B104" s="12" t="inlineStr">
        <is>
          <t>SPMB25-0519-01962</t>
        </is>
      </c>
      <c r="C104" s="12" t="inlineStr">
        <is>
          <t>FAISAL AL-QADRI CHARLES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007 CIPAGANTI</t>
        </is>
      </c>
      <c r="G104" s="13" t="n">
        <v>40980</v>
      </c>
      <c r="H104" s="11" t="inlineStr">
        <is>
          <t>1114.54</t>
        </is>
      </c>
      <c r="I104" s="11" t="n"/>
    </row>
    <row r="105">
      <c r="A105" s="14" t="n">
        <v>104</v>
      </c>
      <c r="B105" s="15" t="inlineStr">
        <is>
          <t>SPMB25-0531-00373</t>
        </is>
      </c>
      <c r="C105" s="15" t="inlineStr">
        <is>
          <t>RIDWAN TORRES GINANJAR PRATAMA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031 PELESIRAN</t>
        </is>
      </c>
      <c r="G105" s="16" t="n">
        <v>41029</v>
      </c>
      <c r="H105" s="14" t="inlineStr">
        <is>
          <t>1124.65</t>
        </is>
      </c>
      <c r="I105" s="14" t="n"/>
    </row>
    <row r="106">
      <c r="A106" s="11" t="n">
        <v>105</v>
      </c>
      <c r="B106" s="12" t="inlineStr">
        <is>
          <t>SPMB25-0522-01772</t>
        </is>
      </c>
      <c r="C106" s="12" t="inlineStr">
        <is>
          <t>KAYTLYNN CALYSTA HULISELAN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007 CIPAGANTI</t>
        </is>
      </c>
      <c r="G106" s="13" t="n">
        <v>41027</v>
      </c>
      <c r="H106" s="11" t="inlineStr">
        <is>
          <t>1134.39</t>
        </is>
      </c>
      <c r="I106" s="11" t="n"/>
    </row>
    <row r="107">
      <c r="A107" s="14" t="n">
        <v>106</v>
      </c>
      <c r="B107" s="15" t="inlineStr">
        <is>
          <t>SPMB25-0520-05127</t>
        </is>
      </c>
      <c r="C107" s="15" t="inlineStr">
        <is>
          <t>DEVANA AULIA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PAGELARAN III</t>
        </is>
      </c>
      <c r="G107" s="16" t="n">
        <v>41262</v>
      </c>
      <c r="H107" s="14" t="inlineStr">
        <is>
          <t>1136.18</t>
        </is>
      </c>
      <c r="I107" s="14" t="n"/>
    </row>
    <row r="108">
      <c r="A108" s="11" t="n">
        <v>107</v>
      </c>
      <c r="B108" s="12" t="inlineStr">
        <is>
          <t>SPMB25-0519-00901</t>
        </is>
      </c>
      <c r="C108" s="12" t="inlineStr">
        <is>
          <t>ALYA PUTRI RAMADANI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031 PELESIRAN</t>
        </is>
      </c>
      <c r="G108" s="13" t="n">
        <v>41117</v>
      </c>
      <c r="H108" s="11" t="inlineStr">
        <is>
          <t>1144.73</t>
        </is>
      </c>
      <c r="I108" s="11" t="n"/>
    </row>
    <row r="109">
      <c r="A109" s="14" t="n">
        <v>108</v>
      </c>
      <c r="B109" s="15" t="inlineStr">
        <is>
          <t>SPMB25-0523-02706</t>
        </is>
      </c>
      <c r="C109" s="15" t="inlineStr">
        <is>
          <t>ERINA ESHAL SYAHBANA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 PERTIWI</t>
        </is>
      </c>
      <c r="G109" s="16" t="n">
        <v>41356</v>
      </c>
      <c r="H109" s="17" t="inlineStr">
        <is>
          <t>1149.8</t>
        </is>
      </c>
      <c r="I109" s="14" t="n"/>
    </row>
    <row r="110">
      <c r="A110" s="11" t="n">
        <v>109</v>
      </c>
      <c r="B110" s="12" t="inlineStr">
        <is>
          <t>SPMB25-0611-00306</t>
        </is>
      </c>
      <c r="C110" s="12" t="inlineStr">
        <is>
          <t>PRASETYA PUTRA MAULANA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 PERTIWI</t>
        </is>
      </c>
      <c r="G110" s="13" t="n">
        <v>41215</v>
      </c>
      <c r="H110" s="11" t="inlineStr">
        <is>
          <t>1151.66</t>
        </is>
      </c>
      <c r="I110" s="11" t="n"/>
    </row>
    <row r="111">
      <c r="A111" s="14" t="n">
        <v>110</v>
      </c>
      <c r="B111" s="15" t="inlineStr">
        <is>
          <t>SPMB25-0527-00815</t>
        </is>
      </c>
      <c r="C111" s="15" t="inlineStr">
        <is>
          <t>DANISH AFNA PRATAMA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113 BANJARSARI</t>
        </is>
      </c>
      <c r="G111" s="16" t="n">
        <v>41335</v>
      </c>
      <c r="H111" s="14" t="inlineStr">
        <is>
          <t>1159.21</t>
        </is>
      </c>
      <c r="I111" s="14" t="n"/>
    </row>
    <row r="112">
      <c r="A112" s="11" t="n">
        <v>111</v>
      </c>
      <c r="B112" s="12" t="inlineStr">
        <is>
          <t>SPMB25-0523-01476</t>
        </is>
      </c>
      <c r="C112" s="12" t="inlineStr">
        <is>
          <t>JIHAN SITI NURMAULIDA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031 PELESIRAN</t>
        </is>
      </c>
      <c r="G112" s="13" t="n">
        <v>41317</v>
      </c>
      <c r="H112" s="11" t="inlineStr">
        <is>
          <t>1161.36</t>
        </is>
      </c>
      <c r="I112" s="11" t="n"/>
    </row>
    <row r="113">
      <c r="A113" s="14" t="n">
        <v>112</v>
      </c>
      <c r="B113" s="15" t="inlineStr">
        <is>
          <t>SPMB25-0524-00081</t>
        </is>
      </c>
      <c r="C113" s="15" t="inlineStr">
        <is>
          <t>JULIANTI PUTRI RAHMAHDANI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031 PELESIRAN</t>
        </is>
      </c>
      <c r="G113" s="16" t="n">
        <v>41479</v>
      </c>
      <c r="H113" s="14" t="inlineStr">
        <is>
          <t>1174.37</t>
        </is>
      </c>
      <c r="I113" s="14" t="n"/>
    </row>
    <row r="114">
      <c r="A114" s="11" t="n">
        <v>113</v>
      </c>
      <c r="B114" s="12" t="inlineStr">
        <is>
          <t>SPMB25-0618-00412</t>
        </is>
      </c>
      <c r="C114" s="12" t="inlineStr">
        <is>
          <t>ADITIYA PRASETYO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SITI ROKAYAH,S.PD</t>
        </is>
      </c>
      <c r="G114" s="13" t="n">
        <v>41134</v>
      </c>
      <c r="H114" s="11" t="inlineStr">
        <is>
          <t>1190.83</t>
        </is>
      </c>
      <c r="I114" s="11" t="n"/>
    </row>
    <row r="115">
      <c r="A115" s="14" t="n">
        <v>114</v>
      </c>
      <c r="B115" s="15" t="inlineStr">
        <is>
          <t>SPMB25-0523-01396</t>
        </is>
      </c>
      <c r="C115" s="15" t="inlineStr">
        <is>
          <t>SARITA NUR AIDAH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031 PELESIRAN</t>
        </is>
      </c>
      <c r="G115" s="16" t="n">
        <v>40953</v>
      </c>
      <c r="H115" s="14" t="inlineStr">
        <is>
          <t>1202.81</t>
        </is>
      </c>
      <c r="I115" s="14" t="n"/>
    </row>
    <row r="116">
      <c r="A116" s="11" t="n">
        <v>115</v>
      </c>
      <c r="B116" s="12" t="inlineStr">
        <is>
          <t>SPMB25-0520-02818</t>
        </is>
      </c>
      <c r="C116" s="12" t="inlineStr">
        <is>
          <t>MUHAMAD FAJAR MAULANA</t>
        </is>
      </c>
      <c r="D116" s="11" t="inlineStr">
        <is>
          <t>Tidak</t>
        </is>
      </c>
      <c r="E116" s="12" t="inlineStr">
        <is>
          <t>BELUM</t>
        </is>
      </c>
      <c r="F116" s="12" t="inlineStr">
        <is>
          <t>SDN 007 CIPAGANTI</t>
        </is>
      </c>
      <c r="G116" s="13" t="n">
        <v>41346</v>
      </c>
      <c r="H116" s="11" t="inlineStr">
        <is>
          <t>1213.43</t>
        </is>
      </c>
      <c r="I116" s="11" t="n"/>
    </row>
    <row r="117">
      <c r="A117" s="14" t="n">
        <v>116</v>
      </c>
      <c r="B117" s="15" t="inlineStr">
        <is>
          <t>SPMB25-0610-00417</t>
        </is>
      </c>
      <c r="C117" s="15" t="inlineStr">
        <is>
          <t>GHAISAN ARIQ FAIZZA SETIAWAN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037 SABANG</t>
        </is>
      </c>
      <c r="G117" s="16" t="n">
        <v>41196</v>
      </c>
      <c r="H117" s="14" t="inlineStr">
        <is>
          <t>1228.72</t>
        </is>
      </c>
      <c r="I117" s="14" t="n"/>
    </row>
    <row r="118">
      <c r="A118" s="11" t="n">
        <v>117</v>
      </c>
      <c r="B118" s="12" t="inlineStr">
        <is>
          <t>SPMB25-0522-02903</t>
        </is>
      </c>
      <c r="C118" s="12" t="inlineStr">
        <is>
          <t>ALTHAF FAEYZA HERDIANSYAH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MI RAUDHATUL AZHAR</t>
        </is>
      </c>
      <c r="G118" s="13" t="n">
        <v>41316</v>
      </c>
      <c r="H118" s="11" t="inlineStr">
        <is>
          <t>1252.22</t>
        </is>
      </c>
      <c r="I118" s="11" t="n"/>
    </row>
    <row r="119">
      <c r="A119" s="14" t="n">
        <v>118</v>
      </c>
      <c r="B119" s="15" t="inlineStr">
        <is>
          <t>SPMB25-0603-00145</t>
        </is>
      </c>
      <c r="C119" s="15" t="inlineStr">
        <is>
          <t>AURA ZAHRA SEPTIYANI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PASMAN 1</t>
        </is>
      </c>
      <c r="G119" s="16" t="n">
        <v>41156</v>
      </c>
      <c r="H119" s="14" t="inlineStr">
        <is>
          <t>1266.39</t>
        </is>
      </c>
      <c r="I119" s="14" t="n"/>
    </row>
    <row r="120">
      <c r="A120" s="11" t="n">
        <v>119</v>
      </c>
      <c r="B120" s="12" t="inlineStr">
        <is>
          <t>SPMB25-0520-03154</t>
        </is>
      </c>
      <c r="C120" s="12" t="inlineStr">
        <is>
          <t>ANDHIKA SEPTIAN SAPUTRA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007 CIPAGANTI</t>
        </is>
      </c>
      <c r="G120" s="13" t="n">
        <v>41160</v>
      </c>
      <c r="H120" s="20" t="inlineStr">
        <is>
          <t>1271.9</t>
        </is>
      </c>
      <c r="I120" s="11" t="n"/>
    </row>
    <row r="121">
      <c r="A121" s="14" t="n">
        <v>120</v>
      </c>
      <c r="B121" s="15" t="inlineStr">
        <is>
          <t>SPMB25-0520-03489</t>
        </is>
      </c>
      <c r="C121" s="15" t="inlineStr">
        <is>
          <t>MUHAMMAD AL-FARIZI DWI PUTRA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007 CIPAGANTI</t>
        </is>
      </c>
      <c r="G121" s="16" t="n">
        <v>40988</v>
      </c>
      <c r="H121" s="14" t="inlineStr">
        <is>
          <t>1275.76</t>
        </is>
      </c>
      <c r="I121" s="14" t="n"/>
    </row>
    <row r="122">
      <c r="A122" s="11" t="n">
        <v>121</v>
      </c>
      <c r="B122" s="12" t="inlineStr">
        <is>
          <t>SPMB25-0611-00437</t>
        </is>
      </c>
      <c r="C122" s="12" t="inlineStr">
        <is>
          <t>MUHAMMAD RAKSA AL-GHIFARI</t>
        </is>
      </c>
      <c r="D122" s="11" t="inlineStr">
        <is>
          <t>Tidak</t>
        </is>
      </c>
      <c r="E122" s="12" t="inlineStr">
        <is>
          <t>BELUM</t>
        </is>
      </c>
      <c r="F122" s="12" t="inlineStr">
        <is>
          <t>SDN 077 SEJAHTERA KOTA BANDUNG</t>
        </is>
      </c>
      <c r="G122" s="13" t="n">
        <v>41150</v>
      </c>
      <c r="H122" s="20" t="inlineStr">
        <is>
          <t>1318.12</t>
        </is>
      </c>
      <c r="I122" s="11" t="n"/>
    </row>
    <row r="123">
      <c r="A123" s="14" t="n">
        <v>122</v>
      </c>
      <c r="B123" s="15" t="inlineStr">
        <is>
          <t>SPMB25-0620-00455</t>
        </is>
      </c>
      <c r="C123" s="15" t="inlineStr">
        <is>
          <t>RIFQY ARKHA SOETA FIRMANSYAH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 PERTIWI</t>
        </is>
      </c>
      <c r="G123" s="16" t="n">
        <v>41132</v>
      </c>
      <c r="H123" s="14" t="inlineStr">
        <is>
          <t>1343.13</t>
        </is>
      </c>
      <c r="I123" s="14" t="n"/>
    </row>
    <row r="124">
      <c r="A124" s="11" t="n">
        <v>123</v>
      </c>
      <c r="B124" s="12" t="inlineStr">
        <is>
          <t>SPMB25-0617-00480</t>
        </is>
      </c>
      <c r="C124" s="12" t="inlineStr">
        <is>
          <t>MAHESA ALKASI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031 PELESIRAN</t>
        </is>
      </c>
      <c r="G124" s="13" t="n">
        <v>41178</v>
      </c>
      <c r="H124" s="11" t="inlineStr">
        <is>
          <t>1380.53</t>
        </is>
      </c>
      <c r="I124" s="11" t="n"/>
    </row>
    <row r="125">
      <c r="A125" s="14" t="n">
        <v>124</v>
      </c>
      <c r="B125" s="15" t="inlineStr">
        <is>
          <t>SPMB25-0614-00372</t>
        </is>
      </c>
      <c r="C125" s="15" t="inlineStr">
        <is>
          <t>ZAHRA RIZKIA MAULANA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031 PELESIRAN</t>
        </is>
      </c>
      <c r="G125" s="16" t="n">
        <v>41112</v>
      </c>
      <c r="H125" s="14" t="inlineStr">
        <is>
          <t>1429.47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0" summaryRight="0"/>
    <pageSetUpPr/>
  </sheetPr>
  <dimension ref="A2:I139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SPMB25-0613-00575</t>
        </is>
      </c>
      <c r="C2" s="12" t="inlineStr">
        <is>
          <t>NOVAL IHSAN FIRMANSYAH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 INDUSTRI</t>
        </is>
      </c>
      <c r="G2" s="13" t="n">
        <v>41588</v>
      </c>
      <c r="H2" s="11" t="inlineStr">
        <is>
          <t>27.79</t>
        </is>
      </c>
      <c r="I2" s="11" t="n"/>
    </row>
    <row r="3">
      <c r="A3" s="14" t="n">
        <v>2</v>
      </c>
      <c r="B3" s="15" t="inlineStr">
        <is>
          <t>SPMB25-0603-01232</t>
        </is>
      </c>
      <c r="C3" s="15" t="inlineStr">
        <is>
          <t>HAYKAL NAIF HAFIDH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 YKPPK</t>
        </is>
      </c>
      <c r="G3" s="16" t="n">
        <v>41471</v>
      </c>
      <c r="H3" s="14" t="inlineStr">
        <is>
          <t>58.98</t>
        </is>
      </c>
      <c r="I3" s="14" t="n"/>
    </row>
    <row r="4">
      <c r="A4" s="11" t="n">
        <v>3</v>
      </c>
      <c r="B4" s="12" t="inlineStr">
        <is>
          <t>SPMB25-0523-00517</t>
        </is>
      </c>
      <c r="C4" s="12" t="inlineStr">
        <is>
          <t>MUHAMMAD RESTU SAPUTRA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098 CIROYOM</t>
        </is>
      </c>
      <c r="G4" s="13" t="n">
        <v>40582</v>
      </c>
      <c r="H4" s="11" t="inlineStr">
        <is>
          <t>67.96</t>
        </is>
      </c>
      <c r="I4" s="11" t="n"/>
    </row>
    <row r="5">
      <c r="A5" s="14" t="n">
        <v>4</v>
      </c>
      <c r="B5" s="15" t="inlineStr">
        <is>
          <t>SPMB25-0617-00395</t>
        </is>
      </c>
      <c r="C5" s="15" t="inlineStr">
        <is>
          <t>WINA WAHINNA TURROHMAH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074 AYUDIA KOTA BANDUNG</t>
        </is>
      </c>
      <c r="G5" s="16" t="n">
        <v>40670</v>
      </c>
      <c r="H5" s="14" t="inlineStr">
        <is>
          <t>73.73</t>
        </is>
      </c>
      <c r="I5" s="14" t="n"/>
    </row>
    <row r="6">
      <c r="A6" s="11" t="n">
        <v>5</v>
      </c>
      <c r="B6" s="12" t="inlineStr">
        <is>
          <t>SPMB25-0527-00627</t>
        </is>
      </c>
      <c r="C6" s="12" t="inlineStr">
        <is>
          <t>CELLO RADITYA MAULANA PUTRA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098 CIROYOM</t>
        </is>
      </c>
      <c r="G6" s="13" t="n">
        <v>41251</v>
      </c>
      <c r="H6" s="11" t="inlineStr">
        <is>
          <t>81.56</t>
        </is>
      </c>
      <c r="I6" s="11" t="n"/>
    </row>
    <row r="7">
      <c r="A7" s="14" t="n">
        <v>6</v>
      </c>
      <c r="B7" s="15" t="inlineStr">
        <is>
          <t>SPMB25-0520-04906</t>
        </is>
      </c>
      <c r="C7" s="15" t="inlineStr">
        <is>
          <t>AULIA APRILLIANI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092 CIBADAK ANDIR</t>
        </is>
      </c>
      <c r="G7" s="16" t="n">
        <v>41384</v>
      </c>
      <c r="H7" s="14" t="inlineStr">
        <is>
          <t>85.19</t>
        </is>
      </c>
      <c r="I7" s="14" t="n"/>
    </row>
    <row r="8">
      <c r="A8" s="11" t="n">
        <v>7</v>
      </c>
      <c r="B8" s="12" t="inlineStr">
        <is>
          <t>SPMB25-0520-03341</t>
        </is>
      </c>
      <c r="C8" s="12" t="inlineStr">
        <is>
          <t>KEENARA MERDU ADIESTY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MI BAITUR ROHIM</t>
        </is>
      </c>
      <c r="G8" s="13" t="n">
        <v>41230</v>
      </c>
      <c r="H8" s="11" t="inlineStr">
        <is>
          <t>91.33</t>
        </is>
      </c>
      <c r="I8" s="11" t="n"/>
    </row>
    <row r="9">
      <c r="A9" s="14" t="n">
        <v>8</v>
      </c>
      <c r="B9" s="15" t="inlineStr">
        <is>
          <t>SPMB25-0526-01347</t>
        </is>
      </c>
      <c r="C9" s="15" t="inlineStr">
        <is>
          <t>MUHAMAD RIVA KURNIA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074 AYUDIA KOTA BANDUNG</t>
        </is>
      </c>
      <c r="G9" s="16" t="n">
        <v>41302</v>
      </c>
      <c r="H9" s="14" t="inlineStr">
        <is>
          <t>93.74</t>
        </is>
      </c>
      <c r="I9" s="14" t="n"/>
    </row>
    <row r="10">
      <c r="A10" s="11" t="n">
        <v>9</v>
      </c>
      <c r="B10" s="12" t="inlineStr">
        <is>
          <t>SPMB25-0522-00072</t>
        </is>
      </c>
      <c r="C10" s="12" t="inlineStr">
        <is>
          <t>RAFKA PUTRA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 ANGKASA I KOTA BANDUNG</t>
        </is>
      </c>
      <c r="G10" s="13" t="n">
        <v>41326</v>
      </c>
      <c r="H10" s="11" t="inlineStr">
        <is>
          <t>94.18</t>
        </is>
      </c>
      <c r="I10" s="11" t="n"/>
    </row>
    <row r="11">
      <c r="A11" s="14" t="n">
        <v>10</v>
      </c>
      <c r="B11" s="15" t="inlineStr">
        <is>
          <t>SPMB25-0614-00127</t>
        </is>
      </c>
      <c r="C11" s="15" t="inlineStr">
        <is>
          <t>ALIFIA MADINA MECCA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 LPPN</t>
        </is>
      </c>
      <c r="G11" s="16" t="n">
        <v>41184</v>
      </c>
      <c r="H11" s="14" t="inlineStr">
        <is>
          <t>95.92</t>
        </is>
      </c>
      <c r="I11" s="14" t="n"/>
    </row>
    <row r="12">
      <c r="A12" s="11" t="n">
        <v>11</v>
      </c>
      <c r="B12" s="12" t="inlineStr">
        <is>
          <t>SPMB25-0526-01278</t>
        </is>
      </c>
      <c r="C12" s="12" t="inlineStr">
        <is>
          <t>RATU AULIA NURAENI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074 AYUDIA KOTA BANDUNG</t>
        </is>
      </c>
      <c r="G12" s="13" t="n">
        <v>40989</v>
      </c>
      <c r="H12" s="11" t="inlineStr">
        <is>
          <t>103.16</t>
        </is>
      </c>
      <c r="I12" s="11" t="n"/>
    </row>
    <row r="13">
      <c r="A13" s="14" t="n">
        <v>12</v>
      </c>
      <c r="B13" s="15" t="inlineStr">
        <is>
          <t>SPMB25-0522-01868</t>
        </is>
      </c>
      <c r="C13" s="15" t="inlineStr">
        <is>
          <t>ALBY FATHAN SUTANSYAH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015 KRESNA</t>
        </is>
      </c>
      <c r="G13" s="16" t="n">
        <v>41179</v>
      </c>
      <c r="H13" s="14" t="inlineStr">
        <is>
          <t>107.59</t>
        </is>
      </c>
      <c r="I13" s="14" t="n"/>
    </row>
    <row r="14">
      <c r="A14" s="11" t="n">
        <v>13</v>
      </c>
      <c r="B14" s="12" t="inlineStr">
        <is>
          <t>SPMB25-0604-00803</t>
        </is>
      </c>
      <c r="C14" s="12" t="inlineStr">
        <is>
          <t>SALMAN MUHAMMAD FILDZAH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074 AYUDIA KOTA BANDUNG</t>
        </is>
      </c>
      <c r="G14" s="13" t="n">
        <v>41253</v>
      </c>
      <c r="H14" s="11" t="inlineStr">
        <is>
          <t>119.89</t>
        </is>
      </c>
      <c r="I14" s="11" t="n"/>
    </row>
    <row r="15">
      <c r="A15" s="14" t="n">
        <v>14</v>
      </c>
      <c r="B15" s="15" t="inlineStr">
        <is>
          <t>SPMB25-0526-02056</t>
        </is>
      </c>
      <c r="C15" s="15" t="inlineStr">
        <is>
          <t>ELODY ADHA BENNEDICT WAU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015 KRESNA</t>
        </is>
      </c>
      <c r="G15" s="16" t="n">
        <v>41206</v>
      </c>
      <c r="H15" s="14" t="inlineStr">
        <is>
          <t>122.45</t>
        </is>
      </c>
      <c r="I15" s="14" t="n"/>
    </row>
    <row r="16">
      <c r="A16" s="11" t="n">
        <v>15</v>
      </c>
      <c r="B16" s="12" t="inlineStr">
        <is>
          <t>SPMB25-0526-02402</t>
        </is>
      </c>
      <c r="C16" s="12" t="inlineStr">
        <is>
          <t>MUHAMMAD RAFA FAOJAN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074 AYUDIA KOTA BANDUNG</t>
        </is>
      </c>
      <c r="G16" s="13" t="n">
        <v>41302</v>
      </c>
      <c r="H16" s="11" t="inlineStr">
        <is>
          <t>127.42</t>
        </is>
      </c>
      <c r="I16" s="11" t="n"/>
    </row>
    <row r="17">
      <c r="A17" s="14" t="n">
        <v>16</v>
      </c>
      <c r="B17" s="15" t="inlineStr">
        <is>
          <t>SPMB25-0520-04951</t>
        </is>
      </c>
      <c r="C17" s="15" t="inlineStr">
        <is>
          <t>NAYMA JANETA HIDAYAT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092 CIBADAK ANDIR</t>
        </is>
      </c>
      <c r="G17" s="16" t="n">
        <v>41278</v>
      </c>
      <c r="H17" s="14" t="inlineStr">
        <is>
          <t>146.17</t>
        </is>
      </c>
      <c r="I17" s="14" t="n"/>
    </row>
    <row r="18">
      <c r="A18" s="11" t="n">
        <v>17</v>
      </c>
      <c r="B18" s="12" t="inlineStr">
        <is>
          <t>SPMB25-0519-01224</t>
        </is>
      </c>
      <c r="C18" s="12" t="inlineStr">
        <is>
          <t>RATU AZZAHRA AGNIA FITRIYANI SALAM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024 COBLONG</t>
        </is>
      </c>
      <c r="G18" s="13" t="n">
        <v>41346</v>
      </c>
      <c r="H18" s="11" t="inlineStr">
        <is>
          <t>157.14</t>
        </is>
      </c>
      <c r="I18" s="11" t="n"/>
    </row>
    <row r="19">
      <c r="A19" s="14" t="n">
        <v>18</v>
      </c>
      <c r="B19" s="15" t="inlineStr">
        <is>
          <t>SPMB25-0620-00893</t>
        </is>
      </c>
      <c r="C19" s="15" t="inlineStr">
        <is>
          <t>NURAFMI NOVIANI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MI BAITURRAHIM</t>
        </is>
      </c>
      <c r="G19" s="16" t="n">
        <v>41233</v>
      </c>
      <c r="H19" s="14" t="inlineStr">
        <is>
          <t>163.02</t>
        </is>
      </c>
      <c r="I19" s="14" t="n"/>
    </row>
    <row r="20">
      <c r="A20" s="11" t="n">
        <v>19</v>
      </c>
      <c r="B20" s="12" t="inlineStr">
        <is>
          <t>SPMB25-0520-01800</t>
        </is>
      </c>
      <c r="C20" s="12" t="inlineStr">
        <is>
          <t>AZZAM NIZAM SULAEMAN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MI BAITURRAHIM</t>
        </is>
      </c>
      <c r="G20" s="13" t="n">
        <v>41384</v>
      </c>
      <c r="H20" s="11" t="inlineStr">
        <is>
          <t>164.19</t>
        </is>
      </c>
      <c r="I20" s="11" t="n"/>
    </row>
    <row r="21">
      <c r="A21" s="14" t="n">
        <v>20</v>
      </c>
      <c r="B21" s="15" t="inlineStr">
        <is>
          <t>SPMB25-0520-02390</t>
        </is>
      </c>
      <c r="C21" s="15" t="inlineStr">
        <is>
          <t>MICHI PUTRI AGUSTIN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162 WARUNGJAMBU KIARACONDONG</t>
        </is>
      </c>
      <c r="G21" s="16" t="n">
        <v>41148</v>
      </c>
      <c r="H21" s="14" t="inlineStr">
        <is>
          <t>166.37</t>
        </is>
      </c>
      <c r="I21" s="14" t="n"/>
    </row>
    <row r="22">
      <c r="A22" s="11" t="n">
        <v>21</v>
      </c>
      <c r="B22" s="12" t="inlineStr">
        <is>
          <t>SPMB25-0528-00080</t>
        </is>
      </c>
      <c r="C22" s="12" t="inlineStr">
        <is>
          <t>NAYLA FAIQAH SUNJAYA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013 PASIRKALIKI</t>
        </is>
      </c>
      <c r="G22" s="13" t="n">
        <v>41027</v>
      </c>
      <c r="H22" s="11" t="inlineStr">
        <is>
          <t>170.42</t>
        </is>
      </c>
      <c r="I22" s="11" t="n"/>
    </row>
    <row r="23">
      <c r="A23" s="14" t="n">
        <v>22</v>
      </c>
      <c r="B23" s="15" t="inlineStr">
        <is>
          <t>SPMB25-0602-00252</t>
        </is>
      </c>
      <c r="C23" s="15" t="inlineStr">
        <is>
          <t>NAIRA FIBRIYANI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098 CIROYOM</t>
        </is>
      </c>
      <c r="G23" s="16" t="n">
        <v>40960</v>
      </c>
      <c r="H23" s="14" t="inlineStr">
        <is>
          <t>171.33</t>
        </is>
      </c>
      <c r="I23" s="14" t="n"/>
    </row>
    <row r="24">
      <c r="A24" s="11" t="n">
        <v>23</v>
      </c>
      <c r="B24" s="12" t="inlineStr">
        <is>
          <t>SPMB25-0523-00303</t>
        </is>
      </c>
      <c r="C24" s="12" t="inlineStr">
        <is>
          <t>IHSAN AHMAD FAUZAN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098 CIROYOM</t>
        </is>
      </c>
      <c r="G24" s="13" t="n">
        <v>41103</v>
      </c>
      <c r="H24" s="11" t="inlineStr">
        <is>
          <t>182.81</t>
        </is>
      </c>
      <c r="I24" s="11" t="n"/>
    </row>
    <row r="25">
      <c r="A25" s="14" t="n">
        <v>24</v>
      </c>
      <c r="B25" s="15" t="inlineStr">
        <is>
          <t>SPMB25-0523-00411</t>
        </is>
      </c>
      <c r="C25" s="15" t="inlineStr">
        <is>
          <t>MOCHAMAD REYFAN ABDUL ROHIM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098 CIROYOM</t>
        </is>
      </c>
      <c r="G25" s="16" t="n">
        <v>41230</v>
      </c>
      <c r="H25" s="14" t="inlineStr">
        <is>
          <t>225.05</t>
        </is>
      </c>
      <c r="I25" s="14" t="n"/>
    </row>
    <row r="26">
      <c r="A26" s="11" t="n">
        <v>25</v>
      </c>
      <c r="B26" s="12" t="inlineStr">
        <is>
          <t>SPMB25-0520-04432</t>
        </is>
      </c>
      <c r="C26" s="12" t="inlineStr">
        <is>
          <t>NUGRAHA ALIF SYABANI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092 CIBADAK ANDIR</t>
        </is>
      </c>
      <c r="G26" s="13" t="n">
        <v>41100</v>
      </c>
      <c r="H26" s="11" t="inlineStr">
        <is>
          <t>230.22</t>
        </is>
      </c>
      <c r="I26" s="11" t="n"/>
    </row>
    <row r="27">
      <c r="A27" s="14" t="n">
        <v>26</v>
      </c>
      <c r="B27" s="15" t="inlineStr">
        <is>
          <t>SPMB25-0523-01063</t>
        </is>
      </c>
      <c r="C27" s="15" t="inlineStr">
        <is>
          <t>WAHYU RAMDANI SULAEMAN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098 CIROYOM</t>
        </is>
      </c>
      <c r="G27" s="16" t="n">
        <v>41118</v>
      </c>
      <c r="H27" s="14" t="inlineStr">
        <is>
          <t>231.61</t>
        </is>
      </c>
      <c r="I27" s="14" t="n"/>
    </row>
    <row r="28">
      <c r="A28" s="11" t="n">
        <v>27</v>
      </c>
      <c r="B28" s="12" t="inlineStr">
        <is>
          <t>SPMB25-0528-01244</t>
        </is>
      </c>
      <c r="C28" s="12" t="inlineStr">
        <is>
          <t>ADEL SENIA HAPILIA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056 GARUDA DADALI</t>
        </is>
      </c>
      <c r="G28" s="13" t="n">
        <v>41176</v>
      </c>
      <c r="H28" s="11" t="inlineStr">
        <is>
          <t>244.05</t>
        </is>
      </c>
      <c r="I28" s="11" t="n"/>
    </row>
    <row r="29">
      <c r="A29" s="14" t="n">
        <v>28</v>
      </c>
      <c r="B29" s="15" t="inlineStr">
        <is>
          <t>SPMB25-0526-01804</t>
        </is>
      </c>
      <c r="C29" s="15" t="inlineStr">
        <is>
          <t>NAELANDRA FAZA AL FARIS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074 AYUDIA KOTA BANDUNG</t>
        </is>
      </c>
      <c r="G29" s="16" t="n">
        <v>41064</v>
      </c>
      <c r="H29" s="14" t="inlineStr">
        <is>
          <t>260.2</t>
        </is>
      </c>
      <c r="I29" s="14" t="n"/>
    </row>
    <row r="30">
      <c r="A30" s="11" t="n">
        <v>29</v>
      </c>
      <c r="B30" s="12" t="inlineStr">
        <is>
          <t>SPMB25-0527-00739</t>
        </is>
      </c>
      <c r="C30" s="12" t="inlineStr">
        <is>
          <t>WILLY ADITYA ALISKY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098 CIROYOM</t>
        </is>
      </c>
      <c r="G30" s="13" t="n">
        <v>40850</v>
      </c>
      <c r="H30" s="11" t="inlineStr">
        <is>
          <t>262.48</t>
        </is>
      </c>
      <c r="I30" s="11" t="n"/>
    </row>
    <row r="31">
      <c r="A31" s="14" t="n">
        <v>30</v>
      </c>
      <c r="B31" s="15" t="inlineStr">
        <is>
          <t>SPMB25-0527-00432</t>
        </is>
      </c>
      <c r="C31" s="15" t="inlineStr">
        <is>
          <t>IBRAHIM BENZEMA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MIS BAITUR ROHIM</t>
        </is>
      </c>
      <c r="G31" s="16" t="n">
        <v>41080</v>
      </c>
      <c r="H31" s="14" t="inlineStr">
        <is>
          <t>269.33</t>
        </is>
      </c>
      <c r="I31" s="14" t="n"/>
    </row>
    <row r="32">
      <c r="A32" s="11" t="n">
        <v>31</v>
      </c>
      <c r="B32" s="12" t="inlineStr">
        <is>
          <t>SPMB25-0519-05142</t>
        </is>
      </c>
      <c r="C32" s="12" t="inlineStr">
        <is>
          <t>NASYA CALYA NATHANIA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060 RAYA BARAT</t>
        </is>
      </c>
      <c r="G32" s="13" t="n">
        <v>40882</v>
      </c>
      <c r="H32" s="11" t="inlineStr">
        <is>
          <t>274.98</t>
        </is>
      </c>
      <c r="I32" s="11" t="n"/>
    </row>
    <row r="33">
      <c r="A33" s="14" t="n">
        <v>32</v>
      </c>
      <c r="B33" s="15" t="inlineStr">
        <is>
          <t>SPMB25-0523-00735</t>
        </is>
      </c>
      <c r="C33" s="15" t="inlineStr">
        <is>
          <t>AINUN NAURA SUPRIADI PUTRI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098 CIROYOM</t>
        </is>
      </c>
      <c r="G33" s="16" t="n">
        <v>41278</v>
      </c>
      <c r="H33" s="14" t="inlineStr">
        <is>
          <t>285.93</t>
        </is>
      </c>
      <c r="I33" s="14" t="n"/>
    </row>
    <row r="34">
      <c r="A34" s="11" t="n">
        <v>33</v>
      </c>
      <c r="B34" s="12" t="inlineStr">
        <is>
          <t>SPMB25-0523-01361</t>
        </is>
      </c>
      <c r="C34" s="12" t="inlineStr">
        <is>
          <t>MUHAMAD MARHAN FAUZAN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098 CIROYOM</t>
        </is>
      </c>
      <c r="G34" s="13" t="n">
        <v>40977</v>
      </c>
      <c r="H34" s="11" t="inlineStr">
        <is>
          <t>326.05</t>
        </is>
      </c>
      <c r="I34" s="11" t="n"/>
    </row>
    <row r="35">
      <c r="A35" s="14" t="n">
        <v>34</v>
      </c>
      <c r="B35" s="15" t="inlineStr">
        <is>
          <t>SPMB25-0522-03358</t>
        </is>
      </c>
      <c r="C35" s="15" t="inlineStr">
        <is>
          <t>FADZRIN FARDIANSYAH PRATAMA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MIS BAITUR ROHIM</t>
        </is>
      </c>
      <c r="G35" s="16" t="n">
        <v>41272</v>
      </c>
      <c r="H35" s="14" t="inlineStr">
        <is>
          <t>358.37</t>
        </is>
      </c>
      <c r="I35" s="14" t="n"/>
    </row>
    <row r="36">
      <c r="A36" s="11" t="n">
        <v>35</v>
      </c>
      <c r="B36" s="12" t="inlineStr">
        <is>
          <t>SPMB25-0526-01765</t>
        </is>
      </c>
      <c r="C36" s="12" t="inlineStr">
        <is>
          <t>FADHIL SHIDIQ SURYA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013 PASIRKALIKI</t>
        </is>
      </c>
      <c r="G36" s="13" t="n">
        <v>41330</v>
      </c>
      <c r="H36" s="11" t="inlineStr">
        <is>
          <t>358.54</t>
        </is>
      </c>
      <c r="I36" s="11" t="n"/>
    </row>
    <row r="37">
      <c r="A37" s="14" t="n">
        <v>36</v>
      </c>
      <c r="B37" s="15" t="inlineStr">
        <is>
          <t>SPMB25-0522-02202</t>
        </is>
      </c>
      <c r="C37" s="15" t="inlineStr">
        <is>
          <t>NAZHIFA NUR AFRIANI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060 RAYA BARAT</t>
        </is>
      </c>
      <c r="G37" s="16" t="n">
        <v>41022</v>
      </c>
      <c r="H37" s="14" t="inlineStr">
        <is>
          <t>385.53</t>
        </is>
      </c>
      <c r="I37" s="14" t="n"/>
    </row>
    <row r="38">
      <c r="A38" s="11" t="n">
        <v>37</v>
      </c>
      <c r="B38" s="12" t="inlineStr">
        <is>
          <t>SPMB25-0524-00635</t>
        </is>
      </c>
      <c r="C38" s="12" t="inlineStr">
        <is>
          <t>NUGI ANUGRAH MAHARDIKA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075 JATAYU</t>
        </is>
      </c>
      <c r="G38" s="13" t="n">
        <v>41224</v>
      </c>
      <c r="H38" s="11" t="inlineStr">
        <is>
          <t>386.34</t>
        </is>
      </c>
      <c r="I38" s="11" t="n"/>
    </row>
    <row r="39">
      <c r="A39" s="14" t="n">
        <v>38</v>
      </c>
      <c r="B39" s="15" t="inlineStr">
        <is>
          <t>SPMB25-0527-01421</t>
        </is>
      </c>
      <c r="C39" s="15" t="inlineStr">
        <is>
          <t>MUHAMAD RIZKI RAMADHAN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098 CIROYOM</t>
        </is>
      </c>
      <c r="G39" s="16" t="n">
        <v>41131</v>
      </c>
      <c r="H39" s="14" t="inlineStr">
        <is>
          <t>398.91</t>
        </is>
      </c>
      <c r="I39" s="14" t="n"/>
    </row>
    <row r="40">
      <c r="A40" s="11" t="n">
        <v>39</v>
      </c>
      <c r="B40" s="12" t="inlineStr">
        <is>
          <t>SPMB25-0602-01006</t>
        </is>
      </c>
      <c r="C40" s="12" t="inlineStr">
        <is>
          <t>MUHAMMAD ZULFAN EFENDI</t>
        </is>
      </c>
      <c r="D40" s="11" t="inlineStr">
        <is>
          <t>Tidak</t>
        </is>
      </c>
      <c r="E40" s="12" t="inlineStr">
        <is>
          <t>BELUM</t>
        </is>
      </c>
      <c r="F40" s="12" t="inlineStr">
        <is>
          <t>SD PRASISTHA</t>
        </is>
      </c>
      <c r="G40" s="13" t="n">
        <v>41107</v>
      </c>
      <c r="H40" s="11" t="inlineStr">
        <is>
          <t>402.51</t>
        </is>
      </c>
      <c r="I40" s="11" t="n"/>
    </row>
    <row r="41">
      <c r="A41" s="14" t="n">
        <v>40</v>
      </c>
      <c r="B41" s="15" t="inlineStr">
        <is>
          <t>SPMB25-0614-00137</t>
        </is>
      </c>
      <c r="C41" s="15" t="inlineStr">
        <is>
          <t>RIMA RISMAWATI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 LPPN</t>
        </is>
      </c>
      <c r="G41" s="16" t="n">
        <v>40934</v>
      </c>
      <c r="H41" s="14" t="inlineStr">
        <is>
          <t>407.23</t>
        </is>
      </c>
      <c r="I41" s="14" t="n"/>
    </row>
    <row r="42">
      <c r="A42" s="11" t="n">
        <v>41</v>
      </c>
      <c r="B42" s="12" t="inlineStr">
        <is>
          <t>SPMB25-0520-03547</t>
        </is>
      </c>
      <c r="C42" s="12" t="inlineStr">
        <is>
          <t>CHESSA RUSKI RAINA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MI BAITUR ROHIM</t>
        </is>
      </c>
      <c r="G42" s="13" t="n">
        <v>41417</v>
      </c>
      <c r="H42" s="11" t="inlineStr">
        <is>
          <t>412.04</t>
        </is>
      </c>
      <c r="I42" s="11" t="n"/>
    </row>
    <row r="43">
      <c r="A43" s="14" t="n">
        <v>42</v>
      </c>
      <c r="B43" s="15" t="inlineStr">
        <is>
          <t>SPMB25-0521-00978</t>
        </is>
      </c>
      <c r="C43" s="15" t="inlineStr">
        <is>
          <t>SITI ALAIZA SABRINA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197 KARANG TARUNA KARANGSARI</t>
        </is>
      </c>
      <c r="G43" s="16" t="n">
        <v>41212</v>
      </c>
      <c r="H43" s="14" t="inlineStr">
        <is>
          <t>415.79</t>
        </is>
      </c>
      <c r="I43" s="14" t="n"/>
    </row>
    <row r="44">
      <c r="A44" s="11" t="n">
        <v>43</v>
      </c>
      <c r="B44" s="12" t="inlineStr">
        <is>
          <t>SPMB25-0614-00166</t>
        </is>
      </c>
      <c r="C44" s="12" t="inlineStr">
        <is>
          <t>MUHAMAD SAEPULOH NURFADILAH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 LPPN</t>
        </is>
      </c>
      <c r="G44" s="13" t="n">
        <v>40796</v>
      </c>
      <c r="H44" s="11" t="inlineStr">
        <is>
          <t>419.74</t>
        </is>
      </c>
      <c r="I44" s="11" t="n"/>
    </row>
    <row r="45">
      <c r="A45" s="14" t="n">
        <v>44</v>
      </c>
      <c r="B45" s="15" t="inlineStr">
        <is>
          <t>SPMB25-0522-02542</t>
        </is>
      </c>
      <c r="C45" s="15" t="inlineStr">
        <is>
          <t>FAUZIAH ADINDA PUTRI SHOLIHAH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MIS BAITUR ROHIM</t>
        </is>
      </c>
      <c r="G45" s="16" t="n">
        <v>41248</v>
      </c>
      <c r="H45" s="14" t="inlineStr">
        <is>
          <t>421.35</t>
        </is>
      </c>
      <c r="I45" s="14" t="n"/>
    </row>
    <row r="46">
      <c r="A46" s="11" t="n">
        <v>45</v>
      </c>
      <c r="B46" s="12" t="inlineStr">
        <is>
          <t>SPMB25-0525-00044</t>
        </is>
      </c>
      <c r="C46" s="12" t="inlineStr">
        <is>
          <t>ADRIAN NAUFAL FERDIANSYAH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075 JATAYU</t>
        </is>
      </c>
      <c r="G46" s="13" t="n">
        <v>41156</v>
      </c>
      <c r="H46" s="11" t="inlineStr">
        <is>
          <t>425.36</t>
        </is>
      </c>
      <c r="I46" s="11" t="n"/>
    </row>
    <row r="47">
      <c r="A47" s="14" t="n">
        <v>46</v>
      </c>
      <c r="B47" s="15" t="inlineStr">
        <is>
          <t>SPMB25-0603-00051</t>
        </is>
      </c>
      <c r="C47" s="15" t="inlineStr">
        <is>
          <t>DHANIA HASNA NADHIFAH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003 PAGARSIH</t>
        </is>
      </c>
      <c r="G47" s="16" t="n">
        <v>41187</v>
      </c>
      <c r="H47" s="14" t="inlineStr">
        <is>
          <t>426.99</t>
        </is>
      </c>
      <c r="I47" s="14" t="n"/>
    </row>
    <row r="48">
      <c r="A48" s="11" t="n">
        <v>47</v>
      </c>
      <c r="B48" s="12" t="inlineStr">
        <is>
          <t>SPMB25-0519-02965</t>
        </is>
      </c>
      <c r="C48" s="12" t="inlineStr">
        <is>
          <t>ALBIAN RAFFASYA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060 RAYA BARAT</t>
        </is>
      </c>
      <c r="G48" s="13" t="n">
        <v>41083</v>
      </c>
      <c r="H48" s="11" t="inlineStr">
        <is>
          <t>432.73</t>
        </is>
      </c>
      <c r="I48" s="11" t="n"/>
    </row>
    <row r="49">
      <c r="A49" s="14" t="n">
        <v>48</v>
      </c>
      <c r="B49" s="15" t="inlineStr">
        <is>
          <t>SPMB25-0620-01159</t>
        </is>
      </c>
      <c r="C49" s="15" t="inlineStr">
        <is>
          <t>JANUAR RAMDANI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 PELITA JASA</t>
        </is>
      </c>
      <c r="G49" s="16" t="n">
        <v>41246</v>
      </c>
      <c r="H49" s="14" t="inlineStr">
        <is>
          <t>433.82</t>
        </is>
      </c>
      <c r="I49" s="14" t="n"/>
    </row>
    <row r="50">
      <c r="A50" s="11" t="n">
        <v>49</v>
      </c>
      <c r="B50" s="12" t="inlineStr">
        <is>
          <t>SPMB25-0601-00333</t>
        </is>
      </c>
      <c r="C50" s="12" t="inlineStr">
        <is>
          <t>MARCELLINO ALFIANSYAH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211 BABAKAN PRIANGAN</t>
        </is>
      </c>
      <c r="G50" s="13" t="n">
        <v>40982</v>
      </c>
      <c r="H50" s="11" t="inlineStr">
        <is>
          <t>440.73</t>
        </is>
      </c>
      <c r="I50" s="11" t="n"/>
    </row>
    <row r="51">
      <c r="A51" s="14" t="n">
        <v>50</v>
      </c>
      <c r="B51" s="15" t="inlineStr">
        <is>
          <t>SPMB25-0521-02875</t>
        </is>
      </c>
      <c r="C51" s="15" t="inlineStr">
        <is>
          <t>NAZYRA INGGANIA ASYAKILA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MI BAITUR ROHIM</t>
        </is>
      </c>
      <c r="G51" s="16" t="n">
        <v>41132</v>
      </c>
      <c r="H51" s="14" t="inlineStr">
        <is>
          <t>445.91</t>
        </is>
      </c>
    </row>
    <row r="52">
      <c r="A52" s="11" t="n">
        <v>51</v>
      </c>
      <c r="B52" s="12" t="inlineStr">
        <is>
          <t>SPMB25-0520-03935</t>
        </is>
      </c>
      <c r="C52" s="12" t="inlineStr">
        <is>
          <t>ANINDHITA PUTRI RAHARJIANTI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MI BAITUR ROHIM</t>
        </is>
      </c>
      <c r="G52" s="13" t="n">
        <v>40980</v>
      </c>
      <c r="H52" s="11" t="inlineStr">
        <is>
          <t>448.94</t>
        </is>
      </c>
      <c r="I52" s="11" t="n"/>
    </row>
    <row r="53">
      <c r="A53" s="14" t="n">
        <v>52</v>
      </c>
      <c r="B53" s="15" t="inlineStr">
        <is>
          <t>SPMB25-0523-00939</t>
        </is>
      </c>
      <c r="C53" s="15" t="inlineStr">
        <is>
          <t>SATRIA GINANJAR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098 CIROYOM</t>
        </is>
      </c>
      <c r="G53" s="16" t="n">
        <v>41083</v>
      </c>
      <c r="H53" s="14" t="inlineStr">
        <is>
          <t>456.33</t>
        </is>
      </c>
      <c r="I53" s="14" t="n"/>
    </row>
    <row r="54">
      <c r="A54" s="11" t="n">
        <v>53</v>
      </c>
      <c r="B54" s="12" t="inlineStr">
        <is>
          <t>SPMB25-0614-00198</t>
        </is>
      </c>
      <c r="C54" s="12" t="inlineStr">
        <is>
          <t>DEA ADELIA EFFENDI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 LPPN</t>
        </is>
      </c>
      <c r="G54" s="13" t="n">
        <v>41125</v>
      </c>
      <c r="H54" s="11" t="inlineStr">
        <is>
          <t>457.27</t>
        </is>
      </c>
      <c r="I54" s="11" t="n"/>
    </row>
    <row r="55">
      <c r="A55" s="14" t="n">
        <v>54</v>
      </c>
      <c r="B55" s="15" t="inlineStr">
        <is>
          <t>SPMB25-0526-00160</t>
        </is>
      </c>
      <c r="C55" s="15" t="inlineStr">
        <is>
          <t>ARGYA ALKAUFAN NASHIR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002 KARANG MULYA</t>
        </is>
      </c>
      <c r="G55" s="16" t="n">
        <v>41258</v>
      </c>
      <c r="H55" s="14" t="inlineStr">
        <is>
          <t>459.45</t>
        </is>
      </c>
      <c r="I55" s="14" t="n"/>
    </row>
    <row r="56">
      <c r="A56" s="11" t="n">
        <v>55</v>
      </c>
      <c r="B56" s="12" t="inlineStr">
        <is>
          <t>SPMB25-0523-00638</t>
        </is>
      </c>
      <c r="C56" s="12" t="inlineStr">
        <is>
          <t>MUHAMMAD WILDAN JULIANSYAH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098 CIROYOM</t>
        </is>
      </c>
      <c r="G56" s="13" t="n">
        <v>41094</v>
      </c>
      <c r="H56" s="11" t="inlineStr">
        <is>
          <t>460.63</t>
        </is>
      </c>
      <c r="I56" s="11" t="n"/>
    </row>
    <row r="57">
      <c r="A57" s="14" t="n">
        <v>56</v>
      </c>
      <c r="B57" s="15" t="inlineStr">
        <is>
          <t>SPMB25-0520-03365</t>
        </is>
      </c>
      <c r="C57" s="15" t="inlineStr">
        <is>
          <t>BAKHTIAR EGI PRASETYO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MI BAITUR ROHIM</t>
        </is>
      </c>
      <c r="G57" s="16" t="n">
        <v>41319</v>
      </c>
      <c r="H57" s="14" t="inlineStr">
        <is>
          <t>463.08</t>
        </is>
      </c>
      <c r="I57" s="14" t="n"/>
    </row>
    <row r="58">
      <c r="A58" s="11" t="n">
        <v>57</v>
      </c>
      <c r="B58" s="12" t="inlineStr">
        <is>
          <t>SPMB25-0527-01671</t>
        </is>
      </c>
      <c r="C58" s="12" t="inlineStr">
        <is>
          <t>PABIAN PUTRA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MIS NURUL HUDA</t>
        </is>
      </c>
      <c r="G58" s="13" t="n">
        <v>41088</v>
      </c>
      <c r="H58" s="11" t="inlineStr">
        <is>
          <t>465.71</t>
        </is>
      </c>
      <c r="I58" s="11" t="n"/>
    </row>
    <row r="59">
      <c r="A59" s="14" t="n">
        <v>58</v>
      </c>
      <c r="B59" s="15" t="inlineStr">
        <is>
          <t>SPMB25-0614-00179</t>
        </is>
      </c>
      <c r="C59" s="15" t="inlineStr">
        <is>
          <t>APRILIA SALSABILLA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 LPPN</t>
        </is>
      </c>
      <c r="G59" s="16" t="n">
        <v>41033</v>
      </c>
      <c r="H59" s="14" t="n">
        <v>476</v>
      </c>
      <c r="I59" s="14" t="n"/>
    </row>
    <row r="60">
      <c r="A60" s="11" t="n">
        <v>59</v>
      </c>
      <c r="B60" s="12" t="inlineStr">
        <is>
          <t>SPMB25-0614-00149</t>
        </is>
      </c>
      <c r="C60" s="12" t="inlineStr">
        <is>
          <t>KHANZA PUTRIKU FIRMANSYAH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 LPPN</t>
        </is>
      </c>
      <c r="G60" s="13" t="n">
        <v>41211</v>
      </c>
      <c r="H60" s="11" t="inlineStr">
        <is>
          <t>479.94</t>
        </is>
      </c>
      <c r="I60" s="11" t="n"/>
    </row>
    <row r="61">
      <c r="A61" s="14" t="n">
        <v>60</v>
      </c>
      <c r="B61" s="15" t="inlineStr">
        <is>
          <t>SPMB25-0614-00209</t>
        </is>
      </c>
      <c r="C61" s="15" t="inlineStr">
        <is>
          <t>RATU BAND SAMCITRA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 LPPN</t>
        </is>
      </c>
      <c r="G61" s="16" t="n">
        <v>40950</v>
      </c>
      <c r="H61" s="14" t="inlineStr">
        <is>
          <t>480.43</t>
        </is>
      </c>
      <c r="I61" s="14" t="n"/>
    </row>
    <row r="62">
      <c r="A62" s="11" t="n">
        <v>61</v>
      </c>
      <c r="B62" s="12" t="inlineStr">
        <is>
          <t>SPMB25-0522-02446</t>
        </is>
      </c>
      <c r="C62" s="12" t="inlineStr">
        <is>
          <t>SATRIA MAHARDHIKA ABDI PRAJA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060 RAYA BARAT</t>
        </is>
      </c>
      <c r="G62" s="13" t="n">
        <v>41088</v>
      </c>
      <c r="H62" s="11" t="inlineStr">
        <is>
          <t>486.54</t>
        </is>
      </c>
      <c r="I62" s="11" t="n"/>
    </row>
    <row r="63">
      <c r="A63" s="14" t="n">
        <v>62</v>
      </c>
      <c r="B63" s="15" t="inlineStr">
        <is>
          <t>SPMB25-0522-00114</t>
        </is>
      </c>
      <c r="C63" s="15" t="inlineStr">
        <is>
          <t>ANISA RAHMAH FIRDIANTI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MIS BAITUR ROHIM</t>
        </is>
      </c>
      <c r="G63" s="16" t="n">
        <v>40990</v>
      </c>
      <c r="H63" s="14" t="inlineStr">
        <is>
          <t>494.28</t>
        </is>
      </c>
      <c r="I63" s="14" t="n"/>
    </row>
    <row r="64">
      <c r="A64" s="11" t="n">
        <v>63</v>
      </c>
      <c r="B64" s="12" t="inlineStr">
        <is>
          <t>SPMB25-0520-00584</t>
        </is>
      </c>
      <c r="C64" s="12" t="inlineStr">
        <is>
          <t>MUHAMMAD FEBRIAN IRAWAN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092 CIBADAK ANDIR</t>
        </is>
      </c>
      <c r="G64" s="13" t="n">
        <v>40961</v>
      </c>
      <c r="H64" s="11" t="inlineStr">
        <is>
          <t>501.22</t>
        </is>
      </c>
      <c r="I64" s="11" t="n"/>
    </row>
    <row r="65">
      <c r="A65" s="14" t="n">
        <v>64</v>
      </c>
      <c r="B65" s="15" t="inlineStr">
        <is>
          <t>SPMB25-0519-04066</t>
        </is>
      </c>
      <c r="C65" s="15" t="inlineStr">
        <is>
          <t>NAUFAL AHMAD BARRAN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MI BAITUR ROHIM</t>
        </is>
      </c>
      <c r="G65" s="16" t="n">
        <v>41245</v>
      </c>
      <c r="H65" s="14" t="inlineStr">
        <is>
          <t>503.8</t>
        </is>
      </c>
      <c r="I65" s="14" t="n"/>
    </row>
    <row r="66">
      <c r="A66" s="11" t="n">
        <v>65</v>
      </c>
      <c r="B66" s="12" t="inlineStr">
        <is>
          <t>SPMB25-0526-00508</t>
        </is>
      </c>
      <c r="C66" s="12" t="inlineStr">
        <is>
          <t>RAFFI KENZO SHAKEIR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074 AYUDIA KOTA BANDUNG</t>
        </is>
      </c>
      <c r="G66" s="13" t="n">
        <v>41127</v>
      </c>
      <c r="H66" s="11" t="inlineStr">
        <is>
          <t>506.19</t>
        </is>
      </c>
      <c r="I66" s="11" t="n"/>
    </row>
    <row r="67">
      <c r="A67" s="14" t="n">
        <v>66</v>
      </c>
      <c r="B67" s="15" t="inlineStr">
        <is>
          <t>SPMB25-0614-00205</t>
        </is>
      </c>
      <c r="C67" s="15" t="inlineStr">
        <is>
          <t>KIRANA PUTRI JUWITA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 LPPN</t>
        </is>
      </c>
      <c r="G67" s="16" t="n">
        <v>41377</v>
      </c>
      <c r="H67" s="14" t="inlineStr">
        <is>
          <t>511.7</t>
        </is>
      </c>
      <c r="I67" s="14" t="n"/>
    </row>
    <row r="68">
      <c r="A68" s="11" t="n">
        <v>67</v>
      </c>
      <c r="B68" s="12" t="inlineStr">
        <is>
          <t>SPMB25-0527-00966</t>
        </is>
      </c>
      <c r="C68" s="12" t="inlineStr">
        <is>
          <t>KIREY SHANUM ALMAHYRA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 DIAN KENCANA</t>
        </is>
      </c>
      <c r="G68" s="13" t="n">
        <v>41499</v>
      </c>
      <c r="H68" s="11" t="inlineStr">
        <is>
          <t>512.78</t>
        </is>
      </c>
      <c r="I68" s="11" t="n"/>
    </row>
    <row r="69">
      <c r="A69" s="14" t="n">
        <v>68</v>
      </c>
      <c r="B69" s="15" t="inlineStr">
        <is>
          <t>SPMB25-0613-00449</t>
        </is>
      </c>
      <c r="C69" s="15" t="inlineStr">
        <is>
          <t>RAIGHA ANGGARA PUTRA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265 BANDUNGKULON</t>
        </is>
      </c>
      <c r="G69" s="16" t="n">
        <v>41216</v>
      </c>
      <c r="H69" s="14" t="inlineStr">
        <is>
          <t>514.48</t>
        </is>
      </c>
      <c r="I69" s="14" t="n"/>
    </row>
    <row r="70">
      <c r="A70" s="11" t="n">
        <v>69</v>
      </c>
      <c r="B70" s="12" t="inlineStr">
        <is>
          <t>SPMB25-0525-00271</t>
        </is>
      </c>
      <c r="C70" s="12" t="inlineStr">
        <is>
          <t>ALKHALIFI KHAIRAN ARYASATYA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075 JATAYU</t>
        </is>
      </c>
      <c r="G70" s="13" t="n">
        <v>41269</v>
      </c>
      <c r="H70" s="11" t="inlineStr">
        <is>
          <t>515.37</t>
        </is>
      </c>
      <c r="I70" s="11" t="n"/>
    </row>
    <row r="71">
      <c r="A71" s="14" t="n">
        <v>70</v>
      </c>
      <c r="B71" s="15" t="inlineStr">
        <is>
          <t>SPMB25-0525-00307</t>
        </is>
      </c>
      <c r="C71" s="15" t="inlineStr">
        <is>
          <t>REVALIANI RAUDHATUL INAYAH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075 JATAYU</t>
        </is>
      </c>
      <c r="G71" s="16" t="n">
        <v>41168</v>
      </c>
      <c r="H71" s="14" t="inlineStr">
        <is>
          <t>516.2</t>
        </is>
      </c>
      <c r="I71" s="14" t="n"/>
    </row>
    <row r="72">
      <c r="A72" s="11" t="n">
        <v>71</v>
      </c>
      <c r="B72" s="12" t="inlineStr">
        <is>
          <t>SPMB25-0519-04406</t>
        </is>
      </c>
      <c r="C72" s="12" t="inlineStr">
        <is>
          <t>RAKA CAHAYADI PUTRA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MI BAITUR ROHIM</t>
        </is>
      </c>
      <c r="G72" s="13" t="n">
        <v>41333</v>
      </c>
      <c r="H72" s="11" t="inlineStr">
        <is>
          <t>517.72</t>
        </is>
      </c>
      <c r="I72" s="11" t="n"/>
    </row>
    <row r="73">
      <c r="A73" s="14" t="n">
        <v>72</v>
      </c>
      <c r="B73" s="15" t="inlineStr">
        <is>
          <t>SPMB25-0519-04826</t>
        </is>
      </c>
      <c r="C73" s="15" t="inlineStr">
        <is>
          <t>SELVIRA FITRIA ANGGRAENI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MI BAITURRAHIM</t>
        </is>
      </c>
      <c r="G73" s="16" t="n">
        <v>41141</v>
      </c>
      <c r="H73" s="14" t="inlineStr">
        <is>
          <t>517.75</t>
        </is>
      </c>
      <c r="I73" s="14" t="n"/>
    </row>
    <row r="74">
      <c r="A74" s="11" t="n">
        <v>73</v>
      </c>
      <c r="B74" s="12" t="inlineStr">
        <is>
          <t>SPMB25-0603-00906</t>
        </is>
      </c>
      <c r="C74" s="12" t="inlineStr">
        <is>
          <t>MUHAMMAD FATHAN AL-BARI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018 SUKAGALIH</t>
        </is>
      </c>
      <c r="G74" s="13" t="n">
        <v>41305</v>
      </c>
      <c r="H74" s="11" t="inlineStr">
        <is>
          <t>518.9</t>
        </is>
      </c>
      <c r="I74" s="11" t="n"/>
    </row>
    <row r="75">
      <c r="A75" s="14" t="n">
        <v>74</v>
      </c>
      <c r="B75" s="15" t="inlineStr">
        <is>
          <t>SPMB25-0525-00042</t>
        </is>
      </c>
      <c r="C75" s="15" t="inlineStr">
        <is>
          <t>FAUZI AIDAN PRATAMA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075 JATAYU</t>
        </is>
      </c>
      <c r="G75" s="16" t="n">
        <v>41290</v>
      </c>
      <c r="H75" s="14" t="inlineStr">
        <is>
          <t>523.22</t>
        </is>
      </c>
      <c r="I75" s="14" t="n"/>
    </row>
    <row r="76">
      <c r="A76" s="11" t="n">
        <v>75</v>
      </c>
      <c r="B76" s="12" t="inlineStr">
        <is>
          <t>SPMB25-0527-01292</t>
        </is>
      </c>
      <c r="C76" s="12" t="inlineStr">
        <is>
          <t>SHILVA SHELLINA ZAHRA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 PRASISTHA</t>
        </is>
      </c>
      <c r="G76" s="13" t="n">
        <v>41146</v>
      </c>
      <c r="H76" s="11" t="inlineStr">
        <is>
          <t>523.37</t>
        </is>
      </c>
      <c r="I76" s="11" t="n"/>
    </row>
    <row r="77">
      <c r="A77" s="14" t="n">
        <v>76</v>
      </c>
      <c r="B77" s="15" t="inlineStr">
        <is>
          <t>SPMB25-0530-00115</t>
        </is>
      </c>
      <c r="C77" s="15" t="inlineStr">
        <is>
          <t>RAISSA RIANA SEFTI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TALAGASARI 3</t>
        </is>
      </c>
      <c r="G77" s="16" t="n">
        <v>41174</v>
      </c>
      <c r="H77" s="14" t="inlineStr">
        <is>
          <t>532.8</t>
        </is>
      </c>
      <c r="I77" s="14" t="n"/>
    </row>
    <row r="78">
      <c r="A78" s="11" t="n">
        <v>77</v>
      </c>
      <c r="B78" s="12" t="inlineStr">
        <is>
          <t>SPMB25-0519-03553</t>
        </is>
      </c>
      <c r="C78" s="12" t="inlineStr">
        <is>
          <t>RIAN SYAPUTRA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MIS NURUL HUDA</t>
        </is>
      </c>
      <c r="G78" s="13" t="n">
        <v>40969</v>
      </c>
      <c r="H78" s="11" t="inlineStr">
        <is>
          <t>533.38</t>
        </is>
      </c>
      <c r="I78" s="11" t="n"/>
    </row>
    <row r="79">
      <c r="A79" s="14" t="n">
        <v>78</v>
      </c>
      <c r="B79" s="15" t="inlineStr">
        <is>
          <t>SPMB25-0519-01810</t>
        </is>
      </c>
      <c r="C79" s="15" t="inlineStr">
        <is>
          <t>RAISSA RAHMA RAMDANI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MI BAITUR ROHIM</t>
        </is>
      </c>
      <c r="G79" s="16" t="n">
        <v>41099</v>
      </c>
      <c r="H79" s="14" t="inlineStr">
        <is>
          <t>533.68</t>
        </is>
      </c>
      <c r="I79" s="14" t="n"/>
    </row>
    <row r="80">
      <c r="A80" s="11" t="n">
        <v>79</v>
      </c>
      <c r="B80" s="12" t="inlineStr">
        <is>
          <t>SPMB25-0522-01742</t>
        </is>
      </c>
      <c r="C80" s="12" t="inlineStr">
        <is>
          <t>DAFFI SYAUFAL ARIDA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015 KRESNA</t>
        </is>
      </c>
      <c r="G80" s="13" t="n">
        <v>41265</v>
      </c>
      <c r="H80" s="11" t="inlineStr">
        <is>
          <t>535.59</t>
        </is>
      </c>
      <c r="I80" s="11" t="n"/>
    </row>
    <row r="81">
      <c r="A81" s="14" t="n">
        <v>80</v>
      </c>
      <c r="B81" s="15" t="inlineStr">
        <is>
          <t>SPMB25-0610-00513</t>
        </is>
      </c>
      <c r="C81" s="15" t="inlineStr">
        <is>
          <t>WIEDY ADINDA PUTRI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003 PAGARSIH</t>
        </is>
      </c>
      <c r="G81" s="16" t="n">
        <v>41191</v>
      </c>
      <c r="H81" s="14" t="inlineStr">
        <is>
          <t>537.64</t>
        </is>
      </c>
      <c r="I81" s="14" t="n"/>
    </row>
    <row r="82">
      <c r="A82" s="11" t="n">
        <v>81</v>
      </c>
      <c r="B82" s="12" t="inlineStr">
        <is>
          <t>SPMB25-0525-00277</t>
        </is>
      </c>
      <c r="C82" s="12" t="inlineStr">
        <is>
          <t>NAJWA KHAIRUNNISA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075 JATAYU</t>
        </is>
      </c>
      <c r="G82" s="13" t="n">
        <v>41108</v>
      </c>
      <c r="H82" s="11" t="inlineStr">
        <is>
          <t>539.08</t>
        </is>
      </c>
      <c r="I82" s="11" t="n"/>
    </row>
    <row r="83">
      <c r="A83" s="14" t="n">
        <v>82</v>
      </c>
      <c r="B83" s="15" t="inlineStr">
        <is>
          <t>SPMB25-0528-00130</t>
        </is>
      </c>
      <c r="C83" s="15" t="inlineStr">
        <is>
          <t>HANIFAH NURHAYANA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093 TUNAS HARAPAN CIJERAH</t>
        </is>
      </c>
      <c r="G83" s="16" t="n">
        <v>41083</v>
      </c>
      <c r="H83" s="14" t="inlineStr">
        <is>
          <t>540.1</t>
        </is>
      </c>
      <c r="I83" s="14" t="n"/>
    </row>
    <row r="84">
      <c r="A84" s="11" t="n">
        <v>83</v>
      </c>
      <c r="B84" s="12" t="inlineStr">
        <is>
          <t>SPMB25-0614-00107</t>
        </is>
      </c>
      <c r="C84" s="12" t="inlineStr">
        <is>
          <t>DHIANDRA ARFAN MAULAYA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 LPPN</t>
        </is>
      </c>
      <c r="G84" s="13" t="n">
        <v>40824</v>
      </c>
      <c r="H84" s="11" t="inlineStr">
        <is>
          <t>541.02</t>
        </is>
      </c>
      <c r="I84" s="11" t="n"/>
    </row>
    <row r="85">
      <c r="A85" s="14" t="n">
        <v>84</v>
      </c>
      <c r="B85" s="15" t="inlineStr">
        <is>
          <t>SPMB25-0604-00319</t>
        </is>
      </c>
      <c r="C85" s="15" t="inlineStr">
        <is>
          <t>MUHAMAD GALANG AGUS SUHERI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265 BANDUNGKULON</t>
        </is>
      </c>
      <c r="G85" s="16" t="n">
        <v>41017</v>
      </c>
      <c r="H85" s="14" t="inlineStr">
        <is>
          <t>544.03</t>
        </is>
      </c>
      <c r="I85" s="14" t="n"/>
    </row>
    <row r="86">
      <c r="A86" s="11" t="n">
        <v>85</v>
      </c>
      <c r="B86" s="12" t="inlineStr">
        <is>
          <t>SPMB25-0520-03445</t>
        </is>
      </c>
      <c r="C86" s="12" t="inlineStr">
        <is>
          <t>MERAHIYA PERMATA RICKYANSYAH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MI BAITUR ROHIM</t>
        </is>
      </c>
      <c r="G86" s="13" t="n">
        <v>41233</v>
      </c>
      <c r="H86" s="11" t="inlineStr">
        <is>
          <t>547.68</t>
        </is>
      </c>
      <c r="I86" s="11" t="n"/>
    </row>
    <row r="87">
      <c r="A87" s="14" t="n">
        <v>86</v>
      </c>
      <c r="B87" s="15" t="inlineStr">
        <is>
          <t>SPMB25-0623-00013</t>
        </is>
      </c>
      <c r="C87" s="15" t="inlineStr">
        <is>
          <t>RAISYA AZKIYA SERAFINA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 PELITA JASA</t>
        </is>
      </c>
      <c r="G87" s="16" t="n">
        <v>41305</v>
      </c>
      <c r="H87" s="14" t="inlineStr">
        <is>
          <t>547.79</t>
        </is>
      </c>
      <c r="I87" s="14" t="n"/>
    </row>
    <row r="88">
      <c r="A88" s="11" t="n">
        <v>87</v>
      </c>
      <c r="B88" s="12" t="inlineStr">
        <is>
          <t>SPMB25-0520-03863</t>
        </is>
      </c>
      <c r="C88" s="12" t="inlineStr">
        <is>
          <t>INDRA REPTA GUNAWAN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MIS BAITUR ROHIM</t>
        </is>
      </c>
      <c r="G88" s="13" t="n">
        <v>41600</v>
      </c>
      <c r="H88" s="11" t="inlineStr">
        <is>
          <t>549.12</t>
        </is>
      </c>
      <c r="I88" s="11" t="n"/>
    </row>
    <row r="89">
      <c r="A89" s="14" t="n">
        <v>88</v>
      </c>
      <c r="B89" s="15" t="inlineStr">
        <is>
          <t>SPMB25-0603-00040</t>
        </is>
      </c>
      <c r="C89" s="15" t="inlineStr">
        <is>
          <t>CHERYL ABBIYA ZAENAL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003 PAGARSIH</t>
        </is>
      </c>
      <c r="G89" s="16" t="n">
        <v>41100</v>
      </c>
      <c r="H89" s="14" t="inlineStr">
        <is>
          <t>553.83</t>
        </is>
      </c>
      <c r="I89" s="14" t="n"/>
    </row>
    <row r="90">
      <c r="A90" s="11" t="n">
        <v>89</v>
      </c>
      <c r="B90" s="12" t="inlineStr">
        <is>
          <t>SPMB25-0604-00802</t>
        </is>
      </c>
      <c r="C90" s="12" t="inlineStr">
        <is>
          <t>RIKY MUHAMAD GUNTUR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265 BANDUNGKULON</t>
        </is>
      </c>
      <c r="G90" s="13" t="n">
        <v>41031</v>
      </c>
      <c r="H90" s="11" t="inlineStr">
        <is>
          <t>557.64</t>
        </is>
      </c>
      <c r="I90" s="11" t="n"/>
    </row>
    <row r="91">
      <c r="A91" s="14" t="n">
        <v>90</v>
      </c>
      <c r="B91" s="15" t="inlineStr">
        <is>
          <t>SPMB25-0523-02292</t>
        </is>
      </c>
      <c r="C91" s="15" t="inlineStr">
        <is>
          <t>MUHAMAD IMAM ALIF SULAIMAN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060 RAYA BARAT</t>
        </is>
      </c>
      <c r="G91" s="16" t="n">
        <v>40897</v>
      </c>
      <c r="H91" s="14" t="inlineStr">
        <is>
          <t>560.07</t>
        </is>
      </c>
      <c r="I91" s="14" t="n"/>
    </row>
    <row r="92">
      <c r="A92" s="11" t="n">
        <v>91</v>
      </c>
      <c r="B92" s="12" t="inlineStr">
        <is>
          <t>SPMB25-0525-00461</t>
        </is>
      </c>
      <c r="C92" s="12" t="inlineStr">
        <is>
          <t>RALIF MUSTAFA SIDIK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075 JATAYU</t>
        </is>
      </c>
      <c r="G92" s="13" t="n">
        <v>41413</v>
      </c>
      <c r="H92" s="11" t="inlineStr">
        <is>
          <t>563.32</t>
        </is>
      </c>
      <c r="I92" s="11" t="n"/>
    </row>
    <row r="93">
      <c r="A93" s="14" t="n">
        <v>92</v>
      </c>
      <c r="B93" s="15" t="inlineStr">
        <is>
          <t>SPMB25-0604-01046</t>
        </is>
      </c>
      <c r="C93" s="15" t="inlineStr">
        <is>
          <t>RIZKIA ANUGERAH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265 BANDUNGKULON</t>
        </is>
      </c>
      <c r="G93" s="16" t="n">
        <v>41167</v>
      </c>
      <c r="H93" s="14" t="inlineStr">
        <is>
          <t>565.16</t>
        </is>
      </c>
      <c r="I93" s="14" t="n"/>
    </row>
    <row r="94">
      <c r="A94" s="11" t="n">
        <v>93</v>
      </c>
      <c r="B94" s="12" t="inlineStr">
        <is>
          <t>SPMB25-0520-04810</t>
        </is>
      </c>
      <c r="C94" s="12" t="inlineStr">
        <is>
          <t>MAURA PARIDHA ANHAR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092 CIBADAK ANDIR</t>
        </is>
      </c>
      <c r="G94" s="13" t="n">
        <v>40859</v>
      </c>
      <c r="H94" s="11" t="inlineStr">
        <is>
          <t>565.17</t>
        </is>
      </c>
      <c r="I94" s="11" t="n"/>
    </row>
    <row r="95">
      <c r="A95" s="14" t="n">
        <v>94</v>
      </c>
      <c r="B95" s="15" t="inlineStr">
        <is>
          <t>SPMB25-0521-03336</t>
        </is>
      </c>
      <c r="C95" s="15" t="inlineStr">
        <is>
          <t>MUHAMMAD NEVAL KURNIAWAN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002 KARANGMULYA KOTA BANDUNG</t>
        </is>
      </c>
      <c r="G95" s="16" t="n">
        <v>41455</v>
      </c>
      <c r="H95" s="14" t="inlineStr">
        <is>
          <t>565.89</t>
        </is>
      </c>
      <c r="I95" s="14" t="n"/>
    </row>
    <row r="96">
      <c r="A96" s="11" t="n">
        <v>95</v>
      </c>
      <c r="B96" s="12" t="inlineStr">
        <is>
          <t>SPMB25-0525-00457</t>
        </is>
      </c>
      <c r="C96" s="12" t="inlineStr">
        <is>
          <t>FIRMAN MAULANA PUTRA SULUNG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075 JATAYU</t>
        </is>
      </c>
      <c r="G96" s="13" t="n">
        <v>41089</v>
      </c>
      <c r="H96" s="11" t="inlineStr">
        <is>
          <t>566.57</t>
        </is>
      </c>
      <c r="I96" s="11" t="n"/>
    </row>
    <row r="97">
      <c r="A97" s="14" t="n">
        <v>96</v>
      </c>
      <c r="B97" s="15" t="inlineStr">
        <is>
          <t>SPMB25-0523-00837</t>
        </is>
      </c>
      <c r="C97" s="15" t="inlineStr">
        <is>
          <t>ARJUNA SAPUTRA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098 CIROYOM</t>
        </is>
      </c>
      <c r="G97" s="16" t="n">
        <v>41105</v>
      </c>
      <c r="H97" s="14" t="inlineStr">
        <is>
          <t>567.42</t>
        </is>
      </c>
      <c r="I97" s="14" t="n"/>
    </row>
    <row r="98">
      <c r="A98" s="11" t="n">
        <v>97</v>
      </c>
      <c r="B98" s="12" t="inlineStr">
        <is>
          <t>SPMB25-0520-03565</t>
        </is>
      </c>
      <c r="C98" s="12" t="inlineStr">
        <is>
          <t>ASYIFA AKBAR RUNIA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092 CIBADAK ANDIR</t>
        </is>
      </c>
      <c r="G98" s="13" t="n">
        <v>41141</v>
      </c>
      <c r="H98" s="11" t="inlineStr">
        <is>
          <t>567.78</t>
        </is>
      </c>
      <c r="I98" s="11" t="n"/>
    </row>
    <row r="99">
      <c r="A99" s="14" t="n">
        <v>98</v>
      </c>
      <c r="B99" s="15" t="inlineStr">
        <is>
          <t>SPMB25-0525-00263</t>
        </is>
      </c>
      <c r="C99" s="15" t="inlineStr">
        <is>
          <t>ARDSIFFA ZASCIA MILANIA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075 JATAYU</t>
        </is>
      </c>
      <c r="G99" s="16" t="n">
        <v>41174</v>
      </c>
      <c r="H99" s="14" t="inlineStr">
        <is>
          <t>568.28</t>
        </is>
      </c>
      <c r="I99" s="14" t="n"/>
    </row>
    <row r="100">
      <c r="A100" s="11" t="n">
        <v>99</v>
      </c>
      <c r="B100" s="12" t="inlineStr">
        <is>
          <t>SPMB25-0624-00136</t>
        </is>
      </c>
      <c r="C100" s="12" t="inlineStr">
        <is>
          <t>DELLA NUR OKTAVIANI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 RAJAWALI</t>
        </is>
      </c>
      <c r="G100" s="13" t="n">
        <v>41198</v>
      </c>
      <c r="H100" s="11" t="inlineStr">
        <is>
          <t>574.42</t>
        </is>
      </c>
      <c r="I100" s="11" t="n"/>
    </row>
    <row r="101">
      <c r="A101" s="14" t="n">
        <v>100</v>
      </c>
      <c r="B101" s="15" t="inlineStr">
        <is>
          <t>SPMB25-0528-00350</t>
        </is>
      </c>
      <c r="C101" s="15" t="inlineStr">
        <is>
          <t>GIRI DWI ARYA PUTRA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251 JAMIKA</t>
        </is>
      </c>
      <c r="G101" s="16" t="n">
        <v>40991</v>
      </c>
      <c r="H101" s="14" t="inlineStr">
        <is>
          <t>576.14</t>
        </is>
      </c>
    </row>
    <row r="102">
      <c r="A102" s="11" t="n">
        <v>101</v>
      </c>
      <c r="B102" s="12" t="inlineStr">
        <is>
          <t>SPMB25-0522-02627</t>
        </is>
      </c>
      <c r="C102" s="12" t="inlineStr">
        <is>
          <t>AZKA PUTRA ADITYA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015 KRESNA</t>
        </is>
      </c>
      <c r="G102" s="13" t="n">
        <v>41063</v>
      </c>
      <c r="H102" s="11" t="inlineStr">
        <is>
          <t>585.05</t>
        </is>
      </c>
      <c r="I102" s="11" t="n"/>
    </row>
    <row r="103">
      <c r="A103" s="14" t="n">
        <v>102</v>
      </c>
      <c r="B103" s="15" t="inlineStr">
        <is>
          <t>SPMB25-0522-02656</t>
        </is>
      </c>
      <c r="C103" s="15" t="inlineStr">
        <is>
          <t>AZKYA PUTRI ALFARINI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015 KRESNA</t>
        </is>
      </c>
      <c r="G103" s="16" t="n">
        <v>41063</v>
      </c>
      <c r="H103" s="14" t="inlineStr">
        <is>
          <t>585.05</t>
        </is>
      </c>
      <c r="I103" s="14" t="n"/>
    </row>
    <row r="104">
      <c r="A104" s="11" t="n">
        <v>103</v>
      </c>
      <c r="B104" s="12" t="inlineStr">
        <is>
          <t>SPMB25-0527-01047</t>
        </is>
      </c>
      <c r="C104" s="12" t="inlineStr">
        <is>
          <t>AQILA SHAFIYYULLAH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CIBEUREUM MANDIRI 1</t>
        </is>
      </c>
      <c r="G104" s="13" t="n">
        <v>40981</v>
      </c>
      <c r="H104" s="11" t="inlineStr">
        <is>
          <t>585.89</t>
        </is>
      </c>
      <c r="I104" s="11" t="n"/>
    </row>
    <row r="105">
      <c r="A105" s="14" t="n">
        <v>104</v>
      </c>
      <c r="B105" s="15" t="inlineStr">
        <is>
          <t>SPMB25-0614-00196</t>
        </is>
      </c>
      <c r="C105" s="15" t="inlineStr">
        <is>
          <t>QORI DRAYANI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 LPPN</t>
        </is>
      </c>
      <c r="G105" s="16" t="n">
        <v>41297</v>
      </c>
      <c r="H105" s="14" t="inlineStr">
        <is>
          <t>586.48</t>
        </is>
      </c>
      <c r="I105" s="14" t="n"/>
    </row>
    <row r="106">
      <c r="A106" s="11" t="n">
        <v>105</v>
      </c>
      <c r="B106" s="12" t="inlineStr">
        <is>
          <t>SPMB25-0621-00080</t>
        </is>
      </c>
      <c r="C106" s="12" t="inlineStr">
        <is>
          <t>MUHAMMAD RIDHO ALMUNAJAR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 PELITA JASA</t>
        </is>
      </c>
      <c r="G106" s="13" t="n">
        <v>40928</v>
      </c>
      <c r="H106" s="11" t="inlineStr">
        <is>
          <t>586.78</t>
        </is>
      </c>
      <c r="I106" s="11" t="n"/>
    </row>
    <row r="107">
      <c r="A107" s="14" t="n">
        <v>106</v>
      </c>
      <c r="B107" s="15" t="inlineStr">
        <is>
          <t>SPMB25-0623-00345</t>
        </is>
      </c>
      <c r="C107" s="15" t="inlineStr">
        <is>
          <t>FARRAH ANNALIDYA ALMUGHNI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 PELITA JASA</t>
        </is>
      </c>
      <c r="G107" s="16" t="n">
        <v>41227</v>
      </c>
      <c r="H107" s="14" t="inlineStr">
        <is>
          <t>588.5</t>
        </is>
      </c>
      <c r="I107" s="14" t="n"/>
    </row>
    <row r="108">
      <c r="A108" s="11" t="n">
        <v>107</v>
      </c>
      <c r="B108" s="12" t="inlineStr">
        <is>
          <t>SPMB25-0521-00180</t>
        </is>
      </c>
      <c r="C108" s="12" t="inlineStr">
        <is>
          <t>AULIA CAHAYA RAMADHAN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197 KARANG TARUNA KARANGSARI</t>
        </is>
      </c>
      <c r="G108" s="13" t="n">
        <v>41132</v>
      </c>
      <c r="H108" s="11" t="inlineStr">
        <is>
          <t>590.7</t>
        </is>
      </c>
      <c r="I108" s="11" t="n"/>
    </row>
    <row r="109">
      <c r="A109" s="14" t="n">
        <v>108</v>
      </c>
      <c r="B109" s="15" t="inlineStr">
        <is>
          <t>SPMB25-0520-05025</t>
        </is>
      </c>
      <c r="C109" s="15" t="inlineStr">
        <is>
          <t>BENARDY NURDIANSYAH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092 CIBADAK ANDIR</t>
        </is>
      </c>
      <c r="G109" s="16" t="n">
        <v>41247</v>
      </c>
      <c r="H109" s="14" t="inlineStr">
        <is>
          <t>592.61</t>
        </is>
      </c>
      <c r="I109" s="14" t="n"/>
    </row>
    <row r="110">
      <c r="A110" s="11" t="n">
        <v>109</v>
      </c>
      <c r="B110" s="12" t="inlineStr">
        <is>
          <t>SPMB25-0614-00122</t>
        </is>
      </c>
      <c r="C110" s="12" t="inlineStr">
        <is>
          <t>ANAYA FITRIANI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 LPPN</t>
        </is>
      </c>
      <c r="G110" s="13" t="n">
        <v>41482</v>
      </c>
      <c r="H110" s="11" t="inlineStr">
        <is>
          <t>594.15</t>
        </is>
      </c>
      <c r="I110" s="11" t="n"/>
    </row>
    <row r="111">
      <c r="A111" s="14" t="n">
        <v>110</v>
      </c>
      <c r="B111" s="15" t="inlineStr">
        <is>
          <t>SPMB25-0519-03148</t>
        </is>
      </c>
      <c r="C111" s="15" t="inlineStr">
        <is>
          <t>SHAFWAN AKMAL KHAIRAN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197 KARANG TARUNA KARANGSARI</t>
        </is>
      </c>
      <c r="G111" s="16" t="n">
        <v>41017</v>
      </c>
      <c r="H111" s="14" t="inlineStr">
        <is>
          <t>602.04</t>
        </is>
      </c>
      <c r="I111" s="14" t="n"/>
    </row>
    <row r="112">
      <c r="A112" s="11" t="n">
        <v>111</v>
      </c>
      <c r="B112" s="12" t="inlineStr">
        <is>
          <t>SPMB25-0524-00530</t>
        </is>
      </c>
      <c r="C112" s="12" t="inlineStr">
        <is>
          <t>DHAFIRA ADHA SETIAWAN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075 JATAYU</t>
        </is>
      </c>
      <c r="G112" s="13" t="n">
        <v>41208</v>
      </c>
      <c r="H112" s="11" t="inlineStr">
        <is>
          <t>603.39</t>
        </is>
      </c>
      <c r="I112" s="11" t="n"/>
    </row>
    <row r="113">
      <c r="A113" s="14" t="n">
        <v>112</v>
      </c>
      <c r="B113" s="15" t="inlineStr">
        <is>
          <t>SPMB25-0627-00094</t>
        </is>
      </c>
      <c r="C113" s="15" t="inlineStr">
        <is>
          <t>KEYLA OKTAVIANI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MI AT TAUFIQ</t>
        </is>
      </c>
      <c r="G113" s="16" t="n">
        <v>41200</v>
      </c>
      <c r="H113" s="14" t="n">
        <v>605</v>
      </c>
      <c r="I113" s="14" t="n"/>
    </row>
    <row r="114">
      <c r="A114" s="11" t="n">
        <v>113</v>
      </c>
      <c r="B114" s="12" t="inlineStr">
        <is>
          <t>SPMB25-0526-00890</t>
        </is>
      </c>
      <c r="C114" s="12" t="inlineStr">
        <is>
          <t>NABILA PUTRI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251 JAMIKA</t>
        </is>
      </c>
      <c r="G114" s="13" t="n">
        <v>40980</v>
      </c>
      <c r="H114" s="11" t="inlineStr">
        <is>
          <t>608.29</t>
        </is>
      </c>
      <c r="I114" s="11" t="n"/>
    </row>
    <row r="115">
      <c r="A115" s="14" t="n">
        <v>114</v>
      </c>
      <c r="B115" s="15" t="inlineStr">
        <is>
          <t>SPMB25-0520-04866</t>
        </is>
      </c>
      <c r="C115" s="15" t="inlineStr">
        <is>
          <t>KHALIFA ADILLA RIZKY PURNAMA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092 CIBADAK ANDIR</t>
        </is>
      </c>
      <c r="G115" s="16" t="n">
        <v>41177</v>
      </c>
      <c r="H115" s="14" t="inlineStr">
        <is>
          <t>611.45</t>
        </is>
      </c>
      <c r="I115" s="14" t="n"/>
    </row>
    <row r="116">
      <c r="A116" s="11" t="n">
        <v>115</v>
      </c>
      <c r="B116" s="12" t="inlineStr">
        <is>
          <t>SPMB25-0520-00429</t>
        </is>
      </c>
      <c r="C116" s="12" t="inlineStr">
        <is>
          <t>ZAHIRA AULIYA PERMANA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197 KARANG TARUNA KARANGSARI</t>
        </is>
      </c>
      <c r="G116" s="13" t="n">
        <v>41138</v>
      </c>
      <c r="H116" s="11" t="inlineStr">
        <is>
          <t>612.56</t>
        </is>
      </c>
      <c r="I116" s="11" t="n"/>
    </row>
    <row r="117">
      <c r="A117" s="14" t="n">
        <v>116</v>
      </c>
      <c r="B117" s="15" t="inlineStr">
        <is>
          <t>SPMB25-0604-01222</t>
        </is>
      </c>
      <c r="C117" s="15" t="inlineStr">
        <is>
          <t>SILVI LUTPIANI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 RAJAWALI BANDUNG</t>
        </is>
      </c>
      <c r="G117" s="16" t="n">
        <v>40913</v>
      </c>
      <c r="H117" s="14" t="inlineStr">
        <is>
          <t>614.48</t>
        </is>
      </c>
      <c r="I117" s="14" t="n"/>
    </row>
    <row r="118">
      <c r="A118" s="11" t="n">
        <v>117</v>
      </c>
      <c r="B118" s="12" t="inlineStr">
        <is>
          <t>SPMB25-0604-00522</t>
        </is>
      </c>
      <c r="C118" s="12" t="inlineStr">
        <is>
          <t>ARYANI KHOERUNNISA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 RAJAWALI BANDUNG</t>
        </is>
      </c>
      <c r="G118" s="13" t="n">
        <v>41220</v>
      </c>
      <c r="H118" s="11" t="inlineStr">
        <is>
          <t>614.48</t>
        </is>
      </c>
      <c r="I118" s="11" t="n"/>
    </row>
    <row r="119">
      <c r="A119" s="14" t="n">
        <v>118</v>
      </c>
      <c r="B119" s="15" t="inlineStr">
        <is>
          <t>SPMB25-0521-00581</t>
        </is>
      </c>
      <c r="C119" s="15" t="inlineStr">
        <is>
          <t>YUDHISTIRA MAHARDIKA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197 KARANG TARUNA KARANGSARI</t>
        </is>
      </c>
      <c r="G119" s="16" t="n">
        <v>41333</v>
      </c>
      <c r="H119" s="14" t="inlineStr">
        <is>
          <t>618.01</t>
        </is>
      </c>
      <c r="I119" s="14" t="n"/>
    </row>
    <row r="120">
      <c r="A120" s="11" t="n">
        <v>119</v>
      </c>
      <c r="B120" s="12" t="inlineStr">
        <is>
          <t>SPMB25-0526-01864</t>
        </is>
      </c>
      <c r="C120" s="12" t="inlineStr">
        <is>
          <t>ALDI ANDRIANSYAH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074 AYUDIA KOTA BANDUNG</t>
        </is>
      </c>
      <c r="G120" s="13" t="n">
        <v>41301</v>
      </c>
      <c r="H120" s="11" t="inlineStr">
        <is>
          <t>624.82</t>
        </is>
      </c>
      <c r="I120" s="11" t="n"/>
    </row>
    <row r="121">
      <c r="A121" s="14" t="n">
        <v>120</v>
      </c>
      <c r="B121" s="15" t="inlineStr">
        <is>
          <t>SPMB25-0520-03387</t>
        </is>
      </c>
      <c r="C121" s="15" t="inlineStr">
        <is>
          <t>RENDY RAMADHAN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056 GARUDA - DADALI</t>
        </is>
      </c>
      <c r="G121" s="16" t="n">
        <v>41120</v>
      </c>
      <c r="H121" s="14" t="inlineStr">
        <is>
          <t>624.83</t>
        </is>
      </c>
      <c r="I121" s="14" t="n"/>
    </row>
    <row r="122">
      <c r="A122" s="11" t="n">
        <v>121</v>
      </c>
      <c r="B122" s="12" t="inlineStr">
        <is>
          <t>SPMB25-0604-00831</t>
        </is>
      </c>
      <c r="C122" s="12" t="inlineStr">
        <is>
          <t>ARIYANTI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265 BANDUNGKULON</t>
        </is>
      </c>
      <c r="G122" s="13" t="n">
        <v>41161</v>
      </c>
      <c r="H122" s="11" t="inlineStr">
        <is>
          <t>629.35</t>
        </is>
      </c>
      <c r="I122" s="11" t="n"/>
    </row>
    <row r="123">
      <c r="A123" s="14" t="n">
        <v>122</v>
      </c>
      <c r="B123" s="15" t="inlineStr">
        <is>
          <t>SPMB25-0611-00601</t>
        </is>
      </c>
      <c r="C123" s="15" t="inlineStr">
        <is>
          <t>UMMI NAJWA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265 BANDUNGKULON</t>
        </is>
      </c>
      <c r="G123" s="16" t="n">
        <v>41335</v>
      </c>
      <c r="H123" s="14" t="inlineStr">
        <is>
          <t>629.37</t>
        </is>
      </c>
      <c r="I123" s="14" t="n"/>
    </row>
    <row r="124">
      <c r="A124" s="11" t="n">
        <v>123</v>
      </c>
      <c r="B124" s="12" t="inlineStr">
        <is>
          <t>SPMB25-0520-04260</t>
        </is>
      </c>
      <c r="C124" s="12" t="inlineStr">
        <is>
          <t>AZZAHRA FERONISA HAZEQA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092 CIBADAK ANDIR</t>
        </is>
      </c>
      <c r="G124" s="13" t="n">
        <v>41153</v>
      </c>
      <c r="H124" s="11" t="inlineStr">
        <is>
          <t>630.38</t>
        </is>
      </c>
      <c r="I124" s="11" t="n"/>
    </row>
    <row r="125">
      <c r="A125" s="14" t="n">
        <v>124</v>
      </c>
      <c r="B125" s="15" t="inlineStr">
        <is>
          <t>SPMB25-0617-00189</t>
        </is>
      </c>
      <c r="C125" s="15" t="inlineStr">
        <is>
          <t>RAISA AL RAHMA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003 PAGARSIH</t>
        </is>
      </c>
      <c r="G125" s="16" t="n">
        <v>41204</v>
      </c>
      <c r="H125" s="14" t="inlineStr">
        <is>
          <t>635.41</t>
        </is>
      </c>
      <c r="I125" s="14" t="n"/>
    </row>
    <row r="126">
      <c r="A126" s="11" t="n">
        <v>125</v>
      </c>
      <c r="B126" s="12" t="inlineStr">
        <is>
          <t>SPMB25-0625-00012</t>
        </is>
      </c>
      <c r="C126" s="12" t="inlineStr">
        <is>
          <t>DEVI RARA RAHMAWANTI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 BOJONG WARU 01</t>
        </is>
      </c>
      <c r="G126" s="13" t="n">
        <v>41233</v>
      </c>
      <c r="H126" s="11" t="inlineStr">
        <is>
          <t>636.78</t>
        </is>
      </c>
      <c r="I126" s="11" t="n"/>
    </row>
    <row r="127">
      <c r="A127" s="14" t="n">
        <v>126</v>
      </c>
      <c r="B127" s="15" t="inlineStr">
        <is>
          <t>SPMB25-0520-02463</t>
        </is>
      </c>
      <c r="C127" s="15" t="inlineStr">
        <is>
          <t>GIBRAN AHMAD ZAIN MUSYAFFA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197 KARANG TARUNA KARANGSARI</t>
        </is>
      </c>
      <c r="G127" s="16" t="n">
        <v>41243</v>
      </c>
      <c r="H127" s="14" t="inlineStr">
        <is>
          <t>638.98</t>
        </is>
      </c>
      <c r="I127" s="14" t="n"/>
    </row>
    <row r="128">
      <c r="A128" s="11" t="n">
        <v>127</v>
      </c>
      <c r="B128" s="12" t="inlineStr">
        <is>
          <t>SPMB25-0519-05292</t>
        </is>
      </c>
      <c r="C128" s="12" t="inlineStr">
        <is>
          <t>REINA KANAYA SABILLA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060 RAYA BARAT</t>
        </is>
      </c>
      <c r="G128" s="13" t="n">
        <v>41106</v>
      </c>
      <c r="H128" s="11" t="inlineStr">
        <is>
          <t>641.39</t>
        </is>
      </c>
      <c r="I128" s="11" t="n"/>
    </row>
    <row r="129">
      <c r="A129" s="14" t="n">
        <v>128</v>
      </c>
      <c r="B129" s="15" t="inlineStr">
        <is>
          <t>SPMB25-0611-00708</t>
        </is>
      </c>
      <c r="C129" s="15" t="inlineStr">
        <is>
          <t>ABYAN NAZMIL ILHAM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002 KARANG MULYA</t>
        </is>
      </c>
      <c r="G129" s="16" t="n">
        <v>41168</v>
      </c>
      <c r="H129" s="14" t="inlineStr">
        <is>
          <t>641.61</t>
        </is>
      </c>
      <c r="I129" s="14" t="n"/>
    </row>
    <row r="130">
      <c r="A130" s="11" t="n">
        <v>129</v>
      </c>
      <c r="B130" s="12" t="inlineStr">
        <is>
          <t>SPMB25-0520-03782</t>
        </is>
      </c>
      <c r="C130" s="12" t="inlineStr">
        <is>
          <t>ALARIQ AHMAD KHALIFI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MI BAITUR ROHIM</t>
        </is>
      </c>
      <c r="G130" s="13" t="n">
        <v>41257</v>
      </c>
      <c r="H130" s="11" t="inlineStr">
        <is>
          <t>641.72</t>
        </is>
      </c>
      <c r="I130" s="11" t="n"/>
    </row>
    <row r="131">
      <c r="A131" s="14" t="n">
        <v>130</v>
      </c>
      <c r="B131" s="15" t="inlineStr">
        <is>
          <t>SPMB25-0524-00644</t>
        </is>
      </c>
      <c r="C131" s="15" t="inlineStr">
        <is>
          <t>MUHAMMAD AZHAR ALI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075 JATAYU</t>
        </is>
      </c>
      <c r="G131" s="16" t="n">
        <v>41004</v>
      </c>
      <c r="H131" s="14" t="inlineStr">
        <is>
          <t>642.43</t>
        </is>
      </c>
      <c r="I131" s="14" t="n"/>
    </row>
    <row r="132">
      <c r="A132" s="11" t="n">
        <v>131</v>
      </c>
      <c r="B132" s="12" t="inlineStr">
        <is>
          <t>SPMB25-0519-04097</t>
        </is>
      </c>
      <c r="C132" s="12" t="inlineStr">
        <is>
          <t>HELGA JINAN MUTTABAH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056 GARUDA DADALI</t>
        </is>
      </c>
      <c r="G132" s="13" t="n">
        <v>40984</v>
      </c>
      <c r="H132" s="11" t="inlineStr">
        <is>
          <t>644.82</t>
        </is>
      </c>
      <c r="I132" s="11" t="n"/>
    </row>
    <row r="133">
      <c r="A133" s="14" t="n">
        <v>132</v>
      </c>
      <c r="B133" s="15" t="inlineStr">
        <is>
          <t>SPMB25-0525-00051</t>
        </is>
      </c>
      <c r="C133" s="15" t="inlineStr">
        <is>
          <t>KEYSA NUR ALFARIZKY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075 JATAYU</t>
        </is>
      </c>
      <c r="G133" s="16" t="n">
        <v>40788</v>
      </c>
      <c r="H133" s="14" t="inlineStr">
        <is>
          <t>653.41</t>
        </is>
      </c>
      <c r="I133" s="14" t="n"/>
    </row>
    <row r="134">
      <c r="A134" s="11" t="n">
        <v>133</v>
      </c>
      <c r="B134" s="12" t="inlineStr">
        <is>
          <t>SPMB25-0614-00143</t>
        </is>
      </c>
      <c r="C134" s="12" t="inlineStr">
        <is>
          <t>KEMAL ROBIANSYAH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 LPPN</t>
        </is>
      </c>
      <c r="G134" s="13" t="n">
        <v>41146</v>
      </c>
      <c r="H134" s="11" t="inlineStr">
        <is>
          <t>658.9</t>
        </is>
      </c>
      <c r="I134" s="11" t="n"/>
    </row>
    <row r="135">
      <c r="A135" s="14" t="n">
        <v>134</v>
      </c>
      <c r="B135" s="15" t="inlineStr">
        <is>
          <t>SPMB25-0521-00717</t>
        </is>
      </c>
      <c r="C135" s="15" t="inlineStr">
        <is>
          <t>DELIA SUKMA PRATIWI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197 KARANG TARUNA KARANGSARI</t>
        </is>
      </c>
      <c r="G135" s="16" t="n">
        <v>41032</v>
      </c>
      <c r="H135" s="14" t="inlineStr">
        <is>
          <t>660.28</t>
        </is>
      </c>
      <c r="I135" s="14" t="n"/>
    </row>
    <row r="136">
      <c r="A136" s="11" t="n">
        <v>135</v>
      </c>
      <c r="B136" s="12" t="inlineStr">
        <is>
          <t>SPMB25-0520-01068</t>
        </is>
      </c>
      <c r="C136" s="12" t="inlineStr">
        <is>
          <t>RIZKY AZRIELLA OKTAVIANA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197 KARANG TARUNA KARANGSARI</t>
        </is>
      </c>
      <c r="G136" s="13" t="n">
        <v>41184</v>
      </c>
      <c r="H136" s="11" t="inlineStr">
        <is>
          <t>662.58</t>
        </is>
      </c>
      <c r="I136" s="11" t="n"/>
    </row>
    <row r="137">
      <c r="A137" s="14" t="n">
        <v>136</v>
      </c>
      <c r="B137" s="15" t="inlineStr">
        <is>
          <t>SPMB25-0621-00075</t>
        </is>
      </c>
      <c r="C137" s="15" t="inlineStr">
        <is>
          <t>MUCHAMMAD FADHLAN RAMADAN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 PELITA JASA</t>
        </is>
      </c>
      <c r="G137" s="16" t="n">
        <v>41133</v>
      </c>
      <c r="H137" s="14" t="n">
        <v>664</v>
      </c>
      <c r="I137" s="14" t="n"/>
    </row>
    <row r="138">
      <c r="A138" s="11" t="n">
        <v>137</v>
      </c>
      <c r="B138" s="12" t="inlineStr">
        <is>
          <t>SPMB25-0611-00205</t>
        </is>
      </c>
      <c r="C138" s="12" t="inlineStr">
        <is>
          <t>NENG RESTI APRIANTI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003 PAGARSIH</t>
        </is>
      </c>
      <c r="G138" s="13" t="n">
        <v>41017</v>
      </c>
      <c r="H138" s="11" t="inlineStr">
        <is>
          <t>670.32</t>
        </is>
      </c>
      <c r="I138" s="11" t="n"/>
    </row>
    <row r="139">
      <c r="A139" s="14" t="n">
        <v>138</v>
      </c>
      <c r="B139" s="15" t="inlineStr">
        <is>
          <t>SPMB25-0520-05365</t>
        </is>
      </c>
      <c r="C139" s="15" t="inlineStr">
        <is>
          <t>ADRIAAN SURYA PRATAMA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 NEGRI 056 GARUDA DADALI</t>
        </is>
      </c>
      <c r="G139" s="16" t="n">
        <v>41015</v>
      </c>
      <c r="H139" s="14" t="inlineStr">
        <is>
          <t>671.25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0" summaryRight="0"/>
    <pageSetUpPr/>
  </sheetPr>
  <dimension ref="A2:I18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SPMB25-0522-02049</t>
        </is>
      </c>
      <c r="C2" s="12" t="inlineStr">
        <is>
          <t>SUCI PERMATA OKTAVIANI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129 RANCASAWO MARGASARI</t>
        </is>
      </c>
      <c r="G2" s="13" t="n">
        <v>41207</v>
      </c>
      <c r="H2" s="11" t="inlineStr">
        <is>
          <t>48.35</t>
        </is>
      </c>
      <c r="I2" s="11" t="n"/>
    </row>
    <row r="3">
      <c r="A3" s="14" t="n">
        <v>2</v>
      </c>
      <c r="B3" s="15" t="inlineStr">
        <is>
          <t>SPMB25-0520-04319</t>
        </is>
      </c>
      <c r="C3" s="15" t="inlineStr">
        <is>
          <t>ALEA MALIKA PUTRI DAMAYANTI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MI ARIFKI</t>
        </is>
      </c>
      <c r="G3" s="16" t="n">
        <v>41223</v>
      </c>
      <c r="H3" s="14" t="inlineStr">
        <is>
          <t>119.18</t>
        </is>
      </c>
      <c r="I3" s="14" t="n"/>
    </row>
    <row r="4">
      <c r="A4" s="11" t="n">
        <v>3</v>
      </c>
      <c r="B4" s="12" t="inlineStr">
        <is>
          <t>SPMB25-0604-00884</t>
        </is>
      </c>
      <c r="C4" s="12" t="inlineStr">
        <is>
          <t>DAFFA SATRIA RAHMANA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 TULUS KARTIKA</t>
        </is>
      </c>
      <c r="G4" s="13" t="n">
        <v>41195</v>
      </c>
      <c r="H4" s="11" t="inlineStr">
        <is>
          <t>137.14</t>
        </is>
      </c>
      <c r="I4" s="11" t="n"/>
    </row>
    <row r="5">
      <c r="A5" s="14" t="n">
        <v>4</v>
      </c>
      <c r="B5" s="15" t="inlineStr">
        <is>
          <t>SPMB25-0522-01818</t>
        </is>
      </c>
      <c r="C5" s="15" t="inlineStr">
        <is>
          <t>AINA TALITA ZAHRAN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242 MARGASARI</t>
        </is>
      </c>
      <c r="G5" s="16" t="n">
        <v>41314</v>
      </c>
      <c r="H5" s="14" t="inlineStr">
        <is>
          <t>149.04</t>
        </is>
      </c>
      <c r="I5" s="14" t="n"/>
    </row>
    <row r="6">
      <c r="A6" s="11" t="n">
        <v>5</v>
      </c>
      <c r="B6" s="12" t="inlineStr">
        <is>
          <t>SPMB25-0521-00270</t>
        </is>
      </c>
      <c r="C6" s="12" t="inlineStr">
        <is>
          <t>ADINDA PUTRI ANATASYA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242 MARGASARI</t>
        </is>
      </c>
      <c r="G6" s="13" t="n">
        <v>41397</v>
      </c>
      <c r="H6" s="11" t="inlineStr">
        <is>
          <t>151.43</t>
        </is>
      </c>
      <c r="I6" s="11" t="n"/>
    </row>
    <row r="7">
      <c r="A7" s="14" t="n">
        <v>6</v>
      </c>
      <c r="B7" s="15" t="inlineStr">
        <is>
          <t>SPMB25-0617-00062</t>
        </is>
      </c>
      <c r="C7" s="15" t="inlineStr">
        <is>
          <t>DION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129 RANCASAWO MARGASARI</t>
        </is>
      </c>
      <c r="G7" s="16" t="n">
        <v>41239</v>
      </c>
      <c r="H7" s="14" t="inlineStr">
        <is>
          <t>151.7</t>
        </is>
      </c>
      <c r="I7" s="14" t="n"/>
    </row>
    <row r="8">
      <c r="A8" s="11" t="n">
        <v>7</v>
      </c>
      <c r="B8" s="12" t="inlineStr">
        <is>
          <t>SPMB25-0522-00261</t>
        </is>
      </c>
      <c r="C8" s="12" t="inlineStr">
        <is>
          <t>MAULANA YUSUF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129 RANCASAWO MARGASARI</t>
        </is>
      </c>
      <c r="G8" s="13" t="n">
        <v>41187</v>
      </c>
      <c r="H8" s="11" t="inlineStr">
        <is>
          <t>208.06</t>
        </is>
      </c>
      <c r="I8" s="11" t="n"/>
    </row>
    <row r="9">
      <c r="A9" s="14" t="n">
        <v>8</v>
      </c>
      <c r="B9" s="15" t="inlineStr">
        <is>
          <t>SPMB25-0523-02267</t>
        </is>
      </c>
      <c r="C9" s="15" t="inlineStr">
        <is>
          <t>ANISA NOVRIANA NUR ASYIAH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129 RANCASAWO MARGASARI</t>
        </is>
      </c>
      <c r="G9" s="16" t="n">
        <v>40861</v>
      </c>
      <c r="H9" s="14" t="inlineStr">
        <is>
          <t>208.25</t>
        </is>
      </c>
      <c r="I9" s="14" t="n"/>
    </row>
    <row r="10">
      <c r="A10" s="11" t="n">
        <v>9</v>
      </c>
      <c r="B10" s="12" t="inlineStr">
        <is>
          <t>SPMB25-0522-00457</t>
        </is>
      </c>
      <c r="C10" s="12" t="inlineStr">
        <is>
          <t>NAUFAL RIZQULLOH PUTRA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129 RANCASAWO MARGASARI</t>
        </is>
      </c>
      <c r="G10" s="13" t="n">
        <v>41309</v>
      </c>
      <c r="H10" s="11" t="inlineStr">
        <is>
          <t>230.56</t>
        </is>
      </c>
      <c r="I10" s="11" t="n"/>
    </row>
    <row r="11">
      <c r="A11" s="14" t="n">
        <v>10</v>
      </c>
      <c r="B11" s="15" t="inlineStr">
        <is>
          <t>SPMB25-0523-02011</t>
        </is>
      </c>
      <c r="C11" s="15" t="inlineStr">
        <is>
          <t>MUHAMAD IHSAN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129 RANCASAWO MARGASARI</t>
        </is>
      </c>
      <c r="G11" s="16" t="n">
        <v>41147</v>
      </c>
      <c r="H11" s="14" t="inlineStr">
        <is>
          <t>230.7</t>
        </is>
      </c>
      <c r="I11" s="14" t="n"/>
    </row>
    <row r="12">
      <c r="A12" s="11" t="n">
        <v>11</v>
      </c>
      <c r="B12" s="12" t="inlineStr">
        <is>
          <t>SPMB25-0522-00331</t>
        </is>
      </c>
      <c r="C12" s="12" t="inlineStr">
        <is>
          <t>HAIKAL FAHMI LUQMAN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129 RANCASAWO MARGASARI</t>
        </is>
      </c>
      <c r="G12" s="13" t="n">
        <v>41265</v>
      </c>
      <c r="H12" s="11" t="inlineStr">
        <is>
          <t>249.71</t>
        </is>
      </c>
      <c r="I12" s="11" t="n"/>
    </row>
    <row r="13">
      <c r="A13" s="14" t="n">
        <v>12</v>
      </c>
      <c r="B13" s="15" t="inlineStr">
        <is>
          <t>SPMB25-0611-00495</t>
        </is>
      </c>
      <c r="C13" s="15" t="inlineStr">
        <is>
          <t>SHARON MALLORY YANG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 SEQUOIA NASIONAL PLUS</t>
        </is>
      </c>
      <c r="G13" s="16" t="n">
        <v>41221</v>
      </c>
      <c r="H13" s="14" t="inlineStr">
        <is>
          <t>274.74</t>
        </is>
      </c>
      <c r="I13" s="14" t="n"/>
    </row>
    <row r="14">
      <c r="A14" s="11" t="n">
        <v>13</v>
      </c>
      <c r="B14" s="12" t="inlineStr">
        <is>
          <t>SPMB25-0523-02038</t>
        </is>
      </c>
      <c r="C14" s="12" t="inlineStr">
        <is>
          <t>AMILA AZRA APRILLIA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129 RANCASAWO MARGASARI</t>
        </is>
      </c>
      <c r="G14" s="13" t="n">
        <v>41368</v>
      </c>
      <c r="H14" s="11" t="inlineStr">
        <is>
          <t>279.07</t>
        </is>
      </c>
      <c r="I14" s="11" t="n"/>
    </row>
    <row r="15">
      <c r="A15" s="14" t="n">
        <v>14</v>
      </c>
      <c r="B15" s="15" t="inlineStr">
        <is>
          <t>SPMB25-0523-01562</t>
        </is>
      </c>
      <c r="C15" s="15" t="inlineStr">
        <is>
          <t>BRITANIA LAUDYA FAHIRA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261 MARGAHAYU RAYA</t>
        </is>
      </c>
      <c r="G15" s="16" t="n">
        <v>41168</v>
      </c>
      <c r="H15" s="14" t="inlineStr">
        <is>
          <t>286.38</t>
        </is>
      </c>
      <c r="I15" s="14" t="n"/>
    </row>
    <row r="16">
      <c r="A16" s="11" t="n">
        <v>15</v>
      </c>
      <c r="B16" s="12" t="inlineStr">
        <is>
          <t>SPMB25-0523-01987</t>
        </is>
      </c>
      <c r="C16" s="12" t="inlineStr">
        <is>
          <t>DISTA RAHAYU PUTRI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129 RANCASAWO MARGASARI</t>
        </is>
      </c>
      <c r="G16" s="13" t="n">
        <v>41244</v>
      </c>
      <c r="H16" s="11" t="inlineStr">
        <is>
          <t>310.04</t>
        </is>
      </c>
      <c r="I16" s="11" t="n"/>
    </row>
    <row r="17">
      <c r="A17" s="14" t="n">
        <v>16</v>
      </c>
      <c r="B17" s="15" t="inlineStr">
        <is>
          <t>SPMB25-0528-00155</t>
        </is>
      </c>
      <c r="C17" s="15" t="inlineStr">
        <is>
          <t>ZAKY SETIADI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122 CIJAWURA</t>
        </is>
      </c>
      <c r="G17" s="16" t="n">
        <v>41166</v>
      </c>
      <c r="H17" s="14" t="inlineStr">
        <is>
          <t>340.07</t>
        </is>
      </c>
      <c r="I17" s="14" t="n"/>
    </row>
    <row r="18">
      <c r="A18" s="11" t="n">
        <v>17</v>
      </c>
      <c r="B18" s="12" t="inlineStr">
        <is>
          <t>SPMB25-0528-00269</t>
        </is>
      </c>
      <c r="C18" s="12" t="inlineStr">
        <is>
          <t>ZAKA SETIA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122 CIJAWURA</t>
        </is>
      </c>
      <c r="G18" s="13" t="n">
        <v>41166</v>
      </c>
      <c r="H18" s="11" t="inlineStr">
        <is>
          <t>340.07</t>
        </is>
      </c>
      <c r="I18" s="11" t="n"/>
    </row>
    <row r="19">
      <c r="A19" s="14" t="n">
        <v>18</v>
      </c>
      <c r="B19" s="15" t="inlineStr">
        <is>
          <t>SPMB25-0523-02161</t>
        </is>
      </c>
      <c r="C19" s="15" t="inlineStr">
        <is>
          <t>NABILLA PISCALIA MAULIDYA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129 RANCASAWO MARGASARI</t>
        </is>
      </c>
      <c r="G19" s="16" t="n">
        <v>41301</v>
      </c>
      <c r="H19" s="14" t="inlineStr">
        <is>
          <t>340.47</t>
        </is>
      </c>
      <c r="I19" s="14" t="n"/>
    </row>
    <row r="20">
      <c r="A20" s="11" t="n">
        <v>19</v>
      </c>
      <c r="B20" s="12" t="inlineStr">
        <is>
          <t>SPMB25-0530-00574</t>
        </is>
      </c>
      <c r="C20" s="12" t="inlineStr">
        <is>
          <t>HADWAN HADIYATU RAHMAN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 TULUS KARTIKA BANDUNG</t>
        </is>
      </c>
      <c r="G20" s="13" t="n">
        <v>41171</v>
      </c>
      <c r="H20" s="11" t="inlineStr">
        <is>
          <t>351.58</t>
        </is>
      </c>
      <c r="I20" s="11" t="n"/>
    </row>
    <row r="21">
      <c r="A21" s="14" t="n">
        <v>20</v>
      </c>
      <c r="B21" s="15" t="inlineStr">
        <is>
          <t>SPMB25-0616-00601</t>
        </is>
      </c>
      <c r="C21" s="15" t="inlineStr">
        <is>
          <t>KURNIAWAN RAMDANI PUTRA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NEGERI CIJERUK 1 BOJONGSARI</t>
        </is>
      </c>
      <c r="G21" s="16" t="n">
        <v>41118</v>
      </c>
      <c r="H21" s="14" t="inlineStr">
        <is>
          <t>358.73</t>
        </is>
      </c>
      <c r="I21" s="14" t="n"/>
    </row>
    <row r="22">
      <c r="A22" s="11" t="n">
        <v>21</v>
      </c>
      <c r="B22" s="12" t="inlineStr">
        <is>
          <t>SPMB25-0528-00512</t>
        </is>
      </c>
      <c r="C22" s="12" t="inlineStr">
        <is>
          <t>GHIFA INSHAN NURRAHMAT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230 MARGAHAYU RAYA</t>
        </is>
      </c>
      <c r="G22" s="13" t="n">
        <v>41161</v>
      </c>
      <c r="H22" s="11" t="inlineStr">
        <is>
          <t>360.1</t>
        </is>
      </c>
      <c r="I22" s="11" t="n"/>
    </row>
    <row r="23">
      <c r="A23" s="14" t="n">
        <v>22</v>
      </c>
      <c r="B23" s="15" t="inlineStr">
        <is>
          <t>SPMB25-0519-03866</t>
        </is>
      </c>
      <c r="C23" s="15" t="inlineStr">
        <is>
          <t>FREYA ADARA LASMANA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190 CISARANTEN KIDUL</t>
        </is>
      </c>
      <c r="G23" s="16" t="n">
        <v>41088</v>
      </c>
      <c r="H23" s="14" t="inlineStr">
        <is>
          <t>365.24</t>
        </is>
      </c>
      <c r="I23" s="14" t="n"/>
    </row>
    <row r="24">
      <c r="A24" s="11" t="n">
        <v>23</v>
      </c>
      <c r="B24" s="12" t="inlineStr">
        <is>
          <t>SPMB25-0522-00103</t>
        </is>
      </c>
      <c r="C24" s="12" t="inlineStr">
        <is>
          <t>FAUZAN KHOERUL ULLUM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230 MARGAHAYU RAYA</t>
        </is>
      </c>
      <c r="G24" s="13" t="n">
        <v>41380</v>
      </c>
      <c r="H24" s="11" t="inlineStr">
        <is>
          <t>374.66</t>
        </is>
      </c>
      <c r="I24" s="11" t="n"/>
    </row>
    <row r="25">
      <c r="A25" s="14" t="n">
        <v>24</v>
      </c>
      <c r="B25" s="15" t="inlineStr">
        <is>
          <t>SPMB25-0522-02083</t>
        </is>
      </c>
      <c r="C25" s="15" t="inlineStr">
        <is>
          <t>IKBAL DWI SAPUTRA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129 RANCASAWO MARGASARI</t>
        </is>
      </c>
      <c r="G25" s="16" t="n">
        <v>41180</v>
      </c>
      <c r="H25" s="14" t="inlineStr">
        <is>
          <t>411.75</t>
        </is>
      </c>
      <c r="I25" s="14" t="n"/>
    </row>
    <row r="26">
      <c r="A26" s="11" t="n">
        <v>25</v>
      </c>
      <c r="B26" s="12" t="inlineStr">
        <is>
          <t>SPMB25-0523-02278</t>
        </is>
      </c>
      <c r="C26" s="12" t="inlineStr">
        <is>
          <t>RIA MARLIANI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129 RANCASAWO MARGASARI</t>
        </is>
      </c>
      <c r="G26" s="13" t="n">
        <v>40941</v>
      </c>
      <c r="H26" s="11" t="inlineStr">
        <is>
          <t>414.94</t>
        </is>
      </c>
      <c r="I26" s="11" t="n"/>
    </row>
    <row r="27">
      <c r="A27" s="14" t="n">
        <v>26</v>
      </c>
      <c r="B27" s="15" t="inlineStr">
        <is>
          <t>SPMB25-0527-00427</t>
        </is>
      </c>
      <c r="C27" s="15" t="inlineStr">
        <is>
          <t>SALSABILA ALEXA PUTRI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242 MARGASARI</t>
        </is>
      </c>
      <c r="G27" s="16" t="n">
        <v>41035</v>
      </c>
      <c r="H27" s="14" t="inlineStr">
        <is>
          <t>416.25</t>
        </is>
      </c>
      <c r="I27" s="14" t="n"/>
    </row>
    <row r="28">
      <c r="A28" s="11" t="n">
        <v>27</v>
      </c>
      <c r="B28" s="12" t="inlineStr">
        <is>
          <t>SPMB25-0616-00338</t>
        </is>
      </c>
      <c r="C28" s="12" t="inlineStr">
        <is>
          <t>NABILLA ALMAVIRA PUTRI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129 RANCASAWO MARGASARI</t>
        </is>
      </c>
      <c r="G28" s="13" t="n">
        <v>41229</v>
      </c>
      <c r="H28" s="11" t="inlineStr">
        <is>
          <t>418.22</t>
        </is>
      </c>
      <c r="I28" s="11" t="n"/>
    </row>
    <row r="29">
      <c r="A29" s="14" t="n">
        <v>28</v>
      </c>
      <c r="B29" s="15" t="inlineStr">
        <is>
          <t>SPMB25-0523-02301</t>
        </is>
      </c>
      <c r="C29" s="15" t="inlineStr">
        <is>
          <t>FARHAN PUTRA ALMAFTUH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129 RANCASAWO MARGASARI</t>
        </is>
      </c>
      <c r="G29" s="16" t="n">
        <v>41174</v>
      </c>
      <c r="H29" s="14" t="inlineStr">
        <is>
          <t>430.05</t>
        </is>
      </c>
      <c r="I29" s="14" t="n"/>
    </row>
    <row r="30">
      <c r="A30" s="11" t="n">
        <v>29</v>
      </c>
      <c r="B30" s="12" t="inlineStr">
        <is>
          <t>SPMB25-0620-00459</t>
        </is>
      </c>
      <c r="C30" s="12" t="inlineStr">
        <is>
          <t>NATHASYA AMELIA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CIGANITRI 2</t>
        </is>
      </c>
      <c r="G30" s="13" t="n">
        <v>41214</v>
      </c>
      <c r="H30" s="11" t="inlineStr">
        <is>
          <t>442.53</t>
        </is>
      </c>
      <c r="I30" s="11" t="n"/>
    </row>
    <row r="31">
      <c r="A31" s="14" t="n">
        <v>30</v>
      </c>
      <c r="B31" s="15" t="inlineStr">
        <is>
          <t>SPMB25-0520-00483</t>
        </is>
      </c>
      <c r="C31" s="15" t="inlineStr">
        <is>
          <t>RESTI DWI SYAHFITRI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230 MARGAHAYU RAYA</t>
        </is>
      </c>
      <c r="G31" s="16" t="n">
        <v>41148</v>
      </c>
      <c r="H31" s="14" t="inlineStr">
        <is>
          <t>446.79</t>
        </is>
      </c>
      <c r="I31" s="14" t="n"/>
    </row>
    <row r="32">
      <c r="A32" s="11" t="n">
        <v>31</v>
      </c>
      <c r="B32" s="12" t="inlineStr">
        <is>
          <t>SPMB25-0522-02163</t>
        </is>
      </c>
      <c r="C32" s="12" t="inlineStr">
        <is>
          <t>NAJWA PEBRIANI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129 RANCASAWO MARGASARI</t>
        </is>
      </c>
      <c r="G32" s="13" t="n">
        <v>40955</v>
      </c>
      <c r="H32" s="11" t="inlineStr">
        <is>
          <t>473.57</t>
        </is>
      </c>
      <c r="I32" s="11" t="n"/>
    </row>
    <row r="33">
      <c r="A33" s="14" t="n">
        <v>32</v>
      </c>
      <c r="B33" s="15" t="inlineStr">
        <is>
          <t>SPMB25-0526-01270</t>
        </is>
      </c>
      <c r="C33" s="15" t="inlineStr">
        <is>
          <t>JESSICA INDRIANI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242 MARGASARI</t>
        </is>
      </c>
      <c r="G33" s="16" t="n">
        <v>41160</v>
      </c>
      <c r="H33" s="14" t="inlineStr">
        <is>
          <t>475.51</t>
        </is>
      </c>
      <c r="I33" s="14" t="n"/>
    </row>
    <row r="34">
      <c r="A34" s="11" t="n">
        <v>33</v>
      </c>
      <c r="B34" s="12" t="inlineStr">
        <is>
          <t>SPMB25-0610-00949</t>
        </is>
      </c>
      <c r="C34" s="12" t="inlineStr">
        <is>
          <t>ANGGIA PUTRI RAMADHANI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170 DIAN KOTA BANDUNG</t>
        </is>
      </c>
      <c r="G34" s="13" t="n">
        <v>41109</v>
      </c>
      <c r="H34" s="11" t="inlineStr">
        <is>
          <t>476.39</t>
        </is>
      </c>
      <c r="I34" s="11" t="n"/>
    </row>
    <row r="35">
      <c r="A35" s="14" t="n">
        <v>34</v>
      </c>
      <c r="B35" s="15" t="inlineStr">
        <is>
          <t>SPMB25-0520-05207</t>
        </is>
      </c>
      <c r="C35" s="15" t="inlineStr">
        <is>
          <t>MAWAR MELODY IMMANUELLA TAMPUBOLON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230 MARGAHAYU</t>
        </is>
      </c>
      <c r="G35" s="16" t="n">
        <v>41226</v>
      </c>
      <c r="H35" s="14" t="inlineStr">
        <is>
          <t>482.57</t>
        </is>
      </c>
      <c r="I35" s="14" t="n"/>
    </row>
    <row r="36">
      <c r="A36" s="11" t="n">
        <v>35</v>
      </c>
      <c r="B36" s="12" t="inlineStr">
        <is>
          <t>SPMB25-0523-00220</t>
        </is>
      </c>
      <c r="C36" s="12" t="inlineStr">
        <is>
          <t>KHAIZURAN AFFAN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263 RANCALOA</t>
        </is>
      </c>
      <c r="G36" s="13" t="n">
        <v>41011</v>
      </c>
      <c r="H36" s="11" t="inlineStr">
        <is>
          <t>484.42</t>
        </is>
      </c>
      <c r="I36" s="11" t="n"/>
    </row>
    <row r="37">
      <c r="A37" s="14" t="n">
        <v>36</v>
      </c>
      <c r="B37" s="15" t="inlineStr">
        <is>
          <t>SPMB25-0520-05113</t>
        </is>
      </c>
      <c r="C37" s="15" t="inlineStr">
        <is>
          <t>ZAVYNA NUR ALAYKA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087 RANCABOLANG</t>
        </is>
      </c>
      <c r="G37" s="16" t="n">
        <v>41129</v>
      </c>
      <c r="H37" s="14" t="inlineStr">
        <is>
          <t>485.73</t>
        </is>
      </c>
      <c r="I37" s="14" t="n"/>
    </row>
    <row r="38">
      <c r="A38" s="11" t="n">
        <v>37</v>
      </c>
      <c r="B38" s="12" t="inlineStr">
        <is>
          <t>SPMB25-0523-02231</t>
        </is>
      </c>
      <c r="C38" s="12" t="inlineStr">
        <is>
          <t>MUHAMMAD FARHAN FIRDAUS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129 RANCASAWO MARGASARI</t>
        </is>
      </c>
      <c r="G38" s="13" t="n">
        <v>40933</v>
      </c>
      <c r="H38" s="11" t="inlineStr">
        <is>
          <t>491.95</t>
        </is>
      </c>
      <c r="I38" s="11" t="n"/>
    </row>
    <row r="39">
      <c r="A39" s="14" t="n">
        <v>38</v>
      </c>
      <c r="B39" s="15" t="inlineStr">
        <is>
          <t>SPMB25-0611-00855</t>
        </is>
      </c>
      <c r="C39" s="15" t="inlineStr">
        <is>
          <t>SIFA ZAHROTUL ALAWIAH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MIN 3 PURWAKARTA</t>
        </is>
      </c>
      <c r="G39" s="16" t="n">
        <v>41209</v>
      </c>
      <c r="H39" s="14" t="inlineStr">
        <is>
          <t>492.38</t>
        </is>
      </c>
      <c r="I39" s="14" t="n"/>
    </row>
    <row r="40">
      <c r="A40" s="11" t="n">
        <v>39</v>
      </c>
      <c r="B40" s="12" t="inlineStr">
        <is>
          <t>SPMB25-0522-00290</t>
        </is>
      </c>
      <c r="C40" s="12" t="inlineStr">
        <is>
          <t>ALIKA PUTRI PRATIWI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129 RANCASAWO MARGASARI</t>
        </is>
      </c>
      <c r="G40" s="13" t="n">
        <v>41207</v>
      </c>
      <c r="H40" s="11" t="inlineStr">
        <is>
          <t>494.85</t>
        </is>
      </c>
      <c r="I40" s="11" t="n"/>
    </row>
    <row r="41">
      <c r="A41" s="14" t="n">
        <v>40</v>
      </c>
      <c r="B41" s="15" t="inlineStr">
        <is>
          <t>SPMB25-0523-02315</t>
        </is>
      </c>
      <c r="C41" s="15" t="inlineStr">
        <is>
          <t>ADI GUNAWAN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129 RANCASAWO MARGASARI</t>
        </is>
      </c>
      <c r="G41" s="16" t="n">
        <v>40678</v>
      </c>
      <c r="H41" s="14" t="inlineStr">
        <is>
          <t>524.74</t>
        </is>
      </c>
      <c r="I41" s="14" t="n"/>
    </row>
    <row r="42">
      <c r="A42" s="11" t="n">
        <v>41</v>
      </c>
      <c r="B42" s="12" t="inlineStr">
        <is>
          <t>SPMB25-0526-00637</t>
        </is>
      </c>
      <c r="C42" s="12" t="inlineStr">
        <is>
          <t>SALSABIL NOVIANI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242 MARGASARI</t>
        </is>
      </c>
      <c r="G42" s="13" t="n">
        <v>41220</v>
      </c>
      <c r="H42" s="11" t="inlineStr">
        <is>
          <t>525.44</t>
        </is>
      </c>
      <c r="I42" s="11" t="n"/>
    </row>
    <row r="43">
      <c r="A43" s="14" t="n">
        <v>42</v>
      </c>
      <c r="B43" s="15" t="inlineStr">
        <is>
          <t>SPMB25-0519-00034</t>
        </is>
      </c>
      <c r="C43" s="15" t="inlineStr">
        <is>
          <t>ALYA PUTRI SEPTIYANI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230 MARGAHAYU RAYA</t>
        </is>
      </c>
      <c r="G43" s="16" t="n">
        <v>41174</v>
      </c>
      <c r="H43" s="14" t="inlineStr">
        <is>
          <t>531.71</t>
        </is>
      </c>
      <c r="I43" s="14" t="n"/>
    </row>
    <row r="44">
      <c r="A44" s="11" t="n">
        <v>43</v>
      </c>
      <c r="B44" s="12" t="inlineStr">
        <is>
          <t>SPMB25-0604-00201</t>
        </is>
      </c>
      <c r="C44" s="12" t="inlineStr">
        <is>
          <t>INUR HAYATI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263 RANCALOA</t>
        </is>
      </c>
      <c r="G44" s="13" t="n">
        <v>41013</v>
      </c>
      <c r="H44" s="11" t="inlineStr">
        <is>
          <t>532.42</t>
        </is>
      </c>
      <c r="I44" s="11" t="n"/>
    </row>
    <row r="45">
      <c r="A45" s="14" t="n">
        <v>44</v>
      </c>
      <c r="B45" s="15" t="inlineStr">
        <is>
          <t>SPMB25-0616-00346</t>
        </is>
      </c>
      <c r="C45" s="15" t="inlineStr">
        <is>
          <t>ANNISA REGINA PUTRI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087 RANCABOLANG</t>
        </is>
      </c>
      <c r="G45" s="16" t="n">
        <v>41187</v>
      </c>
      <c r="H45" s="14" t="inlineStr">
        <is>
          <t>536.29</t>
        </is>
      </c>
      <c r="I45" s="14" t="n"/>
    </row>
    <row r="46">
      <c r="A46" s="11" t="n">
        <v>45</v>
      </c>
      <c r="B46" s="12" t="inlineStr">
        <is>
          <t>SPMB25-0521-00336</t>
        </is>
      </c>
      <c r="C46" s="12" t="inlineStr">
        <is>
          <t>ALICIA PUTRI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242 MARGASARI</t>
        </is>
      </c>
      <c r="G46" s="13" t="n">
        <v>41335</v>
      </c>
      <c r="H46" s="11" t="inlineStr">
        <is>
          <t>549.47</t>
        </is>
      </c>
      <c r="I46" s="11" t="n"/>
    </row>
    <row r="47">
      <c r="A47" s="14" t="n">
        <v>46</v>
      </c>
      <c r="B47" s="15" t="inlineStr">
        <is>
          <t>SPMB25-0522-02110</t>
        </is>
      </c>
      <c r="C47" s="15" t="inlineStr">
        <is>
          <t>REGA RAHMAN MAULANA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129 RANCASAWO MARGASARI</t>
        </is>
      </c>
      <c r="G47" s="16" t="n">
        <v>40953</v>
      </c>
      <c r="H47" s="14" t="inlineStr">
        <is>
          <t>557.83</t>
        </is>
      </c>
      <c r="I47" s="14" t="n"/>
    </row>
    <row r="48">
      <c r="A48" s="11" t="n">
        <v>47</v>
      </c>
      <c r="B48" s="12" t="inlineStr">
        <is>
          <t>SPMB25-0526-01550</t>
        </is>
      </c>
      <c r="C48" s="12" t="inlineStr">
        <is>
          <t>REGI ROHIM MURDANI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129 RANCASAWO MARGASARI</t>
        </is>
      </c>
      <c r="G48" s="13" t="n">
        <v>40953</v>
      </c>
      <c r="H48" s="11" t="inlineStr">
        <is>
          <t>557.83</t>
        </is>
      </c>
      <c r="I48" s="11" t="n"/>
    </row>
    <row r="49">
      <c r="A49" s="14" t="n">
        <v>48</v>
      </c>
      <c r="B49" s="15" t="inlineStr">
        <is>
          <t>SPMB25-0520-03981</t>
        </is>
      </c>
      <c r="C49" s="15" t="inlineStr">
        <is>
          <t>GHAISAN MAULANA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263 RANCALOA KOTA BANDUNG</t>
        </is>
      </c>
      <c r="G49" s="16" t="n">
        <v>41231</v>
      </c>
      <c r="H49" s="14" t="inlineStr">
        <is>
          <t>558.76</t>
        </is>
      </c>
      <c r="I49" s="14" t="n"/>
    </row>
    <row r="50">
      <c r="A50" s="11" t="n">
        <v>49</v>
      </c>
      <c r="B50" s="12" t="inlineStr">
        <is>
          <t>SPMB25-0616-00216</t>
        </is>
      </c>
      <c r="C50" s="12" t="inlineStr">
        <is>
          <t>MUHAMMAD RADITIA JIHAN FAUZAN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 SUKAMULYA</t>
        </is>
      </c>
      <c r="G50" s="13" t="n">
        <v>41152</v>
      </c>
      <c r="H50" s="11" t="inlineStr">
        <is>
          <t>561.32</t>
        </is>
      </c>
      <c r="I50" s="11" t="n"/>
    </row>
    <row r="51">
      <c r="A51" s="14" t="n">
        <v>50</v>
      </c>
      <c r="B51" s="15" t="inlineStr">
        <is>
          <t>SPMB25-0522-01708</t>
        </is>
      </c>
      <c r="C51" s="15" t="inlineStr">
        <is>
          <t>MUHAMAD MUFIK MUTAKIN SIDIK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129 RANCASAWO MARGASARI</t>
        </is>
      </c>
      <c r="G51" s="16" t="n">
        <v>40526</v>
      </c>
      <c r="H51" s="14" t="inlineStr">
        <is>
          <t>565.39</t>
        </is>
      </c>
    </row>
    <row r="52">
      <c r="A52" s="11" t="n">
        <v>51</v>
      </c>
      <c r="B52" s="12" t="inlineStr">
        <is>
          <t>SPMB25-0606-00235</t>
        </is>
      </c>
      <c r="C52" s="12" t="inlineStr">
        <is>
          <t>SHELLY SALIMAH AZZAHRAH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069 CIPAMOKOLAN DERWATI</t>
        </is>
      </c>
      <c r="G52" s="13" t="n">
        <v>41155</v>
      </c>
      <c r="H52" s="11" t="inlineStr">
        <is>
          <t>569.15</t>
        </is>
      </c>
      <c r="I52" s="11" t="n"/>
    </row>
    <row r="53">
      <c r="A53" s="14" t="n">
        <v>52</v>
      </c>
      <c r="B53" s="15" t="inlineStr">
        <is>
          <t>SPMB25-0620-00370</t>
        </is>
      </c>
      <c r="C53" s="15" t="inlineStr">
        <is>
          <t>DEVAN ALIMANSYAH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087 RANCABOLANG</t>
        </is>
      </c>
      <c r="G53" s="16" t="n">
        <v>41327</v>
      </c>
      <c r="H53" s="14" t="inlineStr">
        <is>
          <t>574.74</t>
        </is>
      </c>
      <c r="I53" s="14" t="n"/>
    </row>
    <row r="54">
      <c r="A54" s="11" t="n">
        <v>53</v>
      </c>
      <c r="B54" s="12" t="inlineStr">
        <is>
          <t>SPMB25-0527-00734</t>
        </is>
      </c>
      <c r="C54" s="12" t="inlineStr">
        <is>
          <t>YUDHISTIRA PRATAMA PUTRA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242 MARGASARI</t>
        </is>
      </c>
      <c r="G54" s="13" t="n">
        <v>41164</v>
      </c>
      <c r="H54" s="11" t="inlineStr">
        <is>
          <t>586.87</t>
        </is>
      </c>
      <c r="I54" s="11" t="n"/>
    </row>
    <row r="55">
      <c r="A55" s="14" t="n">
        <v>54</v>
      </c>
      <c r="B55" s="15" t="inlineStr">
        <is>
          <t>SPMB25-0616-00511</t>
        </is>
      </c>
      <c r="C55" s="15" t="inlineStr">
        <is>
          <t>MUHAMMAD ALFIAN ALAKIS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087 RANCABOLANG</t>
        </is>
      </c>
      <c r="G55" s="16" t="n">
        <v>41329</v>
      </c>
      <c r="H55" s="14" t="inlineStr">
        <is>
          <t>588.45</t>
        </is>
      </c>
      <c r="I55" s="14" t="n"/>
    </row>
    <row r="56">
      <c r="A56" s="11" t="n">
        <v>55</v>
      </c>
      <c r="B56" s="12" t="inlineStr">
        <is>
          <t>SPMB25-0523-01544</t>
        </is>
      </c>
      <c r="C56" s="12" t="inlineStr">
        <is>
          <t>DIMAS PUTRA PRATAMA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087 RANCABOLANG</t>
        </is>
      </c>
      <c r="G56" s="13" t="n">
        <v>41204</v>
      </c>
      <c r="H56" s="11" t="inlineStr">
        <is>
          <t>591.4</t>
        </is>
      </c>
      <c r="I56" s="11" t="n"/>
    </row>
    <row r="57">
      <c r="A57" s="14" t="n">
        <v>56</v>
      </c>
      <c r="B57" s="15" t="inlineStr">
        <is>
          <t>SPMB25-0602-01041</t>
        </is>
      </c>
      <c r="C57" s="15" t="inlineStr">
        <is>
          <t>ZAHRA YULIANI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087 RANCABOLANG</t>
        </is>
      </c>
      <c r="G57" s="16" t="n">
        <v>40731</v>
      </c>
      <c r="H57" s="14" t="inlineStr">
        <is>
          <t>602.63</t>
        </is>
      </c>
      <c r="I57" s="14" t="n"/>
    </row>
    <row r="58">
      <c r="A58" s="11" t="n">
        <v>57</v>
      </c>
      <c r="B58" s="12" t="inlineStr">
        <is>
          <t>SPMB25-0616-00314</t>
        </is>
      </c>
      <c r="C58" s="12" t="inlineStr">
        <is>
          <t>MAIHZA ZASKHIYA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087 RANCABOLANG</t>
        </is>
      </c>
      <c r="G58" s="13" t="n">
        <v>41069</v>
      </c>
      <c r="H58" s="11" t="inlineStr">
        <is>
          <t>607.04</t>
        </is>
      </c>
      <c r="I58" s="11" t="n"/>
    </row>
    <row r="59">
      <c r="A59" s="14" t="n">
        <v>58</v>
      </c>
      <c r="B59" s="15" t="inlineStr">
        <is>
          <t>SPMB25-0522-00164</t>
        </is>
      </c>
      <c r="C59" s="15" t="inlineStr">
        <is>
          <t>TANIA ALYA PUTRI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230 MARGAHAYU RAYA</t>
        </is>
      </c>
      <c r="G59" s="16" t="n">
        <v>41227</v>
      </c>
      <c r="H59" s="14" t="inlineStr">
        <is>
          <t>618.31</t>
        </is>
      </c>
      <c r="I59" s="14" t="n"/>
    </row>
    <row r="60">
      <c r="A60" s="11" t="n">
        <v>59</v>
      </c>
      <c r="B60" s="12" t="inlineStr">
        <is>
          <t>SPMB25-0527-00592</t>
        </is>
      </c>
      <c r="C60" s="12" t="inlineStr">
        <is>
          <t>AMIRA NADA GUMILAR</t>
        </is>
      </c>
      <c r="D60" s="11" t="inlineStr">
        <is>
          <t>Tidak</t>
        </is>
      </c>
      <c r="E60" s="12" t="inlineStr">
        <is>
          <t>BELUM</t>
        </is>
      </c>
      <c r="F60" s="12" t="inlineStr">
        <is>
          <t>MIS MIFTAHULFALAH 1</t>
        </is>
      </c>
      <c r="G60" s="13" t="n">
        <v>41245</v>
      </c>
      <c r="H60" s="11" t="inlineStr">
        <is>
          <t>621.34</t>
        </is>
      </c>
      <c r="I60" s="11" t="n"/>
    </row>
    <row r="61">
      <c r="A61" s="14" t="n">
        <v>60</v>
      </c>
      <c r="B61" s="15" t="inlineStr">
        <is>
          <t>SPMB25-0522-01659</t>
        </is>
      </c>
      <c r="C61" s="15" t="inlineStr">
        <is>
          <t>AZIS MAULANA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263 RANCALOA</t>
        </is>
      </c>
      <c r="G61" s="16" t="n">
        <v>41057</v>
      </c>
      <c r="H61" s="14" t="inlineStr">
        <is>
          <t>630.14</t>
        </is>
      </c>
      <c r="I61" s="14" t="n"/>
    </row>
    <row r="62">
      <c r="A62" s="11" t="n">
        <v>61</v>
      </c>
      <c r="B62" s="12" t="inlineStr">
        <is>
          <t>SPMB25-0527-02194</t>
        </is>
      </c>
      <c r="C62" s="12" t="inlineStr">
        <is>
          <t>HASNA UMARI VIENA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230 MARGAHAYU RAYA KOTA BANDUNG</t>
        </is>
      </c>
      <c r="G62" s="13" t="n">
        <v>41112</v>
      </c>
      <c r="H62" s="11" t="inlineStr">
        <is>
          <t>635.98</t>
        </is>
      </c>
      <c r="I62" s="11" t="n"/>
    </row>
    <row r="63">
      <c r="A63" s="14" t="n">
        <v>62</v>
      </c>
      <c r="B63" s="15" t="inlineStr">
        <is>
          <t>SPMB25-0522-02999</t>
        </is>
      </c>
      <c r="C63" s="15" t="inlineStr">
        <is>
          <t>HAFIZ KHARISMA PAHRUROZI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230</t>
        </is>
      </c>
      <c r="G63" s="16" t="n">
        <v>41087</v>
      </c>
      <c r="H63" s="14" t="inlineStr">
        <is>
          <t>638.55</t>
        </is>
      </c>
      <c r="I63" s="14" t="n"/>
    </row>
    <row r="64">
      <c r="A64" s="11" t="n">
        <v>63</v>
      </c>
      <c r="B64" s="12" t="inlineStr">
        <is>
          <t>SPMB25-0527-02189</t>
        </is>
      </c>
      <c r="C64" s="12" t="inlineStr">
        <is>
          <t>GIFFAR VALERY ARYANTO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263 RANCALOA KOTA BANDUNG</t>
        </is>
      </c>
      <c r="G64" s="13" t="n">
        <v>41144</v>
      </c>
      <c r="H64" s="11" t="inlineStr">
        <is>
          <t>648.35</t>
        </is>
      </c>
      <c r="I64" s="11" t="n"/>
    </row>
    <row r="65">
      <c r="A65" s="14" t="n">
        <v>64</v>
      </c>
      <c r="B65" s="15" t="inlineStr">
        <is>
          <t>SPMB25-0522-00908</t>
        </is>
      </c>
      <c r="C65" s="15" t="inlineStr">
        <is>
          <t>DINDA KIRANA DEVI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087 RANCABOLANG</t>
        </is>
      </c>
      <c r="G65" s="16" t="n">
        <v>40997</v>
      </c>
      <c r="H65" s="14" t="inlineStr">
        <is>
          <t>649.4</t>
        </is>
      </c>
      <c r="I65" s="14" t="n"/>
    </row>
    <row r="66">
      <c r="A66" s="11" t="n">
        <v>65</v>
      </c>
      <c r="B66" s="12" t="inlineStr">
        <is>
          <t>SPMB25-0520-02850</t>
        </is>
      </c>
      <c r="C66" s="12" t="inlineStr">
        <is>
          <t>REHAN AL-MUKTI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087 RANCABOLANG</t>
        </is>
      </c>
      <c r="G66" s="13" t="n">
        <v>41000</v>
      </c>
      <c r="H66" s="11" t="inlineStr">
        <is>
          <t>649.4</t>
        </is>
      </c>
      <c r="I66" s="11" t="n"/>
    </row>
    <row r="67">
      <c r="A67" s="14" t="n">
        <v>66</v>
      </c>
      <c r="B67" s="15" t="inlineStr">
        <is>
          <t>SPMB25-0523-01158</t>
        </is>
      </c>
      <c r="C67" s="15" t="inlineStr">
        <is>
          <t>MUHAMAD RAFID RIZKULLOH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263 RANCALOA</t>
        </is>
      </c>
      <c r="G67" s="16" t="n">
        <v>41332</v>
      </c>
      <c r="H67" s="14" t="inlineStr">
        <is>
          <t>651.73</t>
        </is>
      </c>
      <c r="I67" s="14" t="n"/>
    </row>
    <row r="68">
      <c r="A68" s="11" t="n">
        <v>67</v>
      </c>
      <c r="B68" s="12" t="inlineStr">
        <is>
          <t>SPMB25-0527-01111</t>
        </is>
      </c>
      <c r="C68" s="12" t="inlineStr">
        <is>
          <t>TANAYA ZIA ABDI SEPTA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242 MARGASARI</t>
        </is>
      </c>
      <c r="G68" s="13" t="n">
        <v>41125</v>
      </c>
      <c r="H68" s="11" t="inlineStr">
        <is>
          <t>657.2</t>
        </is>
      </c>
      <c r="I68" s="11" t="n"/>
    </row>
    <row r="69">
      <c r="A69" s="14" t="n">
        <v>68</v>
      </c>
      <c r="B69" s="15" t="inlineStr">
        <is>
          <t>SPMB25-0521-03471</t>
        </is>
      </c>
      <c r="C69" s="15" t="inlineStr">
        <is>
          <t>SHAYA AKILA PUTRI NAYANDA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230 MARGAHAYU RAYA BANDUNG</t>
        </is>
      </c>
      <c r="G69" s="16" t="n">
        <v>41001</v>
      </c>
      <c r="H69" s="14" t="inlineStr">
        <is>
          <t>658.13</t>
        </is>
      </c>
      <c r="I69" s="14" t="n"/>
    </row>
    <row r="70">
      <c r="A70" s="11" t="n">
        <v>69</v>
      </c>
      <c r="B70" s="12" t="inlineStr">
        <is>
          <t>SPMB25-0523-02037</t>
        </is>
      </c>
      <c r="C70" s="12" t="inlineStr">
        <is>
          <t>IZYAN RUWAYFI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263 RANCALOA</t>
        </is>
      </c>
      <c r="G70" s="13" t="n">
        <v>41258</v>
      </c>
      <c r="H70" s="11" t="inlineStr">
        <is>
          <t>664.4</t>
        </is>
      </c>
      <c r="I70" s="11" t="n"/>
    </row>
    <row r="71">
      <c r="A71" s="14" t="n">
        <v>70</v>
      </c>
      <c r="B71" s="15" t="inlineStr">
        <is>
          <t>SPMB25-0525-00005</t>
        </is>
      </c>
      <c r="C71" s="15" t="inlineStr">
        <is>
          <t>DINI NURAINI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069 CIPAMOKOLAN DERWATI</t>
        </is>
      </c>
      <c r="G71" s="16" t="n">
        <v>40748</v>
      </c>
      <c r="H71" s="14" t="inlineStr">
        <is>
          <t>666.86</t>
        </is>
      </c>
      <c r="I71" s="14" t="n"/>
    </row>
    <row r="72">
      <c r="A72" s="11" t="n">
        <v>71</v>
      </c>
      <c r="B72" s="12" t="inlineStr">
        <is>
          <t>SPMB25-0522-01273</t>
        </is>
      </c>
      <c r="C72" s="12" t="inlineStr">
        <is>
          <t>DESI NUR SHAFIRA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263 RANCALOA</t>
        </is>
      </c>
      <c r="G72" s="13" t="n">
        <v>41255</v>
      </c>
      <c r="H72" s="11" t="inlineStr">
        <is>
          <t>671.31</t>
        </is>
      </c>
      <c r="I72" s="11" t="n"/>
    </row>
    <row r="73">
      <c r="A73" s="14" t="n">
        <v>72</v>
      </c>
      <c r="B73" s="15" t="inlineStr">
        <is>
          <t>SPMB25-0620-00259</t>
        </is>
      </c>
      <c r="C73" s="15" t="inlineStr">
        <is>
          <t>ANINDYA TRI AS SHAFFA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087 RANCABOLANG</t>
        </is>
      </c>
      <c r="G73" s="16" t="n">
        <v>41277</v>
      </c>
      <c r="H73" s="14" t="inlineStr">
        <is>
          <t>671.62</t>
        </is>
      </c>
      <c r="I73" s="14" t="n"/>
    </row>
    <row r="74">
      <c r="A74" s="11" t="n">
        <v>73</v>
      </c>
      <c r="B74" s="12" t="inlineStr">
        <is>
          <t>SPMB25-0520-01635</t>
        </is>
      </c>
      <c r="C74" s="12" t="inlineStr">
        <is>
          <t>VALENZIO DESVIANDRA NUR HIDAYAT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087 RANCABOLANG</t>
        </is>
      </c>
      <c r="G74" s="13" t="n">
        <v>41279</v>
      </c>
      <c r="H74" s="11" t="inlineStr">
        <is>
          <t>671.66</t>
        </is>
      </c>
      <c r="I74" s="11" t="n"/>
    </row>
    <row r="75">
      <c r="A75" s="14" t="n">
        <v>74</v>
      </c>
      <c r="B75" s="15" t="inlineStr">
        <is>
          <t>SPMB25-0523-01163</t>
        </is>
      </c>
      <c r="C75" s="15" t="inlineStr">
        <is>
          <t>RESTU FEBRIANTO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263 RANCALOA</t>
        </is>
      </c>
      <c r="G75" s="16" t="n">
        <v>40942</v>
      </c>
      <c r="H75" s="14" t="inlineStr">
        <is>
          <t>689.85</t>
        </is>
      </c>
      <c r="I75" s="14" t="n"/>
    </row>
    <row r="76">
      <c r="A76" s="11" t="n">
        <v>75</v>
      </c>
      <c r="B76" s="12" t="inlineStr">
        <is>
          <t>SPMB25-0608-00202</t>
        </is>
      </c>
      <c r="C76" s="12" t="inlineStr">
        <is>
          <t>NAIRA ANANIKA ILHANA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SDIT AL FITRAH</t>
        </is>
      </c>
      <c r="G76" s="13" t="n">
        <v>41429</v>
      </c>
      <c r="H76" s="11" t="inlineStr">
        <is>
          <t>694.72</t>
        </is>
      </c>
      <c r="I76" s="11" t="n"/>
    </row>
    <row r="77">
      <c r="A77" s="14" t="n">
        <v>76</v>
      </c>
      <c r="B77" s="15" t="inlineStr">
        <is>
          <t>SPMB25-0526-00526</t>
        </is>
      </c>
      <c r="C77" s="15" t="inlineStr">
        <is>
          <t>RIFKY AFDAN SYAKURO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242 MARGASARI</t>
        </is>
      </c>
      <c r="G77" s="16" t="n">
        <v>40976</v>
      </c>
      <c r="H77" s="14" t="inlineStr">
        <is>
          <t>703.85</t>
        </is>
      </c>
      <c r="I77" s="14" t="n"/>
    </row>
    <row r="78">
      <c r="A78" s="11" t="n">
        <v>77</v>
      </c>
      <c r="B78" s="12" t="inlineStr">
        <is>
          <t>SPMB25-0520-01200</t>
        </is>
      </c>
      <c r="C78" s="12" t="inlineStr">
        <is>
          <t>RANI APRILIYANI PUTRI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230 MARGAHAYU RAYA</t>
        </is>
      </c>
      <c r="G78" s="13" t="n">
        <v>41016</v>
      </c>
      <c r="H78" s="11" t="inlineStr">
        <is>
          <t>704.87</t>
        </is>
      </c>
      <c r="I78" s="11" t="n"/>
    </row>
    <row r="79">
      <c r="A79" s="14" t="n">
        <v>78</v>
      </c>
      <c r="B79" s="15" t="inlineStr">
        <is>
          <t>SPMB25-0528-00782</t>
        </is>
      </c>
      <c r="C79" s="15" t="inlineStr">
        <is>
          <t>ADITYA FAJAR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261 MARGAHAYU RAYA</t>
        </is>
      </c>
      <c r="G79" s="16" t="n">
        <v>40957</v>
      </c>
      <c r="H79" s="14" t="inlineStr">
        <is>
          <t>706.09</t>
        </is>
      </c>
      <c r="I79" s="14" t="n"/>
    </row>
    <row r="80">
      <c r="A80" s="11" t="n">
        <v>79</v>
      </c>
      <c r="B80" s="12" t="inlineStr">
        <is>
          <t>SPMB25-0526-01160</t>
        </is>
      </c>
      <c r="C80" s="12" t="inlineStr">
        <is>
          <t>WILDAN GUNAWANSYAH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263 RANCALOA</t>
        </is>
      </c>
      <c r="G80" s="13" t="n">
        <v>41076</v>
      </c>
      <c r="H80" s="11" t="inlineStr">
        <is>
          <t>712.88</t>
        </is>
      </c>
      <c r="I80" s="11" t="n"/>
    </row>
    <row r="81">
      <c r="A81" s="14" t="n">
        <v>80</v>
      </c>
      <c r="B81" s="15" t="inlineStr">
        <is>
          <t>SPMB25-0524-00339</t>
        </is>
      </c>
      <c r="C81" s="15" t="inlineStr">
        <is>
          <t>AZZAHRA RAHMAWINATA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263 RANCALOA</t>
        </is>
      </c>
      <c r="G81" s="16" t="n">
        <v>41165</v>
      </c>
      <c r="H81" s="14" t="inlineStr">
        <is>
          <t>717.94</t>
        </is>
      </c>
      <c r="I81" s="14" t="n"/>
    </row>
    <row r="82">
      <c r="A82" s="11" t="n">
        <v>81</v>
      </c>
      <c r="B82" s="12" t="inlineStr">
        <is>
          <t>SPMB25-0526-00228</t>
        </is>
      </c>
      <c r="C82" s="12" t="inlineStr">
        <is>
          <t>AULIA PUTRI RAMADHANI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263 RANCALOA</t>
        </is>
      </c>
      <c r="G82" s="13" t="n">
        <v>41131</v>
      </c>
      <c r="H82" s="11" t="inlineStr">
        <is>
          <t>720.51</t>
        </is>
      </c>
      <c r="I82" s="11" t="n"/>
    </row>
    <row r="83">
      <c r="A83" s="14" t="n">
        <v>82</v>
      </c>
      <c r="B83" s="15" t="inlineStr">
        <is>
          <t>SPMB25-0520-02724</t>
        </is>
      </c>
      <c r="C83" s="15" t="inlineStr">
        <is>
          <t>NUGI NUGRAHA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190 CISARANTEN KIDUL</t>
        </is>
      </c>
      <c r="G83" s="16" t="n">
        <v>40962</v>
      </c>
      <c r="H83" s="14" t="inlineStr">
        <is>
          <t>726.67</t>
        </is>
      </c>
      <c r="I83" s="14" t="n"/>
    </row>
    <row r="84">
      <c r="A84" s="11" t="n">
        <v>83</v>
      </c>
      <c r="B84" s="12" t="inlineStr">
        <is>
          <t>SPMB25-0520-05432</t>
        </is>
      </c>
      <c r="C84" s="12" t="inlineStr">
        <is>
          <t>ARJUNA LANANG SEJATI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230 MARGAHAYU RAYA</t>
        </is>
      </c>
      <c r="G84" s="13" t="n">
        <v>41232</v>
      </c>
      <c r="H84" s="11" t="inlineStr">
        <is>
          <t>746.13</t>
        </is>
      </c>
      <c r="I84" s="11" t="n"/>
    </row>
    <row r="85">
      <c r="A85" s="14" t="n">
        <v>84</v>
      </c>
      <c r="B85" s="15" t="inlineStr">
        <is>
          <t>SPMB25-0520-05225</t>
        </is>
      </c>
      <c r="C85" s="15" t="inlineStr">
        <is>
          <t>MUHAMMAD FARIZ NAUFAL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261 MARGAHAYU RAYA</t>
        </is>
      </c>
      <c r="G85" s="16" t="n">
        <v>41007</v>
      </c>
      <c r="H85" s="14" t="inlineStr">
        <is>
          <t>754.78</t>
        </is>
      </c>
      <c r="I85" s="14" t="n"/>
    </row>
    <row r="86">
      <c r="A86" s="11" t="n">
        <v>85</v>
      </c>
      <c r="B86" s="12" t="inlineStr">
        <is>
          <t>SPMB25-0523-01346</t>
        </is>
      </c>
      <c r="C86" s="12" t="inlineStr">
        <is>
          <t>ISTRI ENDAH MUZDALIFAH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087 RANCABOLANG</t>
        </is>
      </c>
      <c r="G86" s="13" t="n">
        <v>41267</v>
      </c>
      <c r="H86" s="11" t="inlineStr">
        <is>
          <t>761.03</t>
        </is>
      </c>
      <c r="I86" s="11" t="n"/>
    </row>
    <row r="87">
      <c r="A87" s="14" t="n">
        <v>86</v>
      </c>
      <c r="B87" s="15" t="inlineStr">
        <is>
          <t>SPMB25-0519-04525</t>
        </is>
      </c>
      <c r="C87" s="15" t="inlineStr">
        <is>
          <t>ILHAM DANU RAMADHAN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190 CISARANTEN KIDUL</t>
        </is>
      </c>
      <c r="G87" s="16" t="n">
        <v>41128</v>
      </c>
      <c r="H87" s="14" t="inlineStr">
        <is>
          <t>780.91</t>
        </is>
      </c>
      <c r="I87" s="14" t="n"/>
    </row>
    <row r="88">
      <c r="A88" s="11" t="n">
        <v>87</v>
      </c>
      <c r="B88" s="12" t="inlineStr">
        <is>
          <t>SPMB25-0524-00181</t>
        </is>
      </c>
      <c r="C88" s="12" t="inlineStr">
        <is>
          <t>KANYLA CITRA ALEXANDRIA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263 RANCALOA</t>
        </is>
      </c>
      <c r="G88" s="13" t="n">
        <v>41151</v>
      </c>
      <c r="H88" s="11" t="inlineStr">
        <is>
          <t>785.7</t>
        </is>
      </c>
      <c r="I88" s="11" t="n"/>
    </row>
    <row r="89">
      <c r="A89" s="14" t="n">
        <v>88</v>
      </c>
      <c r="B89" s="15" t="inlineStr">
        <is>
          <t>SPMB25-0605-00011</t>
        </is>
      </c>
      <c r="C89" s="15" t="inlineStr">
        <is>
          <t>JASMINE FILIA AXELLITA NANDINANTI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230 MARGAHAYU RAYA</t>
        </is>
      </c>
      <c r="G89" s="16" t="n">
        <v>41047</v>
      </c>
      <c r="H89" s="14" t="inlineStr">
        <is>
          <t>786.35</t>
        </is>
      </c>
      <c r="I89" s="14" t="n"/>
    </row>
    <row r="90">
      <c r="A90" s="11" t="n">
        <v>89</v>
      </c>
      <c r="B90" s="12" t="inlineStr">
        <is>
          <t>SPMB25-0524-01114</t>
        </is>
      </c>
      <c r="C90" s="12" t="inlineStr">
        <is>
          <t>SALMAN FAEYZA ALFARISI SONJAYA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MARACANG PURWAKARTA</t>
        </is>
      </c>
      <c r="G90" s="13" t="n">
        <v>41271</v>
      </c>
      <c r="H90" s="11" t="inlineStr">
        <is>
          <t>790.54</t>
        </is>
      </c>
      <c r="I90" s="11" t="n"/>
    </row>
    <row r="91">
      <c r="A91" s="14" t="n">
        <v>90</v>
      </c>
      <c r="B91" s="15" t="inlineStr">
        <is>
          <t>SPMB25-0601-00006</t>
        </is>
      </c>
      <c r="C91" s="15" t="inlineStr">
        <is>
          <t>SHAKILA PUTRI DINANTI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 ISLAM AL-MUIZZ</t>
        </is>
      </c>
      <c r="G91" s="16" t="n">
        <v>41347</v>
      </c>
      <c r="H91" s="14" t="inlineStr">
        <is>
          <t>798.71</t>
        </is>
      </c>
      <c r="I91" s="14" t="n"/>
    </row>
    <row r="92">
      <c r="A92" s="11" t="n">
        <v>91</v>
      </c>
      <c r="B92" s="12" t="inlineStr">
        <is>
          <t>SPMB25-0601-00472</t>
        </is>
      </c>
      <c r="C92" s="12" t="inlineStr">
        <is>
          <t>SATRIA NAKHLA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230 MARGAHAYU RAYA</t>
        </is>
      </c>
      <c r="G92" s="13" t="n">
        <v>40961</v>
      </c>
      <c r="H92" s="11" t="inlineStr">
        <is>
          <t>804.07</t>
        </is>
      </c>
      <c r="I92" s="11" t="n"/>
    </row>
    <row r="93">
      <c r="A93" s="14" t="n">
        <v>92</v>
      </c>
      <c r="B93" s="15" t="inlineStr">
        <is>
          <t>SPMB25-0520-02421</t>
        </is>
      </c>
      <c r="C93" s="15" t="inlineStr">
        <is>
          <t>KIESHA LATIFAH YASMIN NUR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230 MARGAHAYU RAYA</t>
        </is>
      </c>
      <c r="G93" s="16" t="n">
        <v>41205</v>
      </c>
      <c r="H93" s="14" t="inlineStr">
        <is>
          <t>811.88</t>
        </is>
      </c>
      <c r="I93" s="14" t="n"/>
    </row>
    <row r="94">
      <c r="A94" s="11" t="n">
        <v>93</v>
      </c>
      <c r="B94" s="12" t="inlineStr">
        <is>
          <t>SPMB25-0519-02779</t>
        </is>
      </c>
      <c r="C94" s="12" t="inlineStr">
        <is>
          <t>ZAHIA KHALIS ERSLARY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190 CISARANTEN KIDUL</t>
        </is>
      </c>
      <c r="G94" s="13" t="n">
        <v>41361</v>
      </c>
      <c r="H94" s="11" t="inlineStr">
        <is>
          <t>827.63</t>
        </is>
      </c>
      <c r="I94" s="11" t="n"/>
    </row>
    <row r="95">
      <c r="A95" s="14" t="n">
        <v>94</v>
      </c>
      <c r="B95" s="15" t="inlineStr">
        <is>
          <t>SPMB25-0520-03294</t>
        </is>
      </c>
      <c r="C95" s="15" t="inlineStr">
        <is>
          <t>IMAM MUHAMAD ARIF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087 RANCABOLANG</t>
        </is>
      </c>
      <c r="G95" s="16" t="n">
        <v>40931</v>
      </c>
      <c r="H95" s="14" t="n">
        <v>831</v>
      </c>
      <c r="I95" s="14" t="n"/>
    </row>
    <row r="96">
      <c r="A96" s="11" t="n">
        <v>95</v>
      </c>
      <c r="B96" s="12" t="inlineStr">
        <is>
          <t>SPMB25-0521-02700</t>
        </is>
      </c>
      <c r="C96" s="12" t="inlineStr">
        <is>
          <t>NURUL KOMALASARI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087 RANCABOLANG</t>
        </is>
      </c>
      <c r="G96" s="13" t="n">
        <v>41169</v>
      </c>
      <c r="H96" s="11" t="n">
        <v>831</v>
      </c>
      <c r="I96" s="11" t="n"/>
    </row>
    <row r="97">
      <c r="A97" s="14" t="n">
        <v>96</v>
      </c>
      <c r="B97" s="15" t="inlineStr">
        <is>
          <t>SPMB25-0520-00189</t>
        </is>
      </c>
      <c r="C97" s="15" t="inlineStr">
        <is>
          <t>MALIKA HAURA AL AIN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230 MARGAHAYU RAYA</t>
        </is>
      </c>
      <c r="G97" s="16" t="n">
        <v>41185</v>
      </c>
      <c r="H97" s="14" t="inlineStr">
        <is>
          <t>836.33</t>
        </is>
      </c>
      <c r="I97" s="14" t="n"/>
    </row>
    <row r="98">
      <c r="A98" s="11" t="n">
        <v>97</v>
      </c>
      <c r="B98" s="12" t="inlineStr">
        <is>
          <t>SPMB25-0522-01674</t>
        </is>
      </c>
      <c r="C98" s="12" t="inlineStr">
        <is>
          <t>MEY ANUGRAH MAHARANI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087 RANCABOLANG</t>
        </is>
      </c>
      <c r="G98" s="13" t="n">
        <v>41417</v>
      </c>
      <c r="H98" s="11" t="inlineStr">
        <is>
          <t>855.04</t>
        </is>
      </c>
      <c r="I98" s="11" t="n"/>
    </row>
    <row r="99">
      <c r="A99" s="14" t="n">
        <v>98</v>
      </c>
      <c r="B99" s="15" t="inlineStr">
        <is>
          <t>SPMB25-0528-00868</t>
        </is>
      </c>
      <c r="C99" s="15" t="inlineStr">
        <is>
          <t>FATHIR ZIBAN PUTRA BAKTI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261 MARGAHAYU RAYA</t>
        </is>
      </c>
      <c r="G99" s="16" t="n">
        <v>41003</v>
      </c>
      <c r="H99" s="14" t="inlineStr">
        <is>
          <t>857.24</t>
        </is>
      </c>
      <c r="I99" s="14" t="n"/>
    </row>
    <row r="100">
      <c r="A100" s="11" t="n">
        <v>99</v>
      </c>
      <c r="B100" s="12" t="inlineStr">
        <is>
          <t>SPMB25-0523-01743</t>
        </is>
      </c>
      <c r="C100" s="12" t="inlineStr">
        <is>
          <t>MUHAMMAD FURQON DANISWARA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087 RANCABOLANG</t>
        </is>
      </c>
      <c r="G100" s="13" t="n">
        <v>41330</v>
      </c>
      <c r="H100" s="11" t="inlineStr">
        <is>
          <t>868.21</t>
        </is>
      </c>
      <c r="I100" s="11" t="n"/>
    </row>
    <row r="101">
      <c r="A101" s="14" t="n">
        <v>100</v>
      </c>
      <c r="B101" s="15" t="inlineStr">
        <is>
          <t>SPMB25-0522-01001</t>
        </is>
      </c>
      <c r="C101" s="15" t="inlineStr">
        <is>
          <t>JEVAYOU LAMORA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242 MARGASARI</t>
        </is>
      </c>
      <c r="G101" s="16" t="n">
        <v>41232</v>
      </c>
      <c r="H101" s="14" t="inlineStr">
        <is>
          <t>877.91</t>
        </is>
      </c>
    </row>
    <row r="102">
      <c r="A102" s="11" t="n">
        <v>101</v>
      </c>
      <c r="B102" s="12" t="inlineStr">
        <is>
          <t>SPMB25-0522-01792</t>
        </is>
      </c>
      <c r="C102" s="12" t="inlineStr">
        <is>
          <t>SULTHAN FAJAR AR RAYYAN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129 RANCASAWO MARGASARI</t>
        </is>
      </c>
      <c r="G102" s="13" t="n">
        <v>41033</v>
      </c>
      <c r="H102" s="11" t="inlineStr">
        <is>
          <t>886.58</t>
        </is>
      </c>
      <c r="I102" s="11" t="n"/>
    </row>
    <row r="103">
      <c r="A103" s="14" t="n">
        <v>102</v>
      </c>
      <c r="B103" s="15" t="inlineStr">
        <is>
          <t>SPMB25-0521-01669</t>
        </is>
      </c>
      <c r="C103" s="15" t="inlineStr">
        <is>
          <t>NADIATUL HUSNA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087 RANCABOLANG</t>
        </is>
      </c>
      <c r="G103" s="16" t="n">
        <v>41011</v>
      </c>
      <c r="H103" s="14" t="inlineStr">
        <is>
          <t>893.84</t>
        </is>
      </c>
      <c r="I103" s="14" t="n"/>
    </row>
    <row r="104">
      <c r="A104" s="11" t="n">
        <v>103</v>
      </c>
      <c r="B104" s="12" t="inlineStr">
        <is>
          <t>SPMB25-0523-00854</t>
        </is>
      </c>
      <c r="C104" s="12" t="inlineStr">
        <is>
          <t>ZAMI RAZAH SINATRIA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087 RANCABOLANG</t>
        </is>
      </c>
      <c r="G104" s="13" t="n">
        <v>41190</v>
      </c>
      <c r="H104" s="11" t="inlineStr">
        <is>
          <t>893.84</t>
        </is>
      </c>
      <c r="I104" s="11" t="n"/>
    </row>
    <row r="105">
      <c r="A105" s="14" t="n">
        <v>104</v>
      </c>
      <c r="B105" s="15" t="inlineStr">
        <is>
          <t>SPMB25-0528-00811</t>
        </is>
      </c>
      <c r="C105" s="15" t="inlineStr">
        <is>
          <t>NAJWA ARESSNA ASSIGAF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087 RANCABOLANG</t>
        </is>
      </c>
      <c r="G105" s="16" t="n">
        <v>41366</v>
      </c>
      <c r="H105" s="14" t="inlineStr">
        <is>
          <t>893.84</t>
        </is>
      </c>
      <c r="I105" s="14" t="n"/>
    </row>
    <row r="106">
      <c r="A106" s="11" t="n">
        <v>105</v>
      </c>
      <c r="B106" s="12" t="inlineStr">
        <is>
          <t>SPMB25-0528-00953</t>
        </is>
      </c>
      <c r="C106" s="12" t="inlineStr">
        <is>
          <t>RAJATA PRAGYA NUGRAHA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261 MARGAHAYU RAYA</t>
        </is>
      </c>
      <c r="G106" s="13" t="n">
        <v>41084</v>
      </c>
      <c r="H106" s="11" t="inlineStr">
        <is>
          <t>899.13</t>
        </is>
      </c>
      <c r="I106" s="11" t="n"/>
    </row>
    <row r="107">
      <c r="A107" s="14" t="n">
        <v>106</v>
      </c>
      <c r="B107" s="15" t="inlineStr">
        <is>
          <t>SPMB25-0521-02026</t>
        </is>
      </c>
      <c r="C107" s="15" t="inlineStr">
        <is>
          <t>AMELIA ZAHIRA ANDINI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263 RANCALOA KOTA BANDUNG</t>
        </is>
      </c>
      <c r="G107" s="16" t="n">
        <v>41012</v>
      </c>
      <c r="H107" s="14" t="inlineStr">
        <is>
          <t>903.34</t>
        </is>
      </c>
      <c r="I107" s="14" t="n"/>
    </row>
    <row r="108">
      <c r="A108" s="11" t="n">
        <v>107</v>
      </c>
      <c r="B108" s="12" t="inlineStr">
        <is>
          <t>SPMB25-0520-02443</t>
        </is>
      </c>
      <c r="C108" s="12" t="inlineStr">
        <is>
          <t>ALFANIRA GIFTY RACHMANDANI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 ASHFIYA</t>
        </is>
      </c>
      <c r="G108" s="13" t="n">
        <v>41300</v>
      </c>
      <c r="H108" s="11" t="inlineStr">
        <is>
          <t>905.02</t>
        </is>
      </c>
      <c r="I108" s="11" t="n"/>
    </row>
    <row r="109">
      <c r="A109" s="14" t="n">
        <v>108</v>
      </c>
      <c r="B109" s="15" t="inlineStr">
        <is>
          <t>SPMB25-0523-00453</t>
        </is>
      </c>
      <c r="C109" s="15" t="inlineStr">
        <is>
          <t>KHALISA SHIFA ANANTA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263 RANCALOA</t>
        </is>
      </c>
      <c r="G109" s="16" t="n">
        <v>41029</v>
      </c>
      <c r="H109" s="14" t="inlineStr">
        <is>
          <t>939.85</t>
        </is>
      </c>
      <c r="I109" s="14" t="n"/>
    </row>
    <row r="110">
      <c r="A110" s="11" t="n">
        <v>109</v>
      </c>
      <c r="B110" s="12" t="inlineStr">
        <is>
          <t>SPMB25-0620-01007</t>
        </is>
      </c>
      <c r="C110" s="12" t="inlineStr">
        <is>
          <t>FAIRUZ FATHAN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087 RANCABOLANG</t>
        </is>
      </c>
      <c r="G110" s="13" t="n">
        <v>41040</v>
      </c>
      <c r="H110" s="11" t="inlineStr">
        <is>
          <t>954.58</t>
        </is>
      </c>
      <c r="I110" s="11" t="n"/>
    </row>
    <row r="111">
      <c r="A111" s="14" t="n">
        <v>110</v>
      </c>
      <c r="B111" s="15" t="inlineStr">
        <is>
          <t>SPMB25-0526-00727</t>
        </is>
      </c>
      <c r="C111" s="15" t="inlineStr">
        <is>
          <t>ZELDA ALZENA FLAVIA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263 RANCALOA</t>
        </is>
      </c>
      <c r="G111" s="16" t="n">
        <v>41324</v>
      </c>
      <c r="H111" s="14" t="inlineStr">
        <is>
          <t>955.98</t>
        </is>
      </c>
      <c r="I111" s="14" t="n"/>
    </row>
    <row r="112">
      <c r="A112" s="11" t="n">
        <v>111</v>
      </c>
      <c r="B112" s="12" t="inlineStr">
        <is>
          <t>SPMB25-0524-00213</t>
        </is>
      </c>
      <c r="C112" s="12" t="inlineStr">
        <is>
          <t>MUHAMMAD ARIA SATRIA JUNIOR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263 RANCALOA</t>
        </is>
      </c>
      <c r="G112" s="13" t="n">
        <v>41065</v>
      </c>
      <c r="H112" s="11" t="inlineStr">
        <is>
          <t>957.84</t>
        </is>
      </c>
      <c r="I112" s="11" t="n"/>
    </row>
    <row r="113">
      <c r="A113" s="14" t="n">
        <v>112</v>
      </c>
      <c r="B113" s="15" t="inlineStr">
        <is>
          <t>SPMB25-0526-00700</t>
        </is>
      </c>
      <c r="C113" s="15" t="inlineStr">
        <is>
          <t>MUHAMMAD ZULFAN ALIARHAM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261 MARGAHAYU RAYA</t>
        </is>
      </c>
      <c r="G113" s="16" t="n">
        <v>41161</v>
      </c>
      <c r="H113" s="14" t="inlineStr">
        <is>
          <t>967.46</t>
        </is>
      </c>
      <c r="I113" s="14" t="n"/>
    </row>
    <row r="114">
      <c r="A114" s="11" t="n">
        <v>113</v>
      </c>
      <c r="B114" s="12" t="inlineStr">
        <is>
          <t>SPMB25-0524-00124</t>
        </is>
      </c>
      <c r="C114" s="12" t="inlineStr">
        <is>
          <t>RIDHO AKBAR FAHIDILLAH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263 RANCALOA</t>
        </is>
      </c>
      <c r="G114" s="13" t="n">
        <v>41097</v>
      </c>
      <c r="H114" s="11" t="inlineStr">
        <is>
          <t>974.26</t>
        </is>
      </c>
      <c r="I114" s="11" t="n"/>
    </row>
    <row r="115">
      <c r="A115" s="14" t="n">
        <v>114</v>
      </c>
      <c r="B115" s="15" t="inlineStr">
        <is>
          <t>SPMB25-0520-03281</t>
        </is>
      </c>
      <c r="C115" s="15" t="inlineStr">
        <is>
          <t>ARZHILIAN MUHAMAD FIQRI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MIN 2 KOTA BANDUNG</t>
        </is>
      </c>
      <c r="G115" s="16" t="n">
        <v>41114</v>
      </c>
      <c r="H115" s="14" t="inlineStr">
        <is>
          <t>977.94</t>
        </is>
      </c>
      <c r="I115" s="14" t="n"/>
    </row>
    <row r="116">
      <c r="A116" s="11" t="n">
        <v>115</v>
      </c>
      <c r="B116" s="12" t="inlineStr">
        <is>
          <t>SPMB25-0523-01942</t>
        </is>
      </c>
      <c r="C116" s="12" t="inlineStr">
        <is>
          <t>KEANU PUTRA PAMUNGKAS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263 RANCALOA</t>
        </is>
      </c>
      <c r="G116" s="13" t="n">
        <v>41190</v>
      </c>
      <c r="H116" s="11" t="inlineStr">
        <is>
          <t>989.56</t>
        </is>
      </c>
      <c r="I116" s="11" t="n"/>
    </row>
    <row r="117">
      <c r="A117" s="14" t="n">
        <v>116</v>
      </c>
      <c r="B117" s="15" t="inlineStr">
        <is>
          <t>SPMB25-0618-00655</t>
        </is>
      </c>
      <c r="C117" s="15" t="inlineStr">
        <is>
          <t>RAHMI SITI KHAIRUNNISSA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 NEGERI CIKANDANG</t>
        </is>
      </c>
      <c r="G117" s="16" t="n">
        <v>41190</v>
      </c>
      <c r="H117" s="14" t="inlineStr">
        <is>
          <t>989.67</t>
        </is>
      </c>
      <c r="I117" s="14" t="n"/>
    </row>
    <row r="118">
      <c r="A118" s="11" t="n">
        <v>117</v>
      </c>
      <c r="B118" s="12" t="inlineStr">
        <is>
          <t>SPMB25-0617-00372</t>
        </is>
      </c>
      <c r="C118" s="12" t="inlineStr">
        <is>
          <t>FATIMAH AZ-ZAHRA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 ISLAM AL-MUIZZ</t>
        </is>
      </c>
      <c r="G118" s="13" t="n">
        <v>41364</v>
      </c>
      <c r="H118" s="11" t="inlineStr">
        <is>
          <t>996.36</t>
        </is>
      </c>
      <c r="I118" s="11" t="n"/>
    </row>
    <row r="119">
      <c r="A119" s="14" t="n">
        <v>118</v>
      </c>
      <c r="B119" s="15" t="inlineStr">
        <is>
          <t>SPMB25-0526-01033</t>
        </is>
      </c>
      <c r="C119" s="15" t="inlineStr">
        <is>
          <t>ZERISTA KEYZA CANTIKA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263 RANCALOA</t>
        </is>
      </c>
      <c r="G119" s="16" t="n">
        <v>41038</v>
      </c>
      <c r="H119" s="14" t="inlineStr">
        <is>
          <t>1003.52</t>
        </is>
      </c>
      <c r="I119" s="14" t="n"/>
    </row>
    <row r="120">
      <c r="A120" s="11" t="n">
        <v>119</v>
      </c>
      <c r="B120" s="12" t="inlineStr">
        <is>
          <t>SPMB25-0602-01035</t>
        </is>
      </c>
      <c r="C120" s="12" t="inlineStr">
        <is>
          <t>FLOVA AUGIRLOZSA ASHARI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263 RANCALOA</t>
        </is>
      </c>
      <c r="G120" s="13" t="n">
        <v>41133</v>
      </c>
      <c r="H120" s="11" t="inlineStr">
        <is>
          <t>1008.27</t>
        </is>
      </c>
      <c r="I120" s="11" t="n"/>
    </row>
    <row r="121">
      <c r="A121" s="14" t="n">
        <v>120</v>
      </c>
      <c r="B121" s="15" t="inlineStr">
        <is>
          <t>SPMB25-0525-00217</t>
        </is>
      </c>
      <c r="C121" s="15" t="inlineStr">
        <is>
          <t>RAISA AQILA SYAHLA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261 MARGAHAYU RAYA</t>
        </is>
      </c>
      <c r="G121" s="16" t="n">
        <v>41089</v>
      </c>
      <c r="H121" s="14" t="inlineStr">
        <is>
          <t>1009.47</t>
        </is>
      </c>
      <c r="I121" s="14" t="n"/>
    </row>
    <row r="122">
      <c r="A122" s="11" t="n">
        <v>121</v>
      </c>
      <c r="B122" s="12" t="inlineStr">
        <is>
          <t>SPMB25-0519-01937</t>
        </is>
      </c>
      <c r="C122" s="12" t="inlineStr">
        <is>
          <t>MAIDINA INDRI OKTAVIA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190 CISARANTEN KIDUL</t>
        </is>
      </c>
      <c r="G122" s="13" t="n">
        <v>41205</v>
      </c>
      <c r="H122" s="19" t="inlineStr">
        <is>
          <t>1013.05</t>
        </is>
      </c>
      <c r="I122" s="11" t="n"/>
    </row>
    <row r="123">
      <c r="A123" s="14" t="n">
        <v>122</v>
      </c>
      <c r="B123" s="15" t="inlineStr">
        <is>
          <t>SPMB25-0616-00747</t>
        </is>
      </c>
      <c r="C123" s="15" t="inlineStr">
        <is>
          <t>FURQON ABDURRAHMAN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MI MANBA'UL HUDA</t>
        </is>
      </c>
      <c r="G123" s="16" t="n">
        <v>41323</v>
      </c>
      <c r="H123" s="14" t="inlineStr">
        <is>
          <t>1018.36</t>
        </is>
      </c>
      <c r="I123" s="14" t="n"/>
    </row>
    <row r="124">
      <c r="A124" s="11" t="n">
        <v>123</v>
      </c>
      <c r="B124" s="12" t="inlineStr">
        <is>
          <t>SPMB25-0527-00475</t>
        </is>
      </c>
      <c r="C124" s="12" t="inlineStr">
        <is>
          <t>ALDIVO MAHARDIKA ADMIRALDI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261 MARGAHAYU RAYA</t>
        </is>
      </c>
      <c r="G124" s="13" t="n">
        <v>41147</v>
      </c>
      <c r="H124" s="11" t="inlineStr">
        <is>
          <t>1022.47</t>
        </is>
      </c>
      <c r="I124" s="11" t="n"/>
    </row>
    <row r="125">
      <c r="A125" s="14" t="n">
        <v>124</v>
      </c>
      <c r="B125" s="15" t="inlineStr">
        <is>
          <t>SPMB25-0521-01875</t>
        </is>
      </c>
      <c r="C125" s="15" t="inlineStr">
        <is>
          <t>NAELA KHAIRUNNISA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087 RANCABOLANG</t>
        </is>
      </c>
      <c r="G125" s="16" t="n">
        <v>41105</v>
      </c>
      <c r="H125" s="17" t="inlineStr">
        <is>
          <t>1031.7</t>
        </is>
      </c>
      <c r="I125" s="14" t="n"/>
    </row>
    <row r="126">
      <c r="A126" s="11" t="n">
        <v>125</v>
      </c>
      <c r="B126" s="12" t="inlineStr">
        <is>
          <t>SPMB25-0521-01240</t>
        </is>
      </c>
      <c r="C126" s="12" t="inlineStr">
        <is>
          <t>KAYLA ZAHRA IRAWAN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087 RANCABOLANG</t>
        </is>
      </c>
      <c r="G126" s="13" t="n">
        <v>41202</v>
      </c>
      <c r="H126" s="20" t="inlineStr">
        <is>
          <t>1031.7</t>
        </is>
      </c>
      <c r="I126" s="11" t="n"/>
    </row>
    <row r="127">
      <c r="A127" s="14" t="n">
        <v>126</v>
      </c>
      <c r="B127" s="15" t="inlineStr">
        <is>
          <t>SPMB25-0603-00186</t>
        </is>
      </c>
      <c r="C127" s="15" t="inlineStr">
        <is>
          <t>RAYNA AQHILA FABRIANA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087 RANCABOLANG</t>
        </is>
      </c>
      <c r="G127" s="16" t="n">
        <v>41328</v>
      </c>
      <c r="H127" s="17" t="inlineStr">
        <is>
          <t>1031.7</t>
        </is>
      </c>
      <c r="I127" s="14" t="n"/>
    </row>
    <row r="128">
      <c r="A128" s="11" t="n">
        <v>127</v>
      </c>
      <c r="B128" s="12" t="inlineStr">
        <is>
          <t>SPMB25-0519-02879</t>
        </is>
      </c>
      <c r="C128" s="12" t="inlineStr">
        <is>
          <t>MUHAMMAD REVAN MAULANA PUTRA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190 CISARANTEN KIDUL</t>
        </is>
      </c>
      <c r="G128" s="13" t="n">
        <v>41061</v>
      </c>
      <c r="H128" s="19" t="inlineStr">
        <is>
          <t>1033.02</t>
        </is>
      </c>
      <c r="I128" s="11" t="n"/>
    </row>
    <row r="129">
      <c r="A129" s="14" t="n">
        <v>128</v>
      </c>
      <c r="B129" s="15" t="inlineStr">
        <is>
          <t>SPMB25-0610-00343</t>
        </is>
      </c>
      <c r="C129" s="15" t="inlineStr">
        <is>
          <t>MUHAMMAD RAZKY YUSRHAMADAN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 PLUS AL GHIFARI</t>
        </is>
      </c>
      <c r="G129" s="16" t="n">
        <v>41112</v>
      </c>
      <c r="H129" s="14" t="inlineStr">
        <is>
          <t>1040.44</t>
        </is>
      </c>
      <c r="I129" s="14" t="n"/>
    </row>
    <row r="130">
      <c r="A130" s="11" t="n">
        <v>129</v>
      </c>
      <c r="B130" s="12" t="inlineStr">
        <is>
          <t>SPMB25-0519-03898</t>
        </is>
      </c>
      <c r="C130" s="12" t="inlineStr">
        <is>
          <t>DEVANDRA LUTHFILLAH PANORA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263 RANCALOA CIPAMOKOLAN</t>
        </is>
      </c>
      <c r="G130" s="13" t="n">
        <v>41185</v>
      </c>
      <c r="H130" s="11" t="inlineStr">
        <is>
          <t>1079.35</t>
        </is>
      </c>
      <c r="I130" s="11" t="n"/>
    </row>
    <row r="131">
      <c r="A131" s="14" t="n">
        <v>130</v>
      </c>
      <c r="B131" s="15" t="inlineStr">
        <is>
          <t>SPMB25-0527-00943</t>
        </is>
      </c>
      <c r="C131" s="15" t="inlineStr">
        <is>
          <t>ATHAYA DIDE NUROHMAN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087 RANCABOLANG</t>
        </is>
      </c>
      <c r="G131" s="16" t="n">
        <v>41376</v>
      </c>
      <c r="H131" s="14" t="inlineStr">
        <is>
          <t>1087.89</t>
        </is>
      </c>
      <c r="I131" s="14" t="n"/>
    </row>
    <row r="132">
      <c r="A132" s="11" t="n">
        <v>131</v>
      </c>
      <c r="B132" s="12" t="inlineStr">
        <is>
          <t>SPMB25-0522-00800</t>
        </is>
      </c>
      <c r="C132" s="12" t="inlineStr">
        <is>
          <t>AVIKA MUTIARA HAERUNISA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263 RANCALOA</t>
        </is>
      </c>
      <c r="G132" s="13" t="n">
        <v>40928</v>
      </c>
      <c r="H132" s="11" t="inlineStr">
        <is>
          <t>1102.86</t>
        </is>
      </c>
      <c r="I132" s="11" t="n"/>
    </row>
    <row r="133">
      <c r="A133" s="14" t="n">
        <v>132</v>
      </c>
      <c r="B133" s="15" t="inlineStr">
        <is>
          <t>SPMB25-0520-03168</t>
        </is>
      </c>
      <c r="C133" s="15" t="inlineStr">
        <is>
          <t>SALVIA SAVA SABRINA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230 MARGAHAYU RAYA</t>
        </is>
      </c>
      <c r="G133" s="16" t="n">
        <v>41008</v>
      </c>
      <c r="H133" s="14" t="inlineStr">
        <is>
          <t>1108.73</t>
        </is>
      </c>
      <c r="I133" s="14" t="n"/>
    </row>
    <row r="134">
      <c r="A134" s="11" t="n">
        <v>133</v>
      </c>
      <c r="B134" s="12" t="inlineStr">
        <is>
          <t>SPMB25-0526-00378</t>
        </is>
      </c>
      <c r="C134" s="12" t="inlineStr">
        <is>
          <t>NAKEISHA HAFIZHA SAKHI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263 RANCALOA</t>
        </is>
      </c>
      <c r="G134" s="13" t="n">
        <v>40977</v>
      </c>
      <c r="H134" s="19" t="inlineStr">
        <is>
          <t>1112.07</t>
        </is>
      </c>
      <c r="I134" s="11" t="n"/>
    </row>
    <row r="135">
      <c r="A135" s="14" t="n">
        <v>134</v>
      </c>
      <c r="B135" s="15" t="inlineStr">
        <is>
          <t>SPMB25-0526-01395</t>
        </is>
      </c>
      <c r="C135" s="15" t="inlineStr">
        <is>
          <t>KAYLA ANANDITA WIBOWO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MIS AZ ZAHRA</t>
        </is>
      </c>
      <c r="G135" s="16" t="n">
        <v>41339</v>
      </c>
      <c r="H135" s="14" t="inlineStr">
        <is>
          <t>1121.64</t>
        </is>
      </c>
      <c r="I135" s="14" t="n"/>
    </row>
    <row r="136">
      <c r="A136" s="11" t="n">
        <v>135</v>
      </c>
      <c r="B136" s="12" t="inlineStr">
        <is>
          <t>SPMB25-0604-00236</t>
        </is>
      </c>
      <c r="C136" s="12" t="inlineStr">
        <is>
          <t>ARINDRA AMERTIA PUTRI KURNIA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263 RANCALOA KOTA BANDUNG</t>
        </is>
      </c>
      <c r="G136" s="13" t="n">
        <v>41136</v>
      </c>
      <c r="H136" s="19" t="inlineStr">
        <is>
          <t>1122.01</t>
        </is>
      </c>
      <c r="I136" s="11" t="n"/>
    </row>
    <row r="137">
      <c r="A137" s="14" t="n">
        <v>136</v>
      </c>
      <c r="B137" s="15" t="inlineStr">
        <is>
          <t>SPMB25-0522-01760</t>
        </is>
      </c>
      <c r="C137" s="15" t="inlineStr">
        <is>
          <t>BILQIS FITRIA ARDYANI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263 RANCALOA</t>
        </is>
      </c>
      <c r="G137" s="16" t="n">
        <v>41140</v>
      </c>
      <c r="H137" s="14" t="inlineStr">
        <is>
          <t>1125.92</t>
        </is>
      </c>
      <c r="I137" s="14" t="n"/>
    </row>
    <row r="138">
      <c r="A138" s="11" t="n">
        <v>137</v>
      </c>
      <c r="B138" s="12" t="inlineStr">
        <is>
          <t>SPMB25-0526-01644</t>
        </is>
      </c>
      <c r="C138" s="12" t="inlineStr">
        <is>
          <t>SALSABILA RIFA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263 RANCALOA</t>
        </is>
      </c>
      <c r="G138" s="13" t="n">
        <v>41195</v>
      </c>
      <c r="H138" s="11" t="inlineStr">
        <is>
          <t>1153.32</t>
        </is>
      </c>
      <c r="I138" s="11" t="n"/>
    </row>
    <row r="139">
      <c r="A139" s="14" t="n">
        <v>138</v>
      </c>
      <c r="B139" s="15" t="inlineStr">
        <is>
          <t>SPMB25-0529-00276</t>
        </is>
      </c>
      <c r="C139" s="15" t="inlineStr">
        <is>
          <t>AGHNIA RAHMA ZAHEERA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261 MARGAHAYU RAYA</t>
        </is>
      </c>
      <c r="G139" s="16" t="n">
        <v>41163</v>
      </c>
      <c r="H139" s="17" t="inlineStr">
        <is>
          <t>1166.12</t>
        </is>
      </c>
      <c r="I139" s="14" t="n"/>
    </row>
    <row r="140">
      <c r="A140" s="11" t="n">
        <v>139</v>
      </c>
      <c r="B140" s="12" t="inlineStr">
        <is>
          <t>SPMB25-0519-02161</t>
        </is>
      </c>
      <c r="C140" s="12" t="inlineStr">
        <is>
          <t>JOSHUA VALENTINO HOTASI SITORUS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SD.IGNATIUS SLAMET RIYADI BANDUNG</t>
        </is>
      </c>
      <c r="G140" s="13" t="n">
        <v>41319</v>
      </c>
      <c r="H140" s="11" t="inlineStr">
        <is>
          <t>1178.72</t>
        </is>
      </c>
      <c r="I140" s="11" t="n"/>
    </row>
    <row r="141">
      <c r="A141" s="14" t="n">
        <v>140</v>
      </c>
      <c r="B141" s="15" t="inlineStr">
        <is>
          <t>SPMB25-0520-04869</t>
        </is>
      </c>
      <c r="C141" s="15" t="inlineStr">
        <is>
          <t>MUTIA RAHBILA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 NEGERI 159 SEKEJATI KOTA BANDUNG</t>
        </is>
      </c>
      <c r="G141" s="16" t="n">
        <v>40989</v>
      </c>
      <c r="H141" s="14" t="inlineStr">
        <is>
          <t>1197.64</t>
        </is>
      </c>
      <c r="I141" s="14" t="n"/>
    </row>
    <row r="142">
      <c r="A142" s="11" t="n">
        <v>141</v>
      </c>
      <c r="B142" s="12" t="inlineStr">
        <is>
          <t>SPMB25-0522-02781</t>
        </is>
      </c>
      <c r="C142" s="12" t="inlineStr">
        <is>
          <t>MUHAMMAD ILHAM RAMADHAN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263 RANCALOA</t>
        </is>
      </c>
      <c r="G142" s="13" t="n">
        <v>41115</v>
      </c>
      <c r="H142" s="11" t="inlineStr">
        <is>
          <t>1203.79</t>
        </is>
      </c>
      <c r="I142" s="11" t="n"/>
    </row>
    <row r="143">
      <c r="A143" s="14" t="n">
        <v>142</v>
      </c>
      <c r="B143" s="15" t="inlineStr">
        <is>
          <t>SPMB25-0527-01849</t>
        </is>
      </c>
      <c r="C143" s="15" t="inlineStr">
        <is>
          <t>SYIFA NURUL FAJRIYAH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 TULUS KARTIKA</t>
        </is>
      </c>
      <c r="G143" s="16" t="n">
        <v>41079</v>
      </c>
      <c r="H143" s="14" t="inlineStr">
        <is>
          <t>1204.98</t>
        </is>
      </c>
      <c r="I143" s="14" t="n"/>
    </row>
    <row r="144">
      <c r="A144" s="11" t="n">
        <v>143</v>
      </c>
      <c r="B144" s="12" t="inlineStr">
        <is>
          <t>SPMB25-0527-00505</t>
        </is>
      </c>
      <c r="C144" s="12" t="inlineStr">
        <is>
          <t>MUHAMMAD FAKHRY RAMADHAN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SDN 261 MARGAHAYU RAYA</t>
        </is>
      </c>
      <c r="G144" s="13" t="n">
        <v>41001</v>
      </c>
      <c r="H144" s="11" t="inlineStr">
        <is>
          <t>1205.26</t>
        </is>
      </c>
      <c r="I144" s="11" t="n"/>
    </row>
    <row r="145">
      <c r="A145" s="14" t="n">
        <v>144</v>
      </c>
      <c r="B145" s="15" t="inlineStr">
        <is>
          <t>SPMB25-0522-00870</t>
        </is>
      </c>
      <c r="C145" s="15" t="inlineStr">
        <is>
          <t>QIANDRA ANINDYA NUGRAHA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 NEGERI 001 MERDEKA</t>
        </is>
      </c>
      <c r="G145" s="16" t="n">
        <v>41113</v>
      </c>
      <c r="H145" s="18" t="inlineStr">
        <is>
          <t>1227.05</t>
        </is>
      </c>
      <c r="I145" s="14" t="n"/>
    </row>
    <row r="146">
      <c r="A146" s="11" t="n">
        <v>145</v>
      </c>
      <c r="B146" s="12" t="inlineStr">
        <is>
          <t>SPMB25-0522-01479</t>
        </is>
      </c>
      <c r="C146" s="12" t="inlineStr">
        <is>
          <t>LUTFI ARRAHMAN PRATAMA RONI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SDN 263 RANCALOA</t>
        </is>
      </c>
      <c r="G146" s="13" t="n">
        <v>41247</v>
      </c>
      <c r="H146" s="11" t="inlineStr">
        <is>
          <t>1234.49</t>
        </is>
      </c>
      <c r="I146" s="11" t="n"/>
    </row>
    <row r="147">
      <c r="A147" s="14" t="n">
        <v>146</v>
      </c>
      <c r="B147" s="15" t="inlineStr">
        <is>
          <t>SPMB25-0521-03208</t>
        </is>
      </c>
      <c r="C147" s="15" t="inlineStr">
        <is>
          <t>SYAFIKA QURROTU AINY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190 CISARANTEN KIDUL</t>
        </is>
      </c>
      <c r="G147" s="16" t="n">
        <v>41241</v>
      </c>
      <c r="H147" s="14" t="inlineStr">
        <is>
          <t>1235.89</t>
        </is>
      </c>
      <c r="I147" s="14" t="n"/>
    </row>
    <row r="148">
      <c r="A148" s="11" t="n">
        <v>147</v>
      </c>
      <c r="B148" s="12" t="inlineStr">
        <is>
          <t>SPMB25-0522-01667</t>
        </is>
      </c>
      <c r="C148" s="12" t="inlineStr">
        <is>
          <t>RIZKY KURNIAWAN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SDN 263 RANCALOA</t>
        </is>
      </c>
      <c r="G148" s="13" t="n">
        <v>41102</v>
      </c>
      <c r="H148" s="19" t="inlineStr">
        <is>
          <t>1243.03</t>
        </is>
      </c>
      <c r="I148" s="11" t="n"/>
    </row>
    <row r="149">
      <c r="A149" s="14" t="n">
        <v>148</v>
      </c>
      <c r="B149" s="15" t="inlineStr">
        <is>
          <t>SPMB25-0604-00288</t>
        </is>
      </c>
      <c r="C149" s="15" t="inlineStr">
        <is>
          <t>AFIQA AZZAHRA</t>
        </is>
      </c>
      <c r="D149" s="14" t="inlineStr">
        <is>
          <t>Tidak</t>
        </is>
      </c>
      <c r="E149" s="15" t="inlineStr">
        <is>
          <t>SUDAH</t>
        </is>
      </c>
      <c r="F149" s="15" t="inlineStr">
        <is>
          <t>SDN 263 RANCALOA</t>
        </is>
      </c>
      <c r="G149" s="16" t="n">
        <v>41162</v>
      </c>
      <c r="H149" s="14" t="inlineStr">
        <is>
          <t>1245.73</t>
        </is>
      </c>
      <c r="I149" s="14" t="n"/>
    </row>
    <row r="150">
      <c r="A150" s="11" t="n">
        <v>149</v>
      </c>
      <c r="B150" s="12" t="inlineStr">
        <is>
          <t>SPMB25-0522-02451</t>
        </is>
      </c>
      <c r="C150" s="12" t="inlineStr">
        <is>
          <t>AMELIA NURAHMAWATI</t>
        </is>
      </c>
      <c r="D150" s="11" t="inlineStr">
        <is>
          <t>Tidak</t>
        </is>
      </c>
      <c r="E150" s="12" t="inlineStr">
        <is>
          <t>SUDAH</t>
        </is>
      </c>
      <c r="F150" s="12" t="inlineStr">
        <is>
          <t>SDN 263 RANCALOA</t>
        </is>
      </c>
      <c r="G150" s="13" t="n">
        <v>41045</v>
      </c>
      <c r="H150" s="20" t="inlineStr">
        <is>
          <t>1264.3</t>
        </is>
      </c>
      <c r="I150" s="11" t="n"/>
    </row>
    <row r="151">
      <c r="A151" s="14" t="n">
        <v>150</v>
      </c>
      <c r="B151" s="15" t="inlineStr">
        <is>
          <t>SPMB25-0522-02561</t>
        </is>
      </c>
      <c r="C151" s="15" t="inlineStr">
        <is>
          <t>KAILA AZALIA RADINKA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SDN 263 RANCALOA</t>
        </is>
      </c>
      <c r="G151" s="16" t="n">
        <v>41101</v>
      </c>
      <c r="H151" s="14" t="inlineStr">
        <is>
          <t>1266.32</t>
        </is>
      </c>
    </row>
    <row r="152">
      <c r="A152" s="11" t="n">
        <v>151</v>
      </c>
      <c r="B152" s="12" t="inlineStr">
        <is>
          <t>SPMB25-0520-01089</t>
        </is>
      </c>
      <c r="C152" s="12" t="inlineStr">
        <is>
          <t>EDWARD JONATHAN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SD NEGERI 190 CISARANTEN KIDUL</t>
        </is>
      </c>
      <c r="G152" s="13" t="n">
        <v>41027</v>
      </c>
      <c r="H152" s="20" t="inlineStr">
        <is>
          <t>1283.11</t>
        </is>
      </c>
      <c r="I152" s="11" t="n"/>
    </row>
    <row r="153">
      <c r="A153" s="14" t="n">
        <v>152</v>
      </c>
      <c r="B153" s="15" t="inlineStr">
        <is>
          <t>SPMB25-0526-00472</t>
        </is>
      </c>
      <c r="C153" s="15" t="inlineStr">
        <is>
          <t>FAZRI ANDRIANSYAH AL-FAUDZAN</t>
        </is>
      </c>
      <c r="D153" s="14" t="inlineStr">
        <is>
          <t>Tidak</t>
        </is>
      </c>
      <c r="E153" s="15" t="inlineStr">
        <is>
          <t>SUDAH</t>
        </is>
      </c>
      <c r="F153" s="15" t="inlineStr">
        <is>
          <t>SDN 263 RANCALOA</t>
        </is>
      </c>
      <c r="G153" s="16" t="n">
        <v>41036</v>
      </c>
      <c r="H153" s="18" t="inlineStr">
        <is>
          <t>1290.07</t>
        </is>
      </c>
      <c r="I153" s="14" t="n"/>
    </row>
    <row r="154">
      <c r="A154" s="11" t="n">
        <v>153</v>
      </c>
      <c r="B154" s="12" t="inlineStr">
        <is>
          <t>SPMB25-0528-01480</t>
        </is>
      </c>
      <c r="C154" s="12" t="inlineStr">
        <is>
          <t>ALISHA SYAHIRAH SUGAMA</t>
        </is>
      </c>
      <c r="D154" s="11" t="inlineStr">
        <is>
          <t>Tidak</t>
        </is>
      </c>
      <c r="E154" s="12" t="inlineStr">
        <is>
          <t>SUDAH</t>
        </is>
      </c>
      <c r="F154" s="12" t="inlineStr">
        <is>
          <t>SDN 261 MARGAHAYU RAYA KOTA BANDUNG</t>
        </is>
      </c>
      <c r="G154" s="13" t="n">
        <v>41153</v>
      </c>
      <c r="H154" s="11" t="inlineStr">
        <is>
          <t>1297.35</t>
        </is>
      </c>
      <c r="I154" s="11" t="n"/>
    </row>
    <row r="155">
      <c r="A155" s="14" t="n">
        <v>154</v>
      </c>
      <c r="B155" s="15" t="inlineStr">
        <is>
          <t>SPMB25-0520-01164</t>
        </is>
      </c>
      <c r="C155" s="15" t="inlineStr">
        <is>
          <t>BAIHAQI NUR RACHMAN</t>
        </is>
      </c>
      <c r="D155" s="14" t="inlineStr">
        <is>
          <t>Tidak</t>
        </is>
      </c>
      <c r="E155" s="15" t="inlineStr">
        <is>
          <t>SUDAH</t>
        </is>
      </c>
      <c r="F155" s="15" t="inlineStr">
        <is>
          <t>SDN 087 RANCABOLANG</t>
        </is>
      </c>
      <c r="G155" s="16" t="n">
        <v>41011</v>
      </c>
      <c r="H155" s="14" t="inlineStr">
        <is>
          <t>1302.28</t>
        </is>
      </c>
      <c r="I155" s="14" t="n"/>
    </row>
    <row r="156">
      <c r="A156" s="11" t="n">
        <v>155</v>
      </c>
      <c r="B156" s="12" t="inlineStr">
        <is>
          <t>SPMB25-0523-01831</t>
        </is>
      </c>
      <c r="C156" s="12" t="inlineStr">
        <is>
          <t>DZIKRA KENAN PRATAMA</t>
        </is>
      </c>
      <c r="D156" s="11" t="inlineStr">
        <is>
          <t>Tidak</t>
        </is>
      </c>
      <c r="E156" s="12" t="inlineStr">
        <is>
          <t>SUDAH</t>
        </is>
      </c>
      <c r="F156" s="12" t="inlineStr">
        <is>
          <t>SD NEGERI GBI</t>
        </is>
      </c>
      <c r="G156" s="13" t="n">
        <v>41094</v>
      </c>
      <c r="H156" s="11" t="inlineStr">
        <is>
          <t>1303.94</t>
        </is>
      </c>
      <c r="I156" s="11" t="n"/>
    </row>
    <row r="157">
      <c r="A157" s="14" t="n">
        <v>156</v>
      </c>
      <c r="B157" s="15" t="inlineStr">
        <is>
          <t>SPMB25-0519-03901</t>
        </is>
      </c>
      <c r="C157" s="15" t="inlineStr">
        <is>
          <t>KEYZHA MARDIANSYAH</t>
        </is>
      </c>
      <c r="D157" s="14" t="inlineStr">
        <is>
          <t>Tidak</t>
        </is>
      </c>
      <c r="E157" s="15" t="inlineStr">
        <is>
          <t>BELUM</t>
        </is>
      </c>
      <c r="F157" s="15" t="inlineStr">
        <is>
          <t>SDN 263 RANCALOA</t>
        </is>
      </c>
      <c r="G157" s="16" t="n">
        <v>40972</v>
      </c>
      <c r="H157" s="14" t="inlineStr">
        <is>
          <t>1311.34</t>
        </is>
      </c>
      <c r="I157" s="14" t="n"/>
    </row>
    <row r="158">
      <c r="A158" s="11" t="n">
        <v>157</v>
      </c>
      <c r="B158" s="12" t="inlineStr">
        <is>
          <t>SPMB25-0526-01222</t>
        </is>
      </c>
      <c r="C158" s="12" t="inlineStr">
        <is>
          <t>DWI PUTRA RAMADHAN</t>
        </is>
      </c>
      <c r="D158" s="11" t="inlineStr">
        <is>
          <t>Tidak</t>
        </is>
      </c>
      <c r="E158" s="12" t="inlineStr">
        <is>
          <t>SUDAH</t>
        </is>
      </c>
      <c r="F158" s="12" t="inlineStr">
        <is>
          <t>SDN 013 PASIRKALIKI</t>
        </is>
      </c>
      <c r="G158" s="13" t="n">
        <v>41466</v>
      </c>
      <c r="H158" s="11" t="inlineStr">
        <is>
          <t>1318.75</t>
        </is>
      </c>
      <c r="I158" s="11" t="n"/>
    </row>
    <row r="159">
      <c r="A159" s="14" t="n">
        <v>158</v>
      </c>
      <c r="B159" s="15" t="inlineStr">
        <is>
          <t>SPMB25-0523-01310</t>
        </is>
      </c>
      <c r="C159" s="15" t="inlineStr">
        <is>
          <t>SABRINA KAYLA SARIBUN</t>
        </is>
      </c>
      <c r="D159" s="14" t="inlineStr">
        <is>
          <t>Tidak</t>
        </is>
      </c>
      <c r="E159" s="15" t="inlineStr">
        <is>
          <t>BELUM</t>
        </is>
      </c>
      <c r="F159" s="15" t="inlineStr">
        <is>
          <t>SDN 263 RANCALOA</t>
        </is>
      </c>
      <c r="G159" s="16" t="n">
        <v>41221</v>
      </c>
      <c r="H159" s="18" t="inlineStr">
        <is>
          <t>1319.02</t>
        </is>
      </c>
      <c r="I159" s="14" t="n"/>
    </row>
    <row r="160">
      <c r="A160" s="11" t="n">
        <v>159</v>
      </c>
      <c r="B160" s="12" t="inlineStr">
        <is>
          <t>SPMB25-0519-02354</t>
        </is>
      </c>
      <c r="C160" s="12" t="inlineStr">
        <is>
          <t>FACHRY NAUFAL SIHOMBING</t>
        </is>
      </c>
      <c r="D160" s="11" t="inlineStr">
        <is>
          <t>Tidak</t>
        </is>
      </c>
      <c r="E160" s="12" t="inlineStr">
        <is>
          <t>SUDAH</t>
        </is>
      </c>
      <c r="F160" s="12" t="inlineStr">
        <is>
          <t>SDN 190 CISARANTEN KIDUL KOTA BANDUNG</t>
        </is>
      </c>
      <c r="G160" s="13" t="n">
        <v>41205</v>
      </c>
      <c r="H160" s="19" t="inlineStr">
        <is>
          <t>1321.09</t>
        </is>
      </c>
      <c r="I160" s="11" t="n"/>
    </row>
    <row r="161">
      <c r="A161" s="14" t="n">
        <v>160</v>
      </c>
      <c r="B161" s="15" t="inlineStr">
        <is>
          <t>SPMB25-0521-00750</t>
        </is>
      </c>
      <c r="C161" s="15" t="inlineStr">
        <is>
          <t>RADEN ANUGRAH TRIANSYAH</t>
        </is>
      </c>
      <c r="D161" s="14" t="inlineStr">
        <is>
          <t>Tidak</t>
        </is>
      </c>
      <c r="E161" s="15" t="inlineStr">
        <is>
          <t>SUDAH</t>
        </is>
      </c>
      <c r="F161" s="15" t="inlineStr">
        <is>
          <t>SD NEGERI PASIRHUNI</t>
        </is>
      </c>
      <c r="G161" s="16" t="n">
        <v>41444</v>
      </c>
      <c r="H161" s="17" t="inlineStr">
        <is>
          <t>1323.8</t>
        </is>
      </c>
      <c r="I161" s="14" t="n"/>
    </row>
    <row r="162">
      <c r="A162" s="11" t="n">
        <v>161</v>
      </c>
      <c r="B162" s="12" t="inlineStr">
        <is>
          <t>SPMB25-0523-00501</t>
        </is>
      </c>
      <c r="C162" s="12" t="inlineStr">
        <is>
          <t>SAFURA ZHUFAIRAH</t>
        </is>
      </c>
      <c r="D162" s="11" t="inlineStr">
        <is>
          <t>Tidak</t>
        </is>
      </c>
      <c r="E162" s="12" t="inlineStr">
        <is>
          <t>SUDAH</t>
        </is>
      </c>
      <c r="F162" s="12" t="inlineStr">
        <is>
          <t>SDN 263 RANCALOA</t>
        </is>
      </c>
      <c r="G162" s="13" t="n">
        <v>40970</v>
      </c>
      <c r="H162" s="11" t="inlineStr">
        <is>
          <t>1327.83</t>
        </is>
      </c>
      <c r="I162" s="11" t="n"/>
    </row>
    <row r="163">
      <c r="A163" s="14" t="n">
        <v>162</v>
      </c>
      <c r="B163" s="15" t="inlineStr">
        <is>
          <t>SPMB25-0526-01328</t>
        </is>
      </c>
      <c r="C163" s="15" t="inlineStr">
        <is>
          <t>NEYSHA MESSI ADIFA</t>
        </is>
      </c>
      <c r="D163" s="14" t="inlineStr">
        <is>
          <t>Tidak</t>
        </is>
      </c>
      <c r="E163" s="15" t="inlineStr">
        <is>
          <t>SUDAH</t>
        </is>
      </c>
      <c r="F163" s="15" t="inlineStr">
        <is>
          <t>SDN 263 RANCALOA</t>
        </is>
      </c>
      <c r="G163" s="16" t="n">
        <v>41066</v>
      </c>
      <c r="H163" s="14" t="inlineStr">
        <is>
          <t>1333.32</t>
        </is>
      </c>
      <c r="I163" s="14" t="n"/>
    </row>
    <row r="164">
      <c r="A164" s="11" t="n">
        <v>163</v>
      </c>
      <c r="B164" s="12" t="inlineStr">
        <is>
          <t>SPMB25-0523-01814</t>
        </is>
      </c>
      <c r="C164" s="12" t="inlineStr">
        <is>
          <t>REZA SYAMSUL ARIF</t>
        </is>
      </c>
      <c r="D164" s="11" t="inlineStr">
        <is>
          <t>Tidak</t>
        </is>
      </c>
      <c r="E164" s="12" t="inlineStr">
        <is>
          <t>SUDAH</t>
        </is>
      </c>
      <c r="F164" s="12" t="inlineStr">
        <is>
          <t>SDN 263 RANCALOA</t>
        </is>
      </c>
      <c r="G164" s="13" t="n">
        <v>41220</v>
      </c>
      <c r="H164" s="11" t="inlineStr">
        <is>
          <t>1338.98</t>
        </is>
      </c>
      <c r="I164" s="11" t="n"/>
    </row>
    <row r="165">
      <c r="A165" s="14" t="n">
        <v>164</v>
      </c>
      <c r="B165" s="15" t="inlineStr">
        <is>
          <t>SPMB25-0525-00575</t>
        </is>
      </c>
      <c r="C165" s="15" t="inlineStr">
        <is>
          <t>MARLO RICHIE SIMARE-MARE</t>
        </is>
      </c>
      <c r="D165" s="14" t="inlineStr">
        <is>
          <t>Tidak</t>
        </is>
      </c>
      <c r="E165" s="15" t="inlineStr">
        <is>
          <t>SUDAH</t>
        </is>
      </c>
      <c r="F165" s="15" t="inlineStr">
        <is>
          <t>SDN 263 RANCALOA</t>
        </is>
      </c>
      <c r="G165" s="16" t="n">
        <v>41180</v>
      </c>
      <c r="H165" s="14" t="inlineStr">
        <is>
          <t>1345.42</t>
        </is>
      </c>
      <c r="I165" s="14" t="n"/>
    </row>
    <row r="166">
      <c r="A166" s="11" t="n">
        <v>165</v>
      </c>
      <c r="B166" s="12" t="inlineStr">
        <is>
          <t>SPMB25-0526-00590</t>
        </is>
      </c>
      <c r="C166" s="12" t="inlineStr">
        <is>
          <t>RAFFA FAJAR SISWANDI</t>
        </is>
      </c>
      <c r="D166" s="11" t="inlineStr">
        <is>
          <t>Tidak</t>
        </is>
      </c>
      <c r="E166" s="12" t="inlineStr">
        <is>
          <t>SUDAH</t>
        </is>
      </c>
      <c r="F166" s="12" t="inlineStr">
        <is>
          <t>SDN 263 RANCALOA</t>
        </is>
      </c>
      <c r="G166" s="13" t="n">
        <v>41002</v>
      </c>
      <c r="H166" s="20" t="inlineStr">
        <is>
          <t>1348.1</t>
        </is>
      </c>
      <c r="I166" s="11" t="n"/>
    </row>
    <row r="167">
      <c r="A167" s="14" t="n">
        <v>166</v>
      </c>
      <c r="B167" s="15" t="inlineStr">
        <is>
          <t>SPMB25-0519-03791</t>
        </is>
      </c>
      <c r="C167" s="15" t="inlineStr">
        <is>
          <t>ANDINI KARMILA PUTRI</t>
        </is>
      </c>
      <c r="D167" s="14" t="inlineStr">
        <is>
          <t>Tidak</t>
        </is>
      </c>
      <c r="E167" s="15" t="inlineStr">
        <is>
          <t>SUDAH</t>
        </is>
      </c>
      <c r="F167" s="15" t="inlineStr">
        <is>
          <t>SDN 263 RANCALOA</t>
        </is>
      </c>
      <c r="G167" s="16" t="n">
        <v>41233</v>
      </c>
      <c r="H167" s="14" t="inlineStr">
        <is>
          <t>1348.14</t>
        </is>
      </c>
      <c r="I167" s="14" t="n"/>
    </row>
    <row r="168">
      <c r="A168" s="11" t="n">
        <v>167</v>
      </c>
      <c r="B168" s="12" t="inlineStr">
        <is>
          <t>SPMB25-0522-02599</t>
        </is>
      </c>
      <c r="C168" s="12" t="inlineStr">
        <is>
          <t>AULIA HOIRON NISA</t>
        </is>
      </c>
      <c r="D168" s="11" t="inlineStr">
        <is>
          <t>Tidak</t>
        </is>
      </c>
      <c r="E168" s="12" t="inlineStr">
        <is>
          <t>SUDAH</t>
        </is>
      </c>
      <c r="F168" s="12" t="inlineStr">
        <is>
          <t>SDN 263 RANCALOA</t>
        </is>
      </c>
      <c r="G168" s="13" t="n">
        <v>41294</v>
      </c>
      <c r="H168" s="11" t="inlineStr">
        <is>
          <t>1348.37</t>
        </is>
      </c>
      <c r="I168" s="11" t="n"/>
    </row>
    <row r="169">
      <c r="A169" s="14" t="n">
        <v>168</v>
      </c>
      <c r="B169" s="15" t="inlineStr">
        <is>
          <t>SPMB25-0526-01697</t>
        </is>
      </c>
      <c r="C169" s="15" t="inlineStr">
        <is>
          <t>REZKY RAFIANDRA</t>
        </is>
      </c>
      <c r="D169" s="14" t="inlineStr">
        <is>
          <t>Tidak</t>
        </is>
      </c>
      <c r="E169" s="15" t="inlineStr">
        <is>
          <t>SUDAH</t>
        </is>
      </c>
      <c r="F169" s="15" t="inlineStr">
        <is>
          <t>SD NEGERI 263 RANCALOA</t>
        </is>
      </c>
      <c r="G169" s="16" t="n">
        <v>40951</v>
      </c>
      <c r="H169" s="17" t="inlineStr">
        <is>
          <t>1348.4</t>
        </is>
      </c>
      <c r="I169" s="14" t="n"/>
    </row>
    <row r="170">
      <c r="A170" s="11" t="n">
        <v>169</v>
      </c>
      <c r="B170" s="12" t="inlineStr">
        <is>
          <t>SPMB25-0521-02456</t>
        </is>
      </c>
      <c r="C170" s="12" t="inlineStr">
        <is>
          <t>SAMUEL TUMPAK HALOMOAN MARBUN</t>
        </is>
      </c>
      <c r="D170" s="11" t="inlineStr">
        <is>
          <t>Tidak</t>
        </is>
      </c>
      <c r="E170" s="12" t="inlineStr">
        <is>
          <t>SUDAH</t>
        </is>
      </c>
      <c r="F170" s="12" t="inlineStr">
        <is>
          <t>SD IGNATIUS SLAMET RIYADI 2</t>
        </is>
      </c>
      <c r="G170" s="13" t="n">
        <v>41374</v>
      </c>
      <c r="H170" s="11" t="inlineStr">
        <is>
          <t>1355.42</t>
        </is>
      </c>
      <c r="I170" s="11" t="n"/>
    </row>
    <row r="171">
      <c r="A171" s="14" t="n">
        <v>170</v>
      </c>
      <c r="B171" s="15" t="inlineStr">
        <is>
          <t>SPMB25-0523-00208</t>
        </is>
      </c>
      <c r="C171" s="15" t="inlineStr">
        <is>
          <t>FITRIA PUTRI RAMADHAN</t>
        </is>
      </c>
      <c r="D171" s="14" t="inlineStr">
        <is>
          <t>Tidak</t>
        </is>
      </c>
      <c r="E171" s="15" t="inlineStr">
        <is>
          <t>SUDAH</t>
        </is>
      </c>
      <c r="F171" s="15" t="inlineStr">
        <is>
          <t>SDN 263 RANCALOA</t>
        </is>
      </c>
      <c r="G171" s="16" t="n">
        <v>41139</v>
      </c>
      <c r="H171" s="14" t="inlineStr">
        <is>
          <t>1362.13</t>
        </is>
      </c>
      <c r="I171" s="14" t="n"/>
    </row>
    <row r="172">
      <c r="A172" s="11" t="n">
        <v>171</v>
      </c>
      <c r="B172" s="12" t="inlineStr">
        <is>
          <t>SPMB25-0522-02353</t>
        </is>
      </c>
      <c r="C172" s="12" t="inlineStr">
        <is>
          <t>LEON AMANDHIKA ISMAIL</t>
        </is>
      </c>
      <c r="D172" s="11" t="inlineStr">
        <is>
          <t>Tidak</t>
        </is>
      </c>
      <c r="E172" s="12" t="inlineStr">
        <is>
          <t>SUDAH</t>
        </is>
      </c>
      <c r="F172" s="12" t="inlineStr">
        <is>
          <t>SDN 263 RANCALOA</t>
        </is>
      </c>
      <c r="G172" s="13" t="n">
        <v>40912</v>
      </c>
      <c r="H172" s="11" t="inlineStr">
        <is>
          <t>1383.49</t>
        </is>
      </c>
      <c r="I172" s="11" t="n"/>
    </row>
    <row r="173">
      <c r="A173" s="14" t="n">
        <v>172</v>
      </c>
      <c r="B173" s="15" t="inlineStr">
        <is>
          <t>SPMB25-0522-03131</t>
        </is>
      </c>
      <c r="C173" s="15" t="inlineStr">
        <is>
          <t>RAHMA FRANSISKA PURWATI</t>
        </is>
      </c>
      <c r="D173" s="14" t="inlineStr">
        <is>
          <t>Tidak</t>
        </is>
      </c>
      <c r="E173" s="15" t="inlineStr">
        <is>
          <t>SUDAH</t>
        </is>
      </c>
      <c r="F173" s="15" t="inlineStr">
        <is>
          <t>SDN 263 RANCALOA</t>
        </is>
      </c>
      <c r="G173" s="16" t="n">
        <v>41171</v>
      </c>
      <c r="H173" s="14" t="inlineStr">
        <is>
          <t>1388.51</t>
        </is>
      </c>
      <c r="I173" s="14" t="n"/>
    </row>
    <row r="174">
      <c r="A174" s="11" t="n">
        <v>173</v>
      </c>
      <c r="B174" s="12" t="inlineStr">
        <is>
          <t>SPMB25-0523-00757</t>
        </is>
      </c>
      <c r="C174" s="12" t="inlineStr">
        <is>
          <t>APRILIA</t>
        </is>
      </c>
      <c r="D174" s="11" t="inlineStr">
        <is>
          <t>Tidak</t>
        </is>
      </c>
      <c r="E174" s="12" t="inlineStr">
        <is>
          <t>SUDAH</t>
        </is>
      </c>
      <c r="F174" s="12" t="inlineStr">
        <is>
          <t>SDN 263 RANCALOA</t>
        </is>
      </c>
      <c r="G174" s="13" t="n">
        <v>41004</v>
      </c>
      <c r="H174" s="11" t="inlineStr">
        <is>
          <t>1388.92</t>
        </is>
      </c>
      <c r="I174" s="11" t="n"/>
    </row>
    <row r="175">
      <c r="A175" s="14" t="n">
        <v>174</v>
      </c>
      <c r="B175" s="15" t="inlineStr">
        <is>
          <t>SPMB25-0606-00060</t>
        </is>
      </c>
      <c r="C175" s="15" t="inlineStr">
        <is>
          <t>RIFKA NATALIA SIGALINGGING</t>
        </is>
      </c>
      <c r="D175" s="14" t="inlineStr">
        <is>
          <t>Tidak</t>
        </is>
      </c>
      <c r="E175" s="15" t="inlineStr">
        <is>
          <t>SUDAH</t>
        </is>
      </c>
      <c r="F175" s="15" t="inlineStr">
        <is>
          <t>SDN 263 RANCALOA</t>
        </is>
      </c>
      <c r="G175" s="16" t="n">
        <v>41144</v>
      </c>
      <c r="H175" s="14" t="inlineStr">
        <is>
          <t>1391.94</t>
        </is>
      </c>
      <c r="I175" s="14" t="n"/>
    </row>
    <row r="176">
      <c r="A176" s="11" t="n">
        <v>175</v>
      </c>
      <c r="B176" s="12" t="inlineStr">
        <is>
          <t>SPMB25-0522-00575</t>
        </is>
      </c>
      <c r="C176" s="12" t="inlineStr">
        <is>
          <t>MUHAMMAD RIVAN ALFARABI</t>
        </is>
      </c>
      <c r="D176" s="11" t="inlineStr">
        <is>
          <t>Tidak</t>
        </is>
      </c>
      <c r="E176" s="12" t="inlineStr">
        <is>
          <t>SUDAH</t>
        </is>
      </c>
      <c r="F176" s="12" t="inlineStr">
        <is>
          <t>SDN 263 RANCALOA</t>
        </is>
      </c>
      <c r="G176" s="13" t="n">
        <v>41131</v>
      </c>
      <c r="H176" s="11" t="inlineStr">
        <is>
          <t>1396.71</t>
        </is>
      </c>
      <c r="I176" s="11" t="n"/>
    </row>
    <row r="177">
      <c r="A177" s="14" t="n">
        <v>176</v>
      </c>
      <c r="B177" s="15" t="inlineStr">
        <is>
          <t>SPMB25-0520-03049</t>
        </is>
      </c>
      <c r="C177" s="15" t="inlineStr">
        <is>
          <t>ZANETA MIKHAILA RIDWAN</t>
        </is>
      </c>
      <c r="D177" s="14" t="inlineStr">
        <is>
          <t>Tidak</t>
        </is>
      </c>
      <c r="E177" s="15" t="inlineStr">
        <is>
          <t>SUDAH</t>
        </is>
      </c>
      <c r="F177" s="15" t="inlineStr">
        <is>
          <t>SDN 268 PANYILEUKAN</t>
        </is>
      </c>
      <c r="G177" s="16" t="n">
        <v>41286</v>
      </c>
      <c r="H177" s="14" t="inlineStr">
        <is>
          <t>1405.74</t>
        </is>
      </c>
      <c r="I177" s="14" t="n"/>
    </row>
    <row r="178">
      <c r="A178" s="11" t="n">
        <v>177</v>
      </c>
      <c r="B178" s="12" t="inlineStr">
        <is>
          <t>SPMB25-0520-03071</t>
        </is>
      </c>
      <c r="C178" s="12" t="inlineStr">
        <is>
          <t>ALMIRA DAVINA PUTRI KURNIAWAN</t>
        </is>
      </c>
      <c r="D178" s="11" t="inlineStr">
        <is>
          <t>Tidak</t>
        </is>
      </c>
      <c r="E178" s="12" t="inlineStr">
        <is>
          <t>SUDAH</t>
        </is>
      </c>
      <c r="F178" s="12" t="inlineStr">
        <is>
          <t>SDN 087 RANCABOLANG</t>
        </is>
      </c>
      <c r="G178" s="13" t="n">
        <v>41007</v>
      </c>
      <c r="H178" s="20" t="inlineStr">
        <is>
          <t>1413.3</t>
        </is>
      </c>
      <c r="I178" s="11" t="n"/>
    </row>
    <row r="179">
      <c r="A179" s="14" t="n">
        <v>178</v>
      </c>
      <c r="B179" s="15" t="inlineStr">
        <is>
          <t>SPMB25-0519-00590</t>
        </is>
      </c>
      <c r="C179" s="15" t="inlineStr">
        <is>
          <t>MUHAMMAD ALVARO ANARGYA CANDRA</t>
        </is>
      </c>
      <c r="D179" s="14" t="inlineStr">
        <is>
          <t>Tidak</t>
        </is>
      </c>
      <c r="E179" s="15" t="inlineStr">
        <is>
          <t>SUDAH</t>
        </is>
      </c>
      <c r="F179" s="15" t="inlineStr">
        <is>
          <t>SD IT AL FITRAH</t>
        </is>
      </c>
      <c r="G179" s="16" t="n">
        <v>41134</v>
      </c>
      <c r="H179" s="14" t="inlineStr">
        <is>
          <t>1420.71</t>
        </is>
      </c>
      <c r="I179" s="14" t="n"/>
    </row>
    <row r="180">
      <c r="A180" s="11" t="n">
        <v>179</v>
      </c>
      <c r="B180" s="12" t="inlineStr">
        <is>
          <t>SPMB25-0521-02639</t>
        </is>
      </c>
      <c r="C180" s="12" t="inlineStr">
        <is>
          <t>ISNA HALIMATUS SYIFA</t>
        </is>
      </c>
      <c r="D180" s="11" t="inlineStr">
        <is>
          <t>Tidak</t>
        </is>
      </c>
      <c r="E180" s="12" t="inlineStr">
        <is>
          <t>SUDAH</t>
        </is>
      </c>
      <c r="F180" s="12" t="inlineStr">
        <is>
          <t>SDN 087 RANCABOLANG</t>
        </is>
      </c>
      <c r="G180" s="13" t="n">
        <v>40845</v>
      </c>
      <c r="H180" s="11" t="inlineStr">
        <is>
          <t>1421.64</t>
        </is>
      </c>
      <c r="I180" s="11" t="n"/>
    </row>
    <row r="181">
      <c r="A181" s="14" t="n">
        <v>180</v>
      </c>
      <c r="B181" s="15" t="inlineStr">
        <is>
          <t>SPMB25-0520-02427</t>
        </is>
      </c>
      <c r="C181" s="15" t="inlineStr">
        <is>
          <t>ANYSA</t>
        </is>
      </c>
      <c r="D181" s="14" t="inlineStr">
        <is>
          <t>Tidak</t>
        </is>
      </c>
      <c r="E181" s="15" t="inlineStr">
        <is>
          <t>SUDAH</t>
        </is>
      </c>
      <c r="F181" s="15" t="inlineStr">
        <is>
          <t>SDN 087 RANCABOLANG</t>
        </is>
      </c>
      <c r="G181" s="16" t="n">
        <v>40919</v>
      </c>
      <c r="H181" s="14" t="inlineStr">
        <is>
          <t>1423.67</t>
        </is>
      </c>
      <c r="I181" s="14" t="n"/>
    </row>
    <row r="182">
      <c r="A182" s="11" t="n">
        <v>181</v>
      </c>
      <c r="B182" s="12" t="inlineStr">
        <is>
          <t>SPMB25-0522-01531</t>
        </is>
      </c>
      <c r="C182" s="12" t="inlineStr">
        <is>
          <t>LUCKY ARMANSYAH</t>
        </is>
      </c>
      <c r="D182" s="11" t="inlineStr">
        <is>
          <t>Tidak</t>
        </is>
      </c>
      <c r="E182" s="12" t="inlineStr">
        <is>
          <t>SUDAH</t>
        </is>
      </c>
      <c r="F182" s="12" t="inlineStr">
        <is>
          <t>SDN 190 CISARANTEN KIDUL</t>
        </is>
      </c>
      <c r="G182" s="13" t="n">
        <v>41271</v>
      </c>
      <c r="H182" s="11" t="inlineStr">
        <is>
          <t>1434.54</t>
        </is>
      </c>
      <c r="I182" s="11" t="n"/>
    </row>
    <row r="183">
      <c r="A183" s="14" t="n">
        <v>182</v>
      </c>
      <c r="B183" s="15" t="inlineStr">
        <is>
          <t>SPMB25-0527-00529</t>
        </is>
      </c>
      <c r="C183" s="15" t="inlineStr">
        <is>
          <t>RISKY BINTANG DWIGANTARA</t>
        </is>
      </c>
      <c r="D183" s="14" t="inlineStr">
        <is>
          <t>Tidak</t>
        </is>
      </c>
      <c r="E183" s="15" t="inlineStr">
        <is>
          <t>SUDAH</t>
        </is>
      </c>
      <c r="F183" s="15" t="inlineStr">
        <is>
          <t>SDN 261 MARGAHAYU RAYA</t>
        </is>
      </c>
      <c r="G183" s="16" t="n">
        <v>40936</v>
      </c>
      <c r="H183" s="14" t="inlineStr">
        <is>
          <t>1453.19</t>
        </is>
      </c>
      <c r="I183" s="14" t="n"/>
    </row>
    <row r="184">
      <c r="A184" s="11" t="n">
        <v>183</v>
      </c>
      <c r="B184" s="12" t="inlineStr">
        <is>
          <t>SPMB25-0520-00769</t>
        </is>
      </c>
      <c r="C184" s="12" t="inlineStr">
        <is>
          <t>DANENDRA KENZIE YUKI LEGAWA</t>
        </is>
      </c>
      <c r="D184" s="11" t="inlineStr">
        <is>
          <t>Tidak</t>
        </is>
      </c>
      <c r="E184" s="12" t="inlineStr">
        <is>
          <t>BELUM</t>
        </is>
      </c>
      <c r="F184" s="12" t="inlineStr">
        <is>
          <t>SDN 190 CISARANTEN KIDUL</t>
        </is>
      </c>
      <c r="G184" s="13" t="n">
        <v>41407</v>
      </c>
      <c r="H184" s="11" t="inlineStr">
        <is>
          <t>1460.89</t>
        </is>
      </c>
      <c r="I184" s="11" t="n"/>
    </row>
    <row r="185">
      <c r="A185" s="14" t="n">
        <v>184</v>
      </c>
      <c r="B185" s="15" t="inlineStr">
        <is>
          <t>SPMB25-0524-00675</t>
        </is>
      </c>
      <c r="C185" s="15" t="inlineStr">
        <is>
          <t>RACHMAWATI PUTRI</t>
        </is>
      </c>
      <c r="D185" s="14" t="inlineStr">
        <is>
          <t>Tidak</t>
        </is>
      </c>
      <c r="E185" s="15" t="inlineStr">
        <is>
          <t>SUDAH</t>
        </is>
      </c>
      <c r="F185" s="15" t="inlineStr">
        <is>
          <t>SDN CIBIRU 08</t>
        </is>
      </c>
      <c r="G185" s="16" t="n">
        <v>41102</v>
      </c>
      <c r="H185" s="18" t="inlineStr">
        <is>
          <t>1465.05</t>
        </is>
      </c>
      <c r="I185" s="14" t="n"/>
    </row>
    <row r="186">
      <c r="A186" s="11" t="n">
        <v>185</v>
      </c>
      <c r="B186" s="12" t="inlineStr">
        <is>
          <t>SPMB25-0520-05402</t>
        </is>
      </c>
      <c r="C186" s="12" t="inlineStr">
        <is>
          <t>KHALISA MAURA JASMINE</t>
        </is>
      </c>
      <c r="D186" s="11" t="inlineStr">
        <is>
          <t>Tidak</t>
        </is>
      </c>
      <c r="E186" s="12" t="inlineStr">
        <is>
          <t>SUDAH</t>
        </is>
      </c>
      <c r="F186" s="12" t="inlineStr">
        <is>
          <t>SDN 190 CISARANTEN KIDUL</t>
        </is>
      </c>
      <c r="G186" s="13" t="n">
        <v>41201</v>
      </c>
      <c r="H186" s="20" t="inlineStr">
        <is>
          <t>1467.2</t>
        </is>
      </c>
      <c r="I186" s="11" t="n"/>
    </row>
    <row r="187">
      <c r="A187" s="14" t="n">
        <v>186</v>
      </c>
      <c r="B187" s="15" t="inlineStr">
        <is>
          <t>SPMB25-0616-00138</t>
        </is>
      </c>
      <c r="C187" s="15" t="inlineStr">
        <is>
          <t>DAFFY MUHAMAD SEPTIANSYAH</t>
        </is>
      </c>
      <c r="D187" s="14" t="inlineStr">
        <is>
          <t>Tidak</t>
        </is>
      </c>
      <c r="E187" s="15" t="inlineStr">
        <is>
          <t>BELUM</t>
        </is>
      </c>
      <c r="F187" s="15" t="inlineStr">
        <is>
          <t>SDN 263 RANCALOA</t>
        </is>
      </c>
      <c r="G187" s="16" t="n">
        <v>41178</v>
      </c>
      <c r="H187" s="14" t="inlineStr">
        <is>
          <t>1474.54</t>
        </is>
      </c>
      <c r="I187" s="14" t="n"/>
    </row>
    <row r="188">
      <c r="A188" s="11" t="n">
        <v>187</v>
      </c>
      <c r="B188" s="12" t="inlineStr">
        <is>
          <t>SPMB25-0616-00084</t>
        </is>
      </c>
      <c r="C188" s="12" t="inlineStr">
        <is>
          <t>DAFFA AHMAD SEPTRIANSYAH</t>
        </is>
      </c>
      <c r="D188" s="11" t="inlineStr">
        <is>
          <t>Tidak</t>
        </is>
      </c>
      <c r="E188" s="12" t="inlineStr">
        <is>
          <t>BELUM</t>
        </is>
      </c>
      <c r="F188" s="12" t="inlineStr">
        <is>
          <t>SDN 263 RANCALOA</t>
        </is>
      </c>
      <c r="G188" s="13" t="n">
        <v>41178</v>
      </c>
      <c r="H188" s="11" t="inlineStr">
        <is>
          <t>1474.54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0" summaryRight="0"/>
    <pageSetUpPr/>
  </sheetPr>
  <dimension ref="A2:I123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SPMB25-0521-01780</t>
        </is>
      </c>
      <c r="C2" s="12" t="inlineStr">
        <is>
          <t>MUHAMMAD FAUZAN GIFARI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047 BALONGGEDE</t>
        </is>
      </c>
      <c r="G2" s="13" t="n">
        <v>41356</v>
      </c>
      <c r="H2" s="11" t="inlineStr">
        <is>
          <t>153.4</t>
        </is>
      </c>
      <c r="I2" s="11" t="n"/>
    </row>
    <row r="3">
      <c r="A3" s="14" t="n">
        <v>2</v>
      </c>
      <c r="B3" s="15" t="inlineStr">
        <is>
          <t>SPMB25-0528-00967</t>
        </is>
      </c>
      <c r="C3" s="15" t="inlineStr">
        <is>
          <t>HUSNA NUR INDRAWATI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079 KOPO PAJAGALAN</t>
        </is>
      </c>
      <c r="G3" s="16" t="n">
        <v>41252</v>
      </c>
      <c r="H3" s="14" t="inlineStr">
        <is>
          <t>190.36</t>
        </is>
      </c>
      <c r="I3" s="14" t="n"/>
    </row>
    <row r="4">
      <c r="A4" s="11" t="n">
        <v>3</v>
      </c>
      <c r="B4" s="12" t="inlineStr">
        <is>
          <t>SPMB25-0526-01794</t>
        </is>
      </c>
      <c r="C4" s="12" t="inlineStr">
        <is>
          <t>MEILIDYA SALSABILA DWI ARINI PUTRI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047 BALONGGEDE</t>
        </is>
      </c>
      <c r="G4" s="13" t="n">
        <v>41045</v>
      </c>
      <c r="H4" s="11" t="inlineStr">
        <is>
          <t>192.57</t>
        </is>
      </c>
      <c r="I4" s="11" t="n"/>
    </row>
    <row r="5">
      <c r="A5" s="14" t="n">
        <v>4</v>
      </c>
      <c r="B5" s="15" t="inlineStr">
        <is>
          <t>SPMB25-0613-00493</t>
        </is>
      </c>
      <c r="C5" s="15" t="inlineStr">
        <is>
          <t>MUTYA SITI NURAISA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 ASSALAAM</t>
        </is>
      </c>
      <c r="G5" s="16" t="n">
        <v>41178</v>
      </c>
      <c r="H5" s="14" t="inlineStr">
        <is>
          <t>203.77</t>
        </is>
      </c>
      <c r="I5" s="14" t="n"/>
    </row>
    <row r="6">
      <c r="A6" s="11" t="n">
        <v>5</v>
      </c>
      <c r="B6" s="12" t="inlineStr">
        <is>
          <t>SPMB25-0526-01808</t>
        </is>
      </c>
      <c r="C6" s="12" t="inlineStr">
        <is>
          <t>WIHELMINA NUR ALISA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047 BALONGGEDE</t>
        </is>
      </c>
      <c r="G6" s="13" t="n">
        <v>41097</v>
      </c>
      <c r="H6" s="11" t="inlineStr">
        <is>
          <t>221.65</t>
        </is>
      </c>
      <c r="I6" s="11" t="n"/>
    </row>
    <row r="7">
      <c r="A7" s="14" t="n">
        <v>6</v>
      </c>
      <c r="B7" s="15" t="inlineStr">
        <is>
          <t>SPMB25-0623-00144</t>
        </is>
      </c>
      <c r="C7" s="15" t="inlineStr">
        <is>
          <t>REZKY FIRMANSYAH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RAHAYU 5</t>
        </is>
      </c>
      <c r="G7" s="16" t="n">
        <v>41326</v>
      </c>
      <c r="H7" s="14" t="inlineStr">
        <is>
          <t>280.81</t>
        </is>
      </c>
      <c r="I7" s="14" t="n"/>
    </row>
    <row r="8">
      <c r="A8" s="11" t="n">
        <v>7</v>
      </c>
      <c r="B8" s="12" t="inlineStr">
        <is>
          <t>SPMB25-0524-00319</t>
        </is>
      </c>
      <c r="C8" s="12" t="inlineStr">
        <is>
          <t>MOCHAMMAD PUTRA RAMDANI PRATAMA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222 PASIRPOGOR</t>
        </is>
      </c>
      <c r="G8" s="13" t="n">
        <v>41222</v>
      </c>
      <c r="H8" s="11" t="inlineStr">
        <is>
          <t>310.7</t>
        </is>
      </c>
      <c r="I8" s="11" t="n"/>
    </row>
    <row r="9">
      <c r="A9" s="14" t="n">
        <v>8</v>
      </c>
      <c r="B9" s="15" t="inlineStr">
        <is>
          <t>SPMB25-0520-02245</t>
        </is>
      </c>
      <c r="C9" s="15" t="inlineStr">
        <is>
          <t>QUEENZA ALMERA AZZALEA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033 ASMI KOTA BANDUNG</t>
        </is>
      </c>
      <c r="G9" s="16" t="n">
        <v>41231</v>
      </c>
      <c r="H9" s="14" t="inlineStr">
        <is>
          <t>324.44</t>
        </is>
      </c>
      <c r="I9" s="14" t="n"/>
    </row>
    <row r="10">
      <c r="A10" s="11" t="n">
        <v>9</v>
      </c>
      <c r="B10" s="12" t="inlineStr">
        <is>
          <t>SPMB25-0519-05105</t>
        </is>
      </c>
      <c r="C10" s="12" t="inlineStr">
        <is>
          <t>FAKHIRA YAFFA SABHIRA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033 ASMI KOTA BANDUNG</t>
        </is>
      </c>
      <c r="G10" s="13" t="n">
        <v>41226</v>
      </c>
      <c r="H10" s="11" t="inlineStr">
        <is>
          <t>334.2</t>
        </is>
      </c>
      <c r="I10" s="11" t="n"/>
    </row>
    <row r="11">
      <c r="A11" s="14" t="n">
        <v>10</v>
      </c>
      <c r="B11" s="15" t="inlineStr">
        <is>
          <t>SPMB25-0519-01182</t>
        </is>
      </c>
      <c r="C11" s="15" t="inlineStr">
        <is>
          <t>MUHAMMAD KHAIKAL REZKYA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033 ASMI</t>
        </is>
      </c>
      <c r="G11" s="16" t="n">
        <v>41217</v>
      </c>
      <c r="H11" s="14" t="inlineStr">
        <is>
          <t>341.81</t>
        </is>
      </c>
      <c r="I11" s="14" t="n"/>
    </row>
    <row r="12">
      <c r="A12" s="11" t="n">
        <v>11</v>
      </c>
      <c r="B12" s="12" t="inlineStr">
        <is>
          <t>SPMB25-0522-02187</t>
        </is>
      </c>
      <c r="C12" s="12" t="inlineStr">
        <is>
          <t>SYEKHAN AHMAD SAFAR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033 ASMI</t>
        </is>
      </c>
      <c r="G12" s="13" t="n">
        <v>41279</v>
      </c>
      <c r="H12" s="11" t="inlineStr">
        <is>
          <t>361.23</t>
        </is>
      </c>
      <c r="I12" s="11" t="n"/>
    </row>
    <row r="13">
      <c r="A13" s="14" t="n">
        <v>12</v>
      </c>
      <c r="B13" s="15" t="inlineStr">
        <is>
          <t>SPMB25-0526-02354</t>
        </is>
      </c>
      <c r="C13" s="15" t="inlineStr">
        <is>
          <t>RISA FITRI APRILIANI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047 BALONGGEDE</t>
        </is>
      </c>
      <c r="G13" s="16" t="n">
        <v>41382</v>
      </c>
      <c r="H13" s="14" t="inlineStr">
        <is>
          <t>367.27</t>
        </is>
      </c>
      <c r="I13" s="14" t="n"/>
    </row>
    <row r="14">
      <c r="A14" s="11" t="n">
        <v>13</v>
      </c>
      <c r="B14" s="12" t="inlineStr">
        <is>
          <t>SPMB25-0526-01669</t>
        </is>
      </c>
      <c r="C14" s="12" t="inlineStr">
        <is>
          <t>FAKHRIYA NURUL LATIFAH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047 BALONGGEDE</t>
        </is>
      </c>
      <c r="G14" s="13" t="n">
        <v>41099</v>
      </c>
      <c r="H14" s="11" t="inlineStr">
        <is>
          <t>387.35</t>
        </is>
      </c>
      <c r="I14" s="11" t="n"/>
    </row>
    <row r="15">
      <c r="A15" s="14" t="n">
        <v>14</v>
      </c>
      <c r="B15" s="15" t="inlineStr">
        <is>
          <t>SPMB25-0602-00350</t>
        </is>
      </c>
      <c r="C15" s="15" t="inlineStr">
        <is>
          <t>GWEN RAINA ALZENA SAFA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235 LENGKONG KECIL</t>
        </is>
      </c>
      <c r="G15" s="16" t="n">
        <v>41331</v>
      </c>
      <c r="H15" s="14" t="inlineStr">
        <is>
          <t>387.73</t>
        </is>
      </c>
      <c r="I15" s="14" t="n"/>
    </row>
    <row r="16">
      <c r="A16" s="11" t="n">
        <v>15</v>
      </c>
      <c r="B16" s="12" t="inlineStr">
        <is>
          <t>SPMB25-0523-02517</t>
        </is>
      </c>
      <c r="C16" s="12" t="inlineStr">
        <is>
          <t>RAYA CITRA KIRANA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033 ASMI</t>
        </is>
      </c>
      <c r="G16" s="13" t="n">
        <v>41191</v>
      </c>
      <c r="H16" s="11" t="inlineStr">
        <is>
          <t>389.61</t>
        </is>
      </c>
      <c r="I16" s="11" t="n"/>
    </row>
    <row r="17">
      <c r="A17" s="14" t="n">
        <v>16</v>
      </c>
      <c r="B17" s="15" t="inlineStr">
        <is>
          <t>SPMB25-0519-05229</t>
        </is>
      </c>
      <c r="C17" s="15" t="inlineStr">
        <is>
          <t>VALENCIA ARZETTA POERWANA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033 ASMI</t>
        </is>
      </c>
      <c r="G17" s="16" t="n">
        <v>41145</v>
      </c>
      <c r="H17" s="14" t="inlineStr">
        <is>
          <t>391.77</t>
        </is>
      </c>
      <c r="I17" s="14" t="n"/>
    </row>
    <row r="18">
      <c r="A18" s="11" t="n">
        <v>17</v>
      </c>
      <c r="B18" s="12" t="inlineStr">
        <is>
          <t>SPMB25-0608-00117</t>
        </is>
      </c>
      <c r="C18" s="12" t="inlineStr">
        <is>
          <t>ARUNA SACHI KAYANA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008 MOHAMAD TOHA</t>
        </is>
      </c>
      <c r="G18" s="13" t="n">
        <v>41396</v>
      </c>
      <c r="H18" s="11" t="inlineStr">
        <is>
          <t>394.07</t>
        </is>
      </c>
      <c r="I18" s="11" t="n"/>
    </row>
    <row r="19">
      <c r="A19" s="14" t="n">
        <v>18</v>
      </c>
      <c r="B19" s="15" t="inlineStr">
        <is>
          <t>SPMB25-0602-00284</t>
        </is>
      </c>
      <c r="C19" s="15" t="inlineStr">
        <is>
          <t>CANDRI AL MAKSUS RAHAYU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235 LENGKONG KECIL</t>
        </is>
      </c>
      <c r="G19" s="16" t="n">
        <v>41069</v>
      </c>
      <c r="H19" s="14" t="inlineStr">
        <is>
          <t>394.69</t>
        </is>
      </c>
      <c r="I19" s="14" t="n"/>
    </row>
    <row r="20">
      <c r="A20" s="11" t="n">
        <v>19</v>
      </c>
      <c r="B20" s="12" t="inlineStr">
        <is>
          <t>SPMB25-0522-00405</t>
        </is>
      </c>
      <c r="C20" s="12" t="inlineStr">
        <is>
          <t>MELINDA APRILLIANI HERMAWAN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047 BALONGGEDE</t>
        </is>
      </c>
      <c r="G20" s="13" t="n">
        <v>41385</v>
      </c>
      <c r="H20" s="11" t="inlineStr">
        <is>
          <t>415.82</t>
        </is>
      </c>
      <c r="I20" s="11" t="n"/>
    </row>
    <row r="21">
      <c r="A21" s="14" t="n">
        <v>20</v>
      </c>
      <c r="B21" s="15" t="inlineStr">
        <is>
          <t>SPMB25-0519-01097</t>
        </is>
      </c>
      <c r="C21" s="15" t="inlineStr">
        <is>
          <t>JUNITHA AZRA AZALIA AZZURA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033 ASMI</t>
        </is>
      </c>
      <c r="G21" s="16" t="n">
        <v>41114</v>
      </c>
      <c r="H21" s="14" t="inlineStr">
        <is>
          <t>418.44</t>
        </is>
      </c>
      <c r="I21" s="14" t="n"/>
    </row>
    <row r="22">
      <c r="A22" s="11" t="n">
        <v>21</v>
      </c>
      <c r="B22" s="12" t="inlineStr">
        <is>
          <t>SPMB25-0523-00365</t>
        </is>
      </c>
      <c r="C22" s="12" t="inlineStr">
        <is>
          <t>MICHAELIA SACHIO FERDIAWAN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033 ASMI</t>
        </is>
      </c>
      <c r="G22" s="13" t="n">
        <v>41123</v>
      </c>
      <c r="H22" s="11" t="inlineStr">
        <is>
          <t>420.53</t>
        </is>
      </c>
      <c r="I22" s="11" t="n"/>
    </row>
    <row r="23">
      <c r="A23" s="14" t="n">
        <v>22</v>
      </c>
      <c r="B23" s="15" t="inlineStr">
        <is>
          <t>SPMB25-0527-00915</t>
        </is>
      </c>
      <c r="C23" s="15" t="inlineStr">
        <is>
          <t>NAZLA APRILLIA PUTRI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047 BALONGGEDE</t>
        </is>
      </c>
      <c r="G23" s="16" t="n">
        <v>41365</v>
      </c>
      <c r="H23" s="14" t="inlineStr">
        <is>
          <t>422.1</t>
        </is>
      </c>
      <c r="I23" s="14" t="n"/>
    </row>
    <row r="24">
      <c r="A24" s="11" t="n">
        <v>23</v>
      </c>
      <c r="B24" s="12" t="inlineStr">
        <is>
          <t>SPMB25-0613-00818</t>
        </is>
      </c>
      <c r="C24" s="12" t="inlineStr">
        <is>
          <t>LATIFAH AULIA DINAR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 YPU</t>
        </is>
      </c>
      <c r="G24" s="13" t="n">
        <v>41416</v>
      </c>
      <c r="H24" s="11" t="inlineStr">
        <is>
          <t>425.12</t>
        </is>
      </c>
      <c r="I24" s="11" t="n"/>
    </row>
    <row r="25">
      <c r="A25" s="14" t="n">
        <v>24</v>
      </c>
      <c r="B25" s="15" t="inlineStr">
        <is>
          <t>SPMB25-0531-00150</t>
        </is>
      </c>
      <c r="C25" s="15" t="inlineStr">
        <is>
          <t>DINAR QUEENCA KANTANIA ANTORY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 NEGERI 001 MERDEKA</t>
        </is>
      </c>
      <c r="G25" s="16" t="n">
        <v>40904</v>
      </c>
      <c r="H25" s="14" t="n">
        <v>430</v>
      </c>
      <c r="I25" s="14" t="n"/>
    </row>
    <row r="26">
      <c r="A26" s="11" t="n">
        <v>25</v>
      </c>
      <c r="B26" s="12" t="inlineStr">
        <is>
          <t>SPMB25-0522-00135</t>
        </is>
      </c>
      <c r="C26" s="12" t="inlineStr">
        <is>
          <t>MARSYA PUTERI SUAK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047 BALONGGEDE</t>
        </is>
      </c>
      <c r="G26" s="13" t="n">
        <v>41264</v>
      </c>
      <c r="H26" s="11" t="inlineStr">
        <is>
          <t>433.98</t>
        </is>
      </c>
      <c r="I26" s="11" t="n"/>
    </row>
    <row r="27">
      <c r="A27" s="14" t="n">
        <v>26</v>
      </c>
      <c r="B27" s="15" t="inlineStr">
        <is>
          <t>SPMB25-0526-01693</t>
        </is>
      </c>
      <c r="C27" s="15" t="inlineStr">
        <is>
          <t>RIFKY SURYA RAHADIAN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047 BALONGGEDE</t>
        </is>
      </c>
      <c r="G27" s="16" t="n">
        <v>41154</v>
      </c>
      <c r="H27" s="14" t="inlineStr">
        <is>
          <t>457.51</t>
        </is>
      </c>
      <c r="I27" s="14" t="n"/>
    </row>
    <row r="28">
      <c r="A28" s="11" t="n">
        <v>27</v>
      </c>
      <c r="B28" s="12" t="inlineStr">
        <is>
          <t>SPMB25-0528-01482</t>
        </is>
      </c>
      <c r="C28" s="12" t="inlineStr">
        <is>
          <t>REUISYA GIFFANIA ALIFFIA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020 LENGKONG BESAR</t>
        </is>
      </c>
      <c r="G28" s="13" t="n">
        <v>41167</v>
      </c>
      <c r="H28" s="11" t="inlineStr">
        <is>
          <t>471.51</t>
        </is>
      </c>
      <c r="I28" s="11" t="n"/>
    </row>
    <row r="29">
      <c r="A29" s="14" t="n">
        <v>28</v>
      </c>
      <c r="B29" s="15" t="inlineStr">
        <is>
          <t>SPMB25-0523-01301</t>
        </is>
      </c>
      <c r="C29" s="15" t="inlineStr">
        <is>
          <t>DARA PUTRI AULIA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079 KOPO PAJAGALAN</t>
        </is>
      </c>
      <c r="G29" s="16" t="n">
        <v>41129</v>
      </c>
      <c r="H29" s="14" t="inlineStr">
        <is>
          <t>496.57</t>
        </is>
      </c>
      <c r="I29" s="14" t="n"/>
    </row>
    <row r="30">
      <c r="A30" s="11" t="n">
        <v>29</v>
      </c>
      <c r="B30" s="12" t="inlineStr">
        <is>
          <t>SPMB25-0603-00783</t>
        </is>
      </c>
      <c r="C30" s="12" t="inlineStr">
        <is>
          <t>AISYAH MAHIRA REGINA EFFENDI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 AL-IRHAAM GLOBAL ISLAMIC SCHOOL</t>
        </is>
      </c>
      <c r="G30" s="13" t="n">
        <v>41436</v>
      </c>
      <c r="H30" s="11" t="inlineStr">
        <is>
          <t>499.89</t>
        </is>
      </c>
      <c r="I30" s="11" t="n"/>
    </row>
    <row r="31">
      <c r="A31" s="14" t="n">
        <v>30</v>
      </c>
      <c r="B31" s="15" t="inlineStr">
        <is>
          <t>SPMB25-0528-01602</t>
        </is>
      </c>
      <c r="C31" s="15" t="inlineStr">
        <is>
          <t>AIRA QUEENTESSA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02 CANGKRING</t>
        </is>
      </c>
      <c r="G31" s="16" t="n">
        <v>41386</v>
      </c>
      <c r="H31" s="14" t="inlineStr">
        <is>
          <t>503.38</t>
        </is>
      </c>
      <c r="I31" s="14" t="n"/>
    </row>
    <row r="32">
      <c r="A32" s="11" t="n">
        <v>31</v>
      </c>
      <c r="B32" s="12" t="inlineStr">
        <is>
          <t>SPMB25-0522-00584</t>
        </is>
      </c>
      <c r="C32" s="12" t="inlineStr">
        <is>
          <t>QYRANA ASMA SUFIYYA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047 BALONGGEDE</t>
        </is>
      </c>
      <c r="G32" s="13" t="n">
        <v>41322</v>
      </c>
      <c r="H32" s="11" t="inlineStr">
        <is>
          <t>512.05</t>
        </is>
      </c>
      <c r="I32" s="11" t="n"/>
    </row>
    <row r="33">
      <c r="A33" s="14" t="n">
        <v>32</v>
      </c>
      <c r="B33" s="15" t="inlineStr">
        <is>
          <t>SPMB25-0519-01678</t>
        </is>
      </c>
      <c r="C33" s="15" t="inlineStr">
        <is>
          <t>NAZIFA TALITHA PUTRI GUNAWAN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033 ASMI</t>
        </is>
      </c>
      <c r="G33" s="16" t="n">
        <v>41231</v>
      </c>
      <c r="H33" s="14" t="inlineStr">
        <is>
          <t>591.42</t>
        </is>
      </c>
      <c r="I33" s="14" t="n"/>
    </row>
    <row r="34">
      <c r="A34" s="11" t="n">
        <v>33</v>
      </c>
      <c r="B34" s="12" t="inlineStr">
        <is>
          <t>SPMB25-0605-00498</t>
        </is>
      </c>
      <c r="C34" s="12" t="inlineStr">
        <is>
          <t>TARANDHIKA PANJI UWAIS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235 LENGKONG KECIL</t>
        </is>
      </c>
      <c r="G34" s="13" t="n">
        <v>41264</v>
      </c>
      <c r="H34" s="11" t="inlineStr">
        <is>
          <t>597.89</t>
        </is>
      </c>
      <c r="I34" s="11" t="n"/>
    </row>
    <row r="35">
      <c r="A35" s="14" t="n">
        <v>34</v>
      </c>
      <c r="B35" s="15" t="inlineStr">
        <is>
          <t>SPMB25-0519-04437</t>
        </is>
      </c>
      <c r="C35" s="15" t="inlineStr">
        <is>
          <t>ALVIA KANZA HERMAWAN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033 ASMI KOTA BANDUNG</t>
        </is>
      </c>
      <c r="G35" s="16" t="n">
        <v>41191</v>
      </c>
      <c r="H35" s="14" t="inlineStr">
        <is>
          <t>611.88</t>
        </is>
      </c>
      <c r="I35" s="14" t="n"/>
    </row>
    <row r="36">
      <c r="A36" s="11" t="n">
        <v>35</v>
      </c>
      <c r="B36" s="12" t="inlineStr">
        <is>
          <t>SPMB25-0603-00460</t>
        </is>
      </c>
      <c r="C36" s="12" t="inlineStr">
        <is>
          <t>MOCHAMAD ALIF APRILLIO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020 LENGKONG BESAR</t>
        </is>
      </c>
      <c r="G36" s="13" t="n">
        <v>41391</v>
      </c>
      <c r="H36" s="11" t="inlineStr">
        <is>
          <t>662.45</t>
        </is>
      </c>
      <c r="I36" s="11" t="n"/>
    </row>
    <row r="37">
      <c r="A37" s="14" t="n">
        <v>36</v>
      </c>
      <c r="B37" s="15" t="inlineStr">
        <is>
          <t>SPMB25-0522-00258</t>
        </is>
      </c>
      <c r="C37" s="15" t="inlineStr">
        <is>
          <t>NAYLA DZIKRA KHARIMA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047 BALONGGEDE</t>
        </is>
      </c>
      <c r="G37" s="16" t="n">
        <v>41380</v>
      </c>
      <c r="H37" s="14" t="inlineStr">
        <is>
          <t>674.58</t>
        </is>
      </c>
      <c r="I37" s="14" t="n"/>
    </row>
    <row r="38">
      <c r="A38" s="11" t="n">
        <v>37</v>
      </c>
      <c r="B38" s="12" t="inlineStr">
        <is>
          <t>SPMB25-0602-00421</t>
        </is>
      </c>
      <c r="C38" s="12" t="inlineStr">
        <is>
          <t>RAFI AKBAR MAULANA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235 LENGKONG KECIL</t>
        </is>
      </c>
      <c r="G38" s="13" t="n">
        <v>41151</v>
      </c>
      <c r="H38" s="11" t="inlineStr">
        <is>
          <t>700.36</t>
        </is>
      </c>
      <c r="I38" s="11" t="n"/>
    </row>
    <row r="39">
      <c r="A39" s="14" t="n">
        <v>38</v>
      </c>
      <c r="B39" s="15" t="inlineStr">
        <is>
          <t>SPMB25-0610-00304</t>
        </is>
      </c>
      <c r="C39" s="15" t="inlineStr">
        <is>
          <t>MUHAMAD RIZKYA SAHPUTRA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023 PAJAGALAN</t>
        </is>
      </c>
      <c r="G39" s="16" t="n">
        <v>41045</v>
      </c>
      <c r="H39" s="14" t="inlineStr">
        <is>
          <t>716.96</t>
        </is>
      </c>
      <c r="I39" s="14" t="n"/>
    </row>
    <row r="40">
      <c r="A40" s="11" t="n">
        <v>39</v>
      </c>
      <c r="B40" s="12" t="inlineStr">
        <is>
          <t>SPMB25-0527-01268</t>
        </is>
      </c>
      <c r="C40" s="12" t="inlineStr">
        <is>
          <t>BALQIS KHANSA ALYA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020 LENGKONG BESAR</t>
        </is>
      </c>
      <c r="G40" s="13" t="n">
        <v>41273</v>
      </c>
      <c r="H40" s="11" t="inlineStr">
        <is>
          <t>730.79</t>
        </is>
      </c>
      <c r="I40" s="11" t="n"/>
    </row>
    <row r="41">
      <c r="A41" s="14" t="n">
        <v>40</v>
      </c>
      <c r="B41" s="15" t="inlineStr">
        <is>
          <t>SPMB25-0602-00395</t>
        </is>
      </c>
      <c r="C41" s="15" t="inlineStr">
        <is>
          <t>MUHAMMAD MEECHA ALFATTAH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235 LENGKONG KECIL</t>
        </is>
      </c>
      <c r="G41" s="16" t="n">
        <v>41401</v>
      </c>
      <c r="H41" s="14" t="inlineStr">
        <is>
          <t>733.71</t>
        </is>
      </c>
      <c r="I41" s="14" t="n"/>
    </row>
    <row r="42">
      <c r="A42" s="11" t="n">
        <v>41</v>
      </c>
      <c r="B42" s="12" t="inlineStr">
        <is>
          <t>SPMB25-0605-00956</t>
        </is>
      </c>
      <c r="C42" s="12" t="inlineStr">
        <is>
          <t>ZAHRA SALSABILLA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235 LENGKONG KECIL</t>
        </is>
      </c>
      <c r="G42" s="13" t="n">
        <v>41086</v>
      </c>
      <c r="H42" s="11" t="inlineStr">
        <is>
          <t>767.22</t>
        </is>
      </c>
      <c r="I42" s="11" t="n"/>
    </row>
    <row r="43">
      <c r="A43" s="14" t="n">
        <v>42</v>
      </c>
      <c r="B43" s="15" t="inlineStr">
        <is>
          <t>SPMB25-0602-00337</t>
        </is>
      </c>
      <c r="C43" s="15" t="inlineStr">
        <is>
          <t>FELICIA RAMADHANI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235 LENGKONG KECIL</t>
        </is>
      </c>
      <c r="G43" s="16" t="n">
        <v>41120</v>
      </c>
      <c r="H43" s="14" t="inlineStr">
        <is>
          <t>791.3</t>
        </is>
      </c>
      <c r="I43" s="14" t="n"/>
    </row>
    <row r="44">
      <c r="A44" s="11" t="n">
        <v>43</v>
      </c>
      <c r="B44" s="12" t="inlineStr">
        <is>
          <t>SPMB25-0609-00167</t>
        </is>
      </c>
      <c r="C44" s="12" t="inlineStr">
        <is>
          <t>DAFFA RASYAD PUTRA IMAN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 YWKA REL HOMY SCHOOL</t>
        </is>
      </c>
      <c r="G44" s="13" t="n">
        <v>41289</v>
      </c>
      <c r="H44" s="11" t="inlineStr">
        <is>
          <t>805.24</t>
        </is>
      </c>
      <c r="I44" s="11" t="n"/>
    </row>
    <row r="45">
      <c r="A45" s="14" t="n">
        <v>44</v>
      </c>
      <c r="B45" s="15" t="inlineStr">
        <is>
          <t>SPMB25-0526-01581</t>
        </is>
      </c>
      <c r="C45" s="15" t="inlineStr">
        <is>
          <t>DEVAN SANGGRA PRATAMA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087 RANCABOLANG</t>
        </is>
      </c>
      <c r="G45" s="16" t="n">
        <v>41236</v>
      </c>
      <c r="H45" s="14" t="inlineStr">
        <is>
          <t>824.06</t>
        </is>
      </c>
      <c r="I45" s="14" t="n"/>
    </row>
    <row r="46">
      <c r="A46" s="11" t="n">
        <v>45</v>
      </c>
      <c r="B46" s="12" t="inlineStr">
        <is>
          <t>SPMB25-0604-00363</t>
        </is>
      </c>
      <c r="C46" s="12" t="inlineStr">
        <is>
          <t>SYAHIRA ANASTASYA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235 LENGKONG KECIL</t>
        </is>
      </c>
      <c r="G46" s="13" t="n">
        <v>41319</v>
      </c>
      <c r="H46" s="11" t="inlineStr">
        <is>
          <t>836.53</t>
        </is>
      </c>
      <c r="I46" s="11" t="n"/>
    </row>
    <row r="47">
      <c r="A47" s="14" t="n">
        <v>46</v>
      </c>
      <c r="B47" s="15" t="inlineStr">
        <is>
          <t>SPMB25-0527-01872</t>
        </is>
      </c>
      <c r="C47" s="15" t="inlineStr">
        <is>
          <t>SYAHIRA AWFIYAH KAMIL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113 BANJARSARI</t>
        </is>
      </c>
      <c r="G47" s="16" t="n">
        <v>41167</v>
      </c>
      <c r="H47" s="14" t="inlineStr">
        <is>
          <t>842.9</t>
        </is>
      </c>
      <c r="I47" s="14" t="n"/>
    </row>
    <row r="48">
      <c r="A48" s="11" t="n">
        <v>47</v>
      </c>
      <c r="B48" s="12" t="inlineStr">
        <is>
          <t>SPMB25-0522-02654</t>
        </is>
      </c>
      <c r="C48" s="12" t="inlineStr">
        <is>
          <t>AHMAD BAEHAQQI FAUZAN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MIS AL ISHLAH</t>
        </is>
      </c>
      <c r="G48" s="13" t="n">
        <v>41243</v>
      </c>
      <c r="H48" s="11" t="inlineStr">
        <is>
          <t>843.45</t>
        </is>
      </c>
      <c r="I48" s="11" t="n"/>
    </row>
    <row r="49">
      <c r="A49" s="14" t="n">
        <v>48</v>
      </c>
      <c r="B49" s="15" t="inlineStr">
        <is>
          <t>SPMB25-0605-00522</t>
        </is>
      </c>
      <c r="C49" s="15" t="inlineStr">
        <is>
          <t>NOUVAN ADITYA SALIM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235 LENGKONG KECIL</t>
        </is>
      </c>
      <c r="G49" s="16" t="n">
        <v>41215</v>
      </c>
      <c r="H49" s="14" t="inlineStr">
        <is>
          <t>871.18</t>
        </is>
      </c>
      <c r="I49" s="14" t="n"/>
    </row>
    <row r="50">
      <c r="A50" s="11" t="n">
        <v>49</v>
      </c>
      <c r="B50" s="12" t="inlineStr">
        <is>
          <t>SPMB25-0604-00164</t>
        </is>
      </c>
      <c r="C50" s="12" t="inlineStr">
        <is>
          <t>MUHAMMAD ALVIAN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 IRK</t>
        </is>
      </c>
      <c r="G50" s="13" t="n">
        <v>41246</v>
      </c>
      <c r="H50" s="11" t="inlineStr">
        <is>
          <t>881.56</t>
        </is>
      </c>
      <c r="I50" s="11" t="n"/>
    </row>
    <row r="51">
      <c r="A51" s="14" t="n">
        <v>50</v>
      </c>
      <c r="B51" s="15" t="inlineStr">
        <is>
          <t>SPMB25-0526-01093</t>
        </is>
      </c>
      <c r="C51" s="15" t="inlineStr">
        <is>
          <t>SYIFA NUR FADILA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079 KOPO PAJAGALAN</t>
        </is>
      </c>
      <c r="G51" s="16" t="n">
        <v>41090</v>
      </c>
      <c r="H51" s="14" t="inlineStr">
        <is>
          <t>882.25</t>
        </is>
      </c>
    </row>
    <row r="52">
      <c r="A52" s="11" t="n">
        <v>51</v>
      </c>
      <c r="B52" s="12" t="inlineStr">
        <is>
          <t>SPMB25-0604-00481</t>
        </is>
      </c>
      <c r="C52" s="12" t="inlineStr">
        <is>
          <t>DEWI PUSPA RIYANTI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235 LENGKONG KECIL</t>
        </is>
      </c>
      <c r="G52" s="13" t="n">
        <v>41257</v>
      </c>
      <c r="H52" s="11" t="inlineStr">
        <is>
          <t>885.36</t>
        </is>
      </c>
      <c r="I52" s="11" t="n"/>
    </row>
    <row r="53">
      <c r="A53" s="14" t="n">
        <v>52</v>
      </c>
      <c r="B53" s="15" t="inlineStr">
        <is>
          <t>SPMB25-0527-01053</t>
        </is>
      </c>
      <c r="C53" s="15" t="inlineStr">
        <is>
          <t>JESSIKA AULIA PUTRI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020 LENGKONG BESAR</t>
        </is>
      </c>
      <c r="G53" s="16" t="n">
        <v>41077</v>
      </c>
      <c r="H53" s="14" t="inlineStr">
        <is>
          <t>889.49</t>
        </is>
      </c>
      <c r="I53" s="14" t="n"/>
    </row>
    <row r="54">
      <c r="A54" s="11" t="n">
        <v>53</v>
      </c>
      <c r="B54" s="12" t="inlineStr">
        <is>
          <t>SPMB25-0521-02378</t>
        </is>
      </c>
      <c r="C54" s="12" t="inlineStr">
        <is>
          <t>HAIKAL AZHAR RAMADHAN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027 CICADAS</t>
        </is>
      </c>
      <c r="G54" s="13" t="n">
        <v>41121</v>
      </c>
      <c r="H54" s="11" t="inlineStr">
        <is>
          <t>921.04</t>
        </is>
      </c>
      <c r="I54" s="11" t="n"/>
    </row>
    <row r="55">
      <c r="A55" s="14" t="n">
        <v>54</v>
      </c>
      <c r="B55" s="15" t="inlineStr">
        <is>
          <t>SPMB25-0527-01621</t>
        </is>
      </c>
      <c r="C55" s="15" t="inlineStr">
        <is>
          <t>HISYAM KARIM BENZEMA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020 LENGKONG BESAR</t>
        </is>
      </c>
      <c r="G55" s="16" t="n">
        <v>41323</v>
      </c>
      <c r="H55" s="14" t="inlineStr">
        <is>
          <t>921.47</t>
        </is>
      </c>
      <c r="I55" s="14" t="n"/>
    </row>
    <row r="56">
      <c r="A56" s="11" t="n">
        <v>55</v>
      </c>
      <c r="B56" s="12" t="inlineStr">
        <is>
          <t>SPMB25-0605-00858</t>
        </is>
      </c>
      <c r="C56" s="12" t="inlineStr">
        <is>
          <t>TISYA PUTRI RENGGANIS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235 LENGKONG KECIL</t>
        </is>
      </c>
      <c r="G56" s="13" t="n">
        <v>41185</v>
      </c>
      <c r="H56" s="11" t="inlineStr">
        <is>
          <t>951.75</t>
        </is>
      </c>
      <c r="I56" s="11" t="n"/>
    </row>
    <row r="57">
      <c r="A57" s="14" t="n">
        <v>56</v>
      </c>
      <c r="B57" s="15" t="inlineStr">
        <is>
          <t>SPMB25-0528-01038</t>
        </is>
      </c>
      <c r="C57" s="15" t="inlineStr">
        <is>
          <t>FALKA IQBAL MAULANA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067 NILEM</t>
        </is>
      </c>
      <c r="G57" s="16" t="n">
        <v>41411</v>
      </c>
      <c r="H57" s="14" t="inlineStr">
        <is>
          <t>955.74</t>
        </is>
      </c>
      <c r="I57" s="14" t="n"/>
    </row>
    <row r="58">
      <c r="A58" s="11" t="n">
        <v>57</v>
      </c>
      <c r="B58" s="12" t="inlineStr">
        <is>
          <t>SPMB25-0523-00247</t>
        </is>
      </c>
      <c r="C58" s="12" t="inlineStr">
        <is>
          <t>CITRA PUTRI MARCELA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MIS MUHAMMADIYAH 1 KOTA BANDUNG</t>
        </is>
      </c>
      <c r="G58" s="13" t="n">
        <v>40988</v>
      </c>
      <c r="H58" s="11" t="inlineStr">
        <is>
          <t>977.48</t>
        </is>
      </c>
      <c r="I58" s="11" t="n"/>
    </row>
    <row r="59">
      <c r="A59" s="14" t="n">
        <v>58</v>
      </c>
      <c r="B59" s="15" t="inlineStr">
        <is>
          <t>SPMB25-0607-00244</t>
        </is>
      </c>
      <c r="C59" s="15" t="inlineStr">
        <is>
          <t>JIHAN ALMIRA NURGHANI SUARDI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008 MOHAMAD TOHA</t>
        </is>
      </c>
      <c r="G59" s="16" t="n">
        <v>41239</v>
      </c>
      <c r="H59" s="14" t="inlineStr">
        <is>
          <t>983.93</t>
        </is>
      </c>
      <c r="I59" s="14" t="n"/>
    </row>
    <row r="60">
      <c r="A60" s="11" t="n">
        <v>59</v>
      </c>
      <c r="B60" s="12" t="inlineStr">
        <is>
          <t>SPMB25-0605-00363</t>
        </is>
      </c>
      <c r="C60" s="12" t="inlineStr">
        <is>
          <t>MUHAMMAD ZAIDAN IBRAHIM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235 LENGKONG KECIL</t>
        </is>
      </c>
      <c r="G60" s="13" t="n">
        <v>41079</v>
      </c>
      <c r="H60" s="11" t="inlineStr">
        <is>
          <t>984.87</t>
        </is>
      </c>
      <c r="I60" s="11" t="n"/>
    </row>
    <row r="61">
      <c r="A61" s="14" t="n">
        <v>60</v>
      </c>
      <c r="B61" s="15" t="inlineStr">
        <is>
          <t>SPMB25-0605-01002</t>
        </is>
      </c>
      <c r="C61" s="15" t="inlineStr">
        <is>
          <t>NADIRA LATIFA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235 LENGKONG KECIL</t>
        </is>
      </c>
      <c r="G61" s="16" t="n">
        <v>41243</v>
      </c>
      <c r="H61" s="14" t="inlineStr">
        <is>
          <t>988.99</t>
        </is>
      </c>
      <c r="I61" s="14" t="n"/>
    </row>
    <row r="62">
      <c r="A62" s="11" t="n">
        <v>61</v>
      </c>
      <c r="B62" s="12" t="inlineStr">
        <is>
          <t>SPMB25-0530-00062</t>
        </is>
      </c>
      <c r="C62" s="12" t="inlineStr">
        <is>
          <t>NAUFAL MUZHAFFAR SHODIQ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079 KOPO PAJAGALAN</t>
        </is>
      </c>
      <c r="G62" s="13" t="n">
        <v>41106</v>
      </c>
      <c r="H62" s="11" t="inlineStr">
        <is>
          <t>1004.36</t>
        </is>
      </c>
      <c r="I62" s="11" t="n"/>
    </row>
    <row r="63">
      <c r="A63" s="14" t="n">
        <v>62</v>
      </c>
      <c r="B63" s="15" t="inlineStr">
        <is>
          <t>SPMB25-0604-00417</t>
        </is>
      </c>
      <c r="C63" s="15" t="inlineStr">
        <is>
          <t>TRYSSA AISYAH SAFITRI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235 LENGKONG KECIL</t>
        </is>
      </c>
      <c r="G63" s="16" t="n">
        <v>41092</v>
      </c>
      <c r="H63" s="14" t="inlineStr">
        <is>
          <t>1018.35</t>
        </is>
      </c>
      <c r="I63" s="14" t="n"/>
    </row>
    <row r="64">
      <c r="A64" s="11" t="n">
        <v>63</v>
      </c>
      <c r="B64" s="12" t="inlineStr">
        <is>
          <t>SPMB25-0521-01743</t>
        </is>
      </c>
      <c r="C64" s="12" t="inlineStr">
        <is>
          <t>KHANSA SABIHA HANDANI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MIS MUHAMMADIYAH 1 KOTA BANDUNG</t>
        </is>
      </c>
      <c r="G64" s="13" t="n">
        <v>41211</v>
      </c>
      <c r="H64" s="11" t="inlineStr">
        <is>
          <t>1028.44</t>
        </is>
      </c>
      <c r="I64" s="11" t="n"/>
    </row>
    <row r="65">
      <c r="A65" s="14" t="n">
        <v>64</v>
      </c>
      <c r="B65" s="15" t="inlineStr">
        <is>
          <t>SPMB25-0526-02775</t>
        </is>
      </c>
      <c r="C65" s="15" t="inlineStr">
        <is>
          <t>MUHAMMAD DEVAN AQLAN RAFIANDRA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 IRK</t>
        </is>
      </c>
      <c r="G65" s="16" t="n">
        <v>40949</v>
      </c>
      <c r="H65" s="18" t="inlineStr">
        <is>
          <t>1063.01</t>
        </is>
      </c>
      <c r="I65" s="14" t="n"/>
    </row>
    <row r="66">
      <c r="A66" s="11" t="n">
        <v>65</v>
      </c>
      <c r="B66" s="12" t="inlineStr">
        <is>
          <t>SPMB25-0604-00229</t>
        </is>
      </c>
      <c r="C66" s="12" t="inlineStr">
        <is>
          <t>RAFAEL CEVIN RIZHENTIA PUTRA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KARANGPAWULANG</t>
        </is>
      </c>
      <c r="G66" s="13" t="n">
        <v>41093</v>
      </c>
      <c r="H66" s="11" t="inlineStr">
        <is>
          <t>1064.99</t>
        </is>
      </c>
      <c r="I66" s="11" t="n"/>
    </row>
    <row r="67">
      <c r="A67" s="14" t="n">
        <v>66</v>
      </c>
      <c r="B67" s="15" t="inlineStr">
        <is>
          <t>SPMB25-0602-00244</t>
        </is>
      </c>
      <c r="C67" s="15" t="inlineStr">
        <is>
          <t>BHARATA AOUVAL ANBIYA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235 LENGKONG KECIL</t>
        </is>
      </c>
      <c r="G67" s="16" t="n">
        <v>41163</v>
      </c>
      <c r="H67" s="14" t="inlineStr">
        <is>
          <t>1075.65</t>
        </is>
      </c>
      <c r="I67" s="14" t="n"/>
    </row>
    <row r="68">
      <c r="A68" s="11" t="n">
        <v>67</v>
      </c>
      <c r="B68" s="12" t="inlineStr">
        <is>
          <t>SPMB25-0520-01214</t>
        </is>
      </c>
      <c r="C68" s="12" t="inlineStr">
        <is>
          <t>SYAKIRA MAHARANI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033 ASMI</t>
        </is>
      </c>
      <c r="G68" s="13" t="n">
        <v>41029</v>
      </c>
      <c r="H68" s="19" t="inlineStr">
        <is>
          <t>1078.06</t>
        </is>
      </c>
      <c r="I68" s="11" t="n"/>
    </row>
    <row r="69">
      <c r="A69" s="14" t="n">
        <v>68</v>
      </c>
      <c r="B69" s="15" t="inlineStr">
        <is>
          <t>SPMB25-0619-00607</t>
        </is>
      </c>
      <c r="C69" s="15" t="inlineStr">
        <is>
          <t>NADHIFA CALLYSTA AGUSTIAN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073 PAJAGALAN BANDUNG</t>
        </is>
      </c>
      <c r="G69" s="16" t="n">
        <v>41119</v>
      </c>
      <c r="H69" s="14" t="inlineStr">
        <is>
          <t>1084.38</t>
        </is>
      </c>
      <c r="I69" s="14" t="n"/>
    </row>
    <row r="70">
      <c r="A70" s="11" t="n">
        <v>69</v>
      </c>
      <c r="B70" s="12" t="inlineStr">
        <is>
          <t>SPMB25-0612-00485</t>
        </is>
      </c>
      <c r="C70" s="12" t="inlineStr">
        <is>
          <t>AZZAHWA LUTFIANI PUTRI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073 PAJAGALAN</t>
        </is>
      </c>
      <c r="G70" s="13" t="n">
        <v>41224</v>
      </c>
      <c r="H70" s="11" t="inlineStr">
        <is>
          <t>1113.16</t>
        </is>
      </c>
      <c r="I70" s="11" t="n"/>
    </row>
    <row r="71">
      <c r="A71" s="14" t="n">
        <v>70</v>
      </c>
      <c r="B71" s="15" t="inlineStr">
        <is>
          <t>SPMB25-0619-00055</t>
        </is>
      </c>
      <c r="C71" s="15" t="inlineStr">
        <is>
          <t>ALIFA HASNA NADHIFA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073 PAJAGALAN BANDUNG</t>
        </is>
      </c>
      <c r="G71" s="16" t="n">
        <v>40875</v>
      </c>
      <c r="H71" s="14" t="inlineStr">
        <is>
          <t>1116.48</t>
        </is>
      </c>
      <c r="I71" s="14" t="n"/>
    </row>
    <row r="72">
      <c r="A72" s="11" t="n">
        <v>71</v>
      </c>
      <c r="B72" s="12" t="inlineStr">
        <is>
          <t>SPMB25-0605-00341</t>
        </is>
      </c>
      <c r="C72" s="12" t="inlineStr">
        <is>
          <t>MUHAMAD RIZKI ABDILAH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235 LENGKONG KECIL</t>
        </is>
      </c>
      <c r="G72" s="13" t="n">
        <v>41170</v>
      </c>
      <c r="H72" s="11" t="inlineStr">
        <is>
          <t>1142.24</t>
        </is>
      </c>
      <c r="I72" s="11" t="n"/>
    </row>
    <row r="73">
      <c r="A73" s="14" t="n">
        <v>72</v>
      </c>
      <c r="B73" s="15" t="inlineStr">
        <is>
          <t>SPMB25-0605-00304</t>
        </is>
      </c>
      <c r="C73" s="15" t="inlineStr">
        <is>
          <t>KARTIKA CHANDRA PUTRI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235 LENGKONG KECIL</t>
        </is>
      </c>
      <c r="G73" s="16" t="n">
        <v>41089</v>
      </c>
      <c r="H73" s="18" t="inlineStr">
        <is>
          <t>1151.07</t>
        </is>
      </c>
      <c r="I73" s="14" t="n"/>
    </row>
    <row r="74">
      <c r="A74" s="11" t="n">
        <v>73</v>
      </c>
      <c r="B74" s="12" t="inlineStr">
        <is>
          <t>SPMB25-0605-00977</t>
        </is>
      </c>
      <c r="C74" s="12" t="inlineStr">
        <is>
          <t>ZAHRA NUR RIZKIA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235 LENGKONG KECIL</t>
        </is>
      </c>
      <c r="G74" s="13" t="n">
        <v>41327</v>
      </c>
      <c r="H74" s="11" t="inlineStr">
        <is>
          <t>1151.53</t>
        </is>
      </c>
      <c r="I74" s="11" t="n"/>
    </row>
    <row r="75">
      <c r="A75" s="14" t="n">
        <v>74</v>
      </c>
      <c r="B75" s="15" t="inlineStr">
        <is>
          <t>SPMB25-0527-01412</t>
        </is>
      </c>
      <c r="C75" s="15" t="inlineStr">
        <is>
          <t>ARFA RIDWAN AL FAWAIZ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020 LENGKONG BESAR</t>
        </is>
      </c>
      <c r="G75" s="16" t="n">
        <v>41240</v>
      </c>
      <c r="H75" s="14" t="inlineStr">
        <is>
          <t>1158.46</t>
        </is>
      </c>
      <c r="I75" s="14" t="n"/>
    </row>
    <row r="76">
      <c r="A76" s="11" t="n">
        <v>75</v>
      </c>
      <c r="B76" s="12" t="inlineStr">
        <is>
          <t>SPMB25-0527-00704</t>
        </is>
      </c>
      <c r="C76" s="12" t="inlineStr">
        <is>
          <t>ZIHAN EKA PUTRI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SD.MTS SALAFIYAH</t>
        </is>
      </c>
      <c r="G76" s="13" t="n">
        <v>41100</v>
      </c>
      <c r="H76" s="11" t="inlineStr">
        <is>
          <t>1179.35</t>
        </is>
      </c>
      <c r="I76" s="11" t="n"/>
    </row>
    <row r="77">
      <c r="A77" s="14" t="n">
        <v>76</v>
      </c>
      <c r="B77" s="15" t="inlineStr">
        <is>
          <t>SPMB25-0521-03557</t>
        </is>
      </c>
      <c r="C77" s="15" t="inlineStr">
        <is>
          <t>KAYASYA ALTHAF INDIPA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016 DR. CIPTO PAJAJARAN KOTA BANDUNG</t>
        </is>
      </c>
      <c r="G77" s="16" t="n">
        <v>41194</v>
      </c>
      <c r="H77" s="14" t="inlineStr">
        <is>
          <t>1195.64</t>
        </is>
      </c>
      <c r="I77" s="14" t="n"/>
    </row>
    <row r="78">
      <c r="A78" s="11" t="n">
        <v>77</v>
      </c>
      <c r="B78" s="12" t="inlineStr">
        <is>
          <t>SPMB25-0519-01023</t>
        </is>
      </c>
      <c r="C78" s="12" t="inlineStr">
        <is>
          <t>MUHAMMAD SYAMIL NUR TAQIYYAN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195 ISOLA</t>
        </is>
      </c>
      <c r="G78" s="13" t="n">
        <v>41224</v>
      </c>
      <c r="H78" s="11" t="inlineStr">
        <is>
          <t>1211.16</t>
        </is>
      </c>
      <c r="I78" s="11" t="n"/>
    </row>
    <row r="79">
      <c r="A79" s="14" t="n">
        <v>78</v>
      </c>
      <c r="B79" s="15" t="inlineStr">
        <is>
          <t>SPMB25-0604-00075</t>
        </is>
      </c>
      <c r="C79" s="15" t="inlineStr">
        <is>
          <t>SALANDRA PUTRI MENTARI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235 LENGKONG KECIL</t>
        </is>
      </c>
      <c r="G79" s="16" t="n">
        <v>41297</v>
      </c>
      <c r="H79" s="14" t="inlineStr">
        <is>
          <t>1213.47</t>
        </is>
      </c>
      <c r="I79" s="14" t="n"/>
    </row>
    <row r="80">
      <c r="A80" s="11" t="n">
        <v>79</v>
      </c>
      <c r="B80" s="12" t="inlineStr">
        <is>
          <t>SPMB25-0618-00131</t>
        </is>
      </c>
      <c r="C80" s="12" t="inlineStr">
        <is>
          <t>NAZIRA FREDA ASWALOKA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073 PAJAGALAN</t>
        </is>
      </c>
      <c r="G80" s="13" t="n">
        <v>41173</v>
      </c>
      <c r="H80" s="11" t="inlineStr">
        <is>
          <t>1213.83</t>
        </is>
      </c>
      <c r="I80" s="11" t="n"/>
    </row>
    <row r="81">
      <c r="A81" s="14" t="n">
        <v>80</v>
      </c>
      <c r="B81" s="15" t="inlineStr">
        <is>
          <t>SPMB25-0604-00447</t>
        </is>
      </c>
      <c r="C81" s="15" t="inlineStr">
        <is>
          <t>ARYA MARDIANSA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235 LENGKONG KECIL</t>
        </is>
      </c>
      <c r="G81" s="16" t="n">
        <v>41051</v>
      </c>
      <c r="H81" s="14" t="inlineStr">
        <is>
          <t>1224.64</t>
        </is>
      </c>
      <c r="I81" s="14" t="n"/>
    </row>
    <row r="82">
      <c r="A82" s="11" t="n">
        <v>81</v>
      </c>
      <c r="B82" s="12" t="inlineStr">
        <is>
          <t>SPMB25-0604-00625</t>
        </is>
      </c>
      <c r="C82" s="12" t="inlineStr">
        <is>
          <t>DIMAS AHMAD RIFAI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235 LENGKONG KECIL</t>
        </is>
      </c>
      <c r="G82" s="13" t="n">
        <v>40973</v>
      </c>
      <c r="H82" s="11" t="inlineStr">
        <is>
          <t>1231.23</t>
        </is>
      </c>
      <c r="I82" s="11" t="n"/>
    </row>
    <row r="83">
      <c r="A83" s="14" t="n">
        <v>82</v>
      </c>
      <c r="B83" s="15" t="inlineStr">
        <is>
          <t>SPMB25-0605-01128</t>
        </is>
      </c>
      <c r="C83" s="15" t="inlineStr">
        <is>
          <t>RAY FACHRI AQDAM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067 NILEM</t>
        </is>
      </c>
      <c r="G83" s="16" t="n">
        <v>41344</v>
      </c>
      <c r="H83" s="14" t="inlineStr">
        <is>
          <t>1241.16</t>
        </is>
      </c>
      <c r="I83" s="14" t="n"/>
    </row>
    <row r="84">
      <c r="A84" s="11" t="n">
        <v>83</v>
      </c>
      <c r="B84" s="12" t="inlineStr">
        <is>
          <t>SPMB25-0520-01337</t>
        </is>
      </c>
      <c r="C84" s="12" t="inlineStr">
        <is>
          <t>MUHAMMAD TSAWAB AR ROFI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MADRASAH IBTIDAIYAH BAABUSSALAAM</t>
        </is>
      </c>
      <c r="G84" s="13" t="n">
        <v>41157</v>
      </c>
      <c r="H84" s="11" t="inlineStr">
        <is>
          <t>1245.15</t>
        </is>
      </c>
      <c r="I84" s="11" t="n"/>
    </row>
    <row r="85">
      <c r="A85" s="14" t="n">
        <v>84</v>
      </c>
      <c r="B85" s="15" t="inlineStr">
        <is>
          <t>SPMB25-0618-00831</t>
        </is>
      </c>
      <c r="C85" s="15" t="inlineStr">
        <is>
          <t>VALENTINO FADILLA REZQI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 KEMALA BHAYANGKARI 1</t>
        </is>
      </c>
      <c r="G85" s="16" t="n">
        <v>41319</v>
      </c>
      <c r="H85" s="14" t="inlineStr">
        <is>
          <t>1248.22</t>
        </is>
      </c>
      <c r="I85" s="14" t="n"/>
    </row>
    <row r="86">
      <c r="A86" s="11" t="n">
        <v>85</v>
      </c>
      <c r="B86" s="12" t="inlineStr">
        <is>
          <t>SPMB25-0522-01774</t>
        </is>
      </c>
      <c r="C86" s="12" t="inlineStr">
        <is>
          <t>AQILLA MUTHIA LAFNIE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047 BALONGGEDE</t>
        </is>
      </c>
      <c r="G86" s="13" t="n">
        <v>41353</v>
      </c>
      <c r="H86" s="11" t="inlineStr">
        <is>
          <t>1248.32</t>
        </is>
      </c>
      <c r="I86" s="11" t="n"/>
    </row>
    <row r="87">
      <c r="A87" s="14" t="n">
        <v>86</v>
      </c>
      <c r="B87" s="15" t="inlineStr">
        <is>
          <t>SPMB25-0609-00316</t>
        </is>
      </c>
      <c r="C87" s="15" t="inlineStr">
        <is>
          <t>ALMIRA AZZAHRA RAMADHANTI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073 PAJAGALAN</t>
        </is>
      </c>
      <c r="G87" s="16" t="n">
        <v>41109</v>
      </c>
      <c r="H87" s="14" t="inlineStr">
        <is>
          <t>1263.99</t>
        </is>
      </c>
      <c r="I87" s="14" t="n"/>
    </row>
    <row r="88">
      <c r="A88" s="11" t="n">
        <v>87</v>
      </c>
      <c r="B88" s="12" t="inlineStr">
        <is>
          <t>SPMB25-0523-02671</t>
        </is>
      </c>
      <c r="C88" s="12" t="inlineStr">
        <is>
          <t>AYESHA ABILA NUGRAHA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MIS AL ISHLAH</t>
        </is>
      </c>
      <c r="G88" s="13" t="n">
        <v>40947</v>
      </c>
      <c r="H88" s="20" t="inlineStr">
        <is>
          <t>1269.7</t>
        </is>
      </c>
      <c r="I88" s="11" t="n"/>
    </row>
    <row r="89">
      <c r="A89" s="14" t="n">
        <v>88</v>
      </c>
      <c r="B89" s="15" t="inlineStr">
        <is>
          <t>SPMB25-0530-00090</t>
        </is>
      </c>
      <c r="C89" s="15" t="inlineStr">
        <is>
          <t>AKMAL LATHIF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079 KOPO PAJAGALAN</t>
        </is>
      </c>
      <c r="G89" s="16" t="n">
        <v>41041</v>
      </c>
      <c r="H89" s="14" t="inlineStr">
        <is>
          <t>1291.53</t>
        </is>
      </c>
      <c r="I89" s="14" t="n"/>
    </row>
    <row r="90">
      <c r="A90" s="11" t="n">
        <v>89</v>
      </c>
      <c r="B90" s="12" t="inlineStr">
        <is>
          <t>SPMB25-0619-00018</t>
        </is>
      </c>
      <c r="C90" s="12" t="inlineStr">
        <is>
          <t>AINUN AZIZAH NUR BANAH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073 PAJAGALAN BANDUNG</t>
        </is>
      </c>
      <c r="G90" s="13" t="n">
        <v>41023</v>
      </c>
      <c r="H90" s="11" t="inlineStr">
        <is>
          <t>1298.49</t>
        </is>
      </c>
      <c r="I90" s="11" t="n"/>
    </row>
    <row r="91">
      <c r="A91" s="14" t="n">
        <v>90</v>
      </c>
      <c r="B91" s="15" t="inlineStr">
        <is>
          <t>SPMB25-0609-00414</t>
        </is>
      </c>
      <c r="C91" s="15" t="inlineStr">
        <is>
          <t>AMANDA FITRIANI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073 PAJAGALAN</t>
        </is>
      </c>
      <c r="G91" s="16" t="n">
        <v>41131</v>
      </c>
      <c r="H91" s="14" t="inlineStr">
        <is>
          <t>1329.62</t>
        </is>
      </c>
      <c r="I91" s="14" t="n"/>
    </row>
    <row r="92">
      <c r="A92" s="11" t="n">
        <v>91</v>
      </c>
      <c r="B92" s="12" t="inlineStr">
        <is>
          <t>SPMB25-0607-00232</t>
        </is>
      </c>
      <c r="C92" s="12" t="inlineStr">
        <is>
          <t>ZALFA KAYLA AREZI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SEKOLAH DASAR NEGERI JATIPAMOR 1</t>
        </is>
      </c>
      <c r="G92" s="13" t="n">
        <v>41098</v>
      </c>
      <c r="H92" s="11" t="inlineStr">
        <is>
          <t>1329.68</t>
        </is>
      </c>
      <c r="I92" s="11" t="n"/>
    </row>
    <row r="93">
      <c r="A93" s="14" t="n">
        <v>92</v>
      </c>
      <c r="B93" s="15" t="inlineStr">
        <is>
          <t>SPMB25-0519-02305</t>
        </is>
      </c>
      <c r="C93" s="15" t="inlineStr">
        <is>
          <t>RAISHA AQILA WULANSARI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066 HALIMUN</t>
        </is>
      </c>
      <c r="G93" s="16" t="n">
        <v>41182</v>
      </c>
      <c r="H93" s="14" t="inlineStr">
        <is>
          <t>1335.82</t>
        </is>
      </c>
      <c r="I93" s="14" t="n"/>
    </row>
    <row r="94">
      <c r="A94" s="11" t="n">
        <v>93</v>
      </c>
      <c r="B94" s="12" t="inlineStr">
        <is>
          <t>SPMB25-0522-01711</t>
        </is>
      </c>
      <c r="C94" s="12" t="inlineStr">
        <is>
          <t>AGNIA ASYIFA PUTRINA BUDIAWAN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066 HALIMUN</t>
        </is>
      </c>
      <c r="G94" s="13" t="n">
        <v>41064</v>
      </c>
      <c r="H94" s="11" t="inlineStr">
        <is>
          <t>1337.13</t>
        </is>
      </c>
      <c r="I94" s="11" t="n"/>
    </row>
    <row r="95">
      <c r="A95" s="14" t="n">
        <v>94</v>
      </c>
      <c r="B95" s="15" t="inlineStr">
        <is>
          <t>SPMB25-0522-02889</t>
        </is>
      </c>
      <c r="C95" s="15" t="inlineStr">
        <is>
          <t>LATISSYA JANEETA OEIJ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MIS AL ISHLAH</t>
        </is>
      </c>
      <c r="G95" s="16" t="n">
        <v>40892</v>
      </c>
      <c r="H95" s="14" t="inlineStr">
        <is>
          <t>1338.95</t>
        </is>
      </c>
      <c r="I95" s="14" t="n"/>
    </row>
    <row r="96">
      <c r="A96" s="11" t="n">
        <v>95</v>
      </c>
      <c r="B96" s="12" t="inlineStr">
        <is>
          <t>SPMB25-0523-02656</t>
        </is>
      </c>
      <c r="C96" s="12" t="inlineStr">
        <is>
          <t>HILMAN TRESNA AJI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MIS AL ISHLAH</t>
        </is>
      </c>
      <c r="G96" s="13" t="n">
        <v>40967</v>
      </c>
      <c r="H96" s="11" t="inlineStr">
        <is>
          <t>1340.92</t>
        </is>
      </c>
      <c r="I96" s="11" t="n"/>
    </row>
    <row r="97">
      <c r="A97" s="14" t="n">
        <v>96</v>
      </c>
      <c r="B97" s="15" t="inlineStr">
        <is>
          <t>SPMB25-0619-00333</t>
        </is>
      </c>
      <c r="C97" s="15" t="inlineStr">
        <is>
          <t>DZAKY APRILIO NUR RACHMAN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073 PAJAGALAN</t>
        </is>
      </c>
      <c r="G97" s="16" t="n">
        <v>41008</v>
      </c>
      <c r="H97" s="17" t="inlineStr">
        <is>
          <t>1362.3</t>
        </is>
      </c>
      <c r="I97" s="14" t="n"/>
    </row>
    <row r="98">
      <c r="A98" s="11" t="n">
        <v>97</v>
      </c>
      <c r="B98" s="12" t="inlineStr">
        <is>
          <t>SPMB25-0523-00682</t>
        </is>
      </c>
      <c r="C98" s="12" t="inlineStr">
        <is>
          <t>MUHAMMAD ALGIS SYUKRON HARYONO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019 PABAKI</t>
        </is>
      </c>
      <c r="G98" s="13" t="n">
        <v>40937</v>
      </c>
      <c r="H98" s="11" t="inlineStr">
        <is>
          <t>1362.46</t>
        </is>
      </c>
      <c r="I98" s="11" t="n"/>
    </row>
    <row r="99">
      <c r="A99" s="14" t="n">
        <v>98</v>
      </c>
      <c r="B99" s="15" t="inlineStr">
        <is>
          <t>SPMB25-0523-01120</t>
        </is>
      </c>
      <c r="C99" s="15" t="inlineStr">
        <is>
          <t>RAKA PRATAMA PUTRA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MIS AL ISHLAH</t>
        </is>
      </c>
      <c r="G99" s="16" t="n">
        <v>41230</v>
      </c>
      <c r="H99" s="14" t="inlineStr">
        <is>
          <t>1362.76</t>
        </is>
      </c>
      <c r="I99" s="14" t="n"/>
    </row>
    <row r="100">
      <c r="A100" s="11" t="n">
        <v>99</v>
      </c>
      <c r="B100" s="12" t="inlineStr">
        <is>
          <t>SPMB25-0606-00223</t>
        </is>
      </c>
      <c r="C100" s="12" t="inlineStr">
        <is>
          <t>ALVARO FABIAN NARASHIMA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008 MOHAMAD TOHA</t>
        </is>
      </c>
      <c r="G100" s="13" t="n">
        <v>41270</v>
      </c>
      <c r="H100" s="11" t="inlineStr">
        <is>
          <t>1376.86</t>
        </is>
      </c>
      <c r="I100" s="11" t="n"/>
    </row>
    <row r="101">
      <c r="A101" s="14" t="n">
        <v>100</v>
      </c>
      <c r="B101" s="15" t="inlineStr">
        <is>
          <t>SPMB25-0523-01300</t>
        </is>
      </c>
      <c r="C101" s="15" t="inlineStr">
        <is>
          <t>KHAILAN RAMONE YUKIRA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MIS AL ISHLAH</t>
        </is>
      </c>
      <c r="G101" s="16" t="n">
        <v>40808</v>
      </c>
      <c r="H101" s="14" t="inlineStr">
        <is>
          <t>1387.19</t>
        </is>
      </c>
    </row>
    <row r="102">
      <c r="A102" s="11" t="n">
        <v>101</v>
      </c>
      <c r="B102" s="12" t="inlineStr">
        <is>
          <t>SPMB25-0619-00376</t>
        </is>
      </c>
      <c r="C102" s="12" t="inlineStr">
        <is>
          <t>HANA HURIYAH ADELIA LATEEF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073 PAJAGALAN BANDUNG</t>
        </is>
      </c>
      <c r="G102" s="13" t="n">
        <v>41143</v>
      </c>
      <c r="H102" s="11" t="inlineStr">
        <is>
          <t>1392.13</t>
        </is>
      </c>
      <c r="I102" s="11" t="n"/>
    </row>
    <row r="103">
      <c r="A103" s="14" t="n">
        <v>102</v>
      </c>
      <c r="B103" s="15" t="inlineStr">
        <is>
          <t>SPMB25-0526-01940</t>
        </is>
      </c>
      <c r="C103" s="15" t="inlineStr">
        <is>
          <t>ATHIFA ALYA JAJILAH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019 PABAKI</t>
        </is>
      </c>
      <c r="G103" s="16" t="n">
        <v>41066</v>
      </c>
      <c r="H103" s="14" t="inlineStr">
        <is>
          <t>1422.26</t>
        </is>
      </c>
      <c r="I103" s="14" t="n"/>
    </row>
    <row r="104">
      <c r="A104" s="11" t="n">
        <v>103</v>
      </c>
      <c r="B104" s="12" t="inlineStr">
        <is>
          <t>SPMB25-0612-00319</t>
        </is>
      </c>
      <c r="C104" s="12" t="inlineStr">
        <is>
          <t>ALMA AZELLYA PUTRI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073 PAJAGALAN</t>
        </is>
      </c>
      <c r="G104" s="13" t="n">
        <v>41089</v>
      </c>
      <c r="H104" s="20" t="inlineStr">
        <is>
          <t>1433.11</t>
        </is>
      </c>
      <c r="I104" s="11" t="n"/>
    </row>
    <row r="105">
      <c r="A105" s="14" t="n">
        <v>104</v>
      </c>
      <c r="B105" s="15" t="inlineStr">
        <is>
          <t>SPMB25-0522-02862</t>
        </is>
      </c>
      <c r="C105" s="15" t="inlineStr">
        <is>
          <t>DANISH MAHADIKA PRATAMA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MIS AL ISHLAH</t>
        </is>
      </c>
      <c r="G105" s="16" t="n">
        <v>41175</v>
      </c>
      <c r="H105" s="14" t="inlineStr">
        <is>
          <t>1433.29</t>
        </is>
      </c>
      <c r="I105" s="14" t="n"/>
    </row>
    <row r="106">
      <c r="A106" s="11" t="n">
        <v>105</v>
      </c>
      <c r="B106" s="12" t="inlineStr">
        <is>
          <t>SPMB25-0523-01263</t>
        </is>
      </c>
      <c r="C106" s="12" t="inlineStr">
        <is>
          <t>ZAHRA ANANDA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MIS AL ISHLAH</t>
        </is>
      </c>
      <c r="G106" s="13" t="n">
        <v>41171</v>
      </c>
      <c r="H106" s="11" t="inlineStr">
        <is>
          <t>1433.84</t>
        </is>
      </c>
      <c r="I106" s="11" t="n"/>
    </row>
    <row r="107">
      <c r="A107" s="14" t="n">
        <v>106</v>
      </c>
      <c r="B107" s="15" t="inlineStr">
        <is>
          <t>SPMB25-0619-00761</t>
        </is>
      </c>
      <c r="C107" s="15" t="inlineStr">
        <is>
          <t>ZIYADUSSABQI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073 PAJAGALAN</t>
        </is>
      </c>
      <c r="G107" s="16" t="n">
        <v>41117</v>
      </c>
      <c r="H107" s="14" t="inlineStr">
        <is>
          <t>1437.81</t>
        </is>
      </c>
      <c r="I107" s="14" t="n"/>
    </row>
    <row r="108">
      <c r="A108" s="11" t="n">
        <v>107</v>
      </c>
      <c r="B108" s="12" t="inlineStr">
        <is>
          <t>SPMB25-0523-01079</t>
        </is>
      </c>
      <c r="C108" s="12" t="inlineStr">
        <is>
          <t>NABILLA NUR FAUZIA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019 PABAKI</t>
        </is>
      </c>
      <c r="G108" s="13" t="n">
        <v>41097</v>
      </c>
      <c r="H108" s="19" t="inlineStr">
        <is>
          <t>1446.07</t>
        </is>
      </c>
      <c r="I108" s="11" t="n"/>
    </row>
    <row r="109">
      <c r="A109" s="14" t="n">
        <v>108</v>
      </c>
      <c r="B109" s="15" t="inlineStr">
        <is>
          <t>SPMB25-0611-00042</t>
        </is>
      </c>
      <c r="C109" s="15" t="inlineStr">
        <is>
          <t>KEYZA AZQIA EKALPUTRI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003 PAGARSIH</t>
        </is>
      </c>
      <c r="G109" s="16" t="n">
        <v>41193</v>
      </c>
      <c r="H109" s="14" t="inlineStr">
        <is>
          <t>1468.84</t>
        </is>
      </c>
      <c r="I109" s="14" t="n"/>
    </row>
    <row r="110">
      <c r="A110" s="11" t="n">
        <v>109</v>
      </c>
      <c r="B110" s="12" t="inlineStr">
        <is>
          <t>SPMB25-0527-00596</t>
        </is>
      </c>
      <c r="C110" s="12" t="inlineStr">
        <is>
          <t>KILLANI AHMAD MARRIS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079 KOPO PAJAGALAN</t>
        </is>
      </c>
      <c r="G110" s="13" t="n">
        <v>41067</v>
      </c>
      <c r="H110" s="11" t="inlineStr">
        <is>
          <t>1479.42</t>
        </is>
      </c>
      <c r="I110" s="11" t="n"/>
    </row>
    <row r="111">
      <c r="A111" s="14" t="n">
        <v>110</v>
      </c>
      <c r="B111" s="15" t="inlineStr">
        <is>
          <t>SPMB25-0522-01730</t>
        </is>
      </c>
      <c r="C111" s="15" t="inlineStr">
        <is>
          <t>KHANSAA AQIILAH SYARIF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200 LEUWIPANJANG</t>
        </is>
      </c>
      <c r="G111" s="16" t="n">
        <v>41290</v>
      </c>
      <c r="H111" s="14" t="inlineStr">
        <is>
          <t>1520.27</t>
        </is>
      </c>
      <c r="I111" s="14" t="n"/>
    </row>
    <row r="112">
      <c r="A112" s="11" t="n">
        <v>111</v>
      </c>
      <c r="B112" s="12" t="inlineStr">
        <is>
          <t>SPMB25-0526-02601</t>
        </is>
      </c>
      <c r="C112" s="12" t="inlineStr">
        <is>
          <t>MUHAMMAD ALIEF BENZEMA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MI BAHRUL IHSAN</t>
        </is>
      </c>
      <c r="G112" s="13" t="n">
        <v>41224</v>
      </c>
      <c r="H112" s="11" t="inlineStr">
        <is>
          <t>1526.75</t>
        </is>
      </c>
      <c r="I112" s="11" t="n"/>
    </row>
    <row r="113">
      <c r="A113" s="14" t="n">
        <v>112</v>
      </c>
      <c r="B113" s="15" t="inlineStr">
        <is>
          <t>SPMB25-0603-00325</t>
        </is>
      </c>
      <c r="C113" s="15" t="inlineStr">
        <is>
          <t>MUHAMAD FAUZAN FATHURRAHMAN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MI PERSIS 29</t>
        </is>
      </c>
      <c r="G113" s="16" t="n">
        <v>41281</v>
      </c>
      <c r="H113" s="18" t="inlineStr">
        <is>
          <t>1535.02</t>
        </is>
      </c>
      <c r="I113" s="14" t="n"/>
    </row>
    <row r="114">
      <c r="A114" s="11" t="n">
        <v>113</v>
      </c>
      <c r="B114" s="12" t="inlineStr">
        <is>
          <t>SPMB25-0526-02828</t>
        </is>
      </c>
      <c r="C114" s="12" t="inlineStr">
        <is>
          <t>QAIS DZAKKI HAFIZ FAUZAN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023 PAJAGALAN</t>
        </is>
      </c>
      <c r="G114" s="13" t="n">
        <v>41261</v>
      </c>
      <c r="H114" s="11" t="inlineStr">
        <is>
          <t>1562.36</t>
        </is>
      </c>
      <c r="I114" s="11" t="n"/>
    </row>
    <row r="115">
      <c r="A115" s="14" t="n">
        <v>114</v>
      </c>
      <c r="B115" s="15" t="inlineStr">
        <is>
          <t>SPMB25-0611-00616</t>
        </is>
      </c>
      <c r="C115" s="15" t="inlineStr">
        <is>
          <t>LUCY KHAIRUNNISA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003 PAGARSIH</t>
        </is>
      </c>
      <c r="G115" s="16" t="n">
        <v>41216</v>
      </c>
      <c r="H115" s="14" t="inlineStr">
        <is>
          <t>1582.26</t>
        </is>
      </c>
      <c r="I115" s="14" t="n"/>
    </row>
    <row r="116">
      <c r="A116" s="11" t="n">
        <v>115</v>
      </c>
      <c r="B116" s="12" t="inlineStr">
        <is>
          <t>SPMB25-0611-00336</t>
        </is>
      </c>
      <c r="C116" s="12" t="inlineStr">
        <is>
          <t>SHINZOO BUKHORI SUGIAR RAMDANI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003 PAGARSIH</t>
        </is>
      </c>
      <c r="G116" s="13" t="n">
        <v>41212</v>
      </c>
      <c r="H116" s="11" t="inlineStr">
        <is>
          <t>1594.91</t>
        </is>
      </c>
      <c r="I116" s="11" t="n"/>
    </row>
    <row r="117">
      <c r="A117" s="14" t="n">
        <v>116</v>
      </c>
      <c r="B117" s="15" t="inlineStr">
        <is>
          <t>SPMB25-0613-00529</t>
        </is>
      </c>
      <c r="C117" s="15" t="inlineStr">
        <is>
          <t>SALWA AZZAHRA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003 PAGARSIH</t>
        </is>
      </c>
      <c r="G117" s="16" t="n">
        <v>41170</v>
      </c>
      <c r="H117" s="14" t="inlineStr">
        <is>
          <t>1598.66</t>
        </is>
      </c>
      <c r="I117" s="14" t="n"/>
    </row>
    <row r="118">
      <c r="A118" s="11" t="n">
        <v>117</v>
      </c>
      <c r="B118" s="12" t="inlineStr">
        <is>
          <t>SPMB25-0526-02935</t>
        </is>
      </c>
      <c r="C118" s="12" t="inlineStr">
        <is>
          <t>KAYLA SHANDRA NUR AZZAHRA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067 NILEM</t>
        </is>
      </c>
      <c r="G118" s="13" t="n">
        <v>41237</v>
      </c>
      <c r="H118" s="11" t="inlineStr">
        <is>
          <t>1608.36</t>
        </is>
      </c>
      <c r="I118" s="11" t="n"/>
    </row>
    <row r="119">
      <c r="A119" s="14" t="n">
        <v>118</v>
      </c>
      <c r="B119" s="15" t="inlineStr">
        <is>
          <t>SPMB25-0521-00931</t>
        </is>
      </c>
      <c r="C119" s="15" t="inlineStr">
        <is>
          <t>NABILA FITRI SABRIANI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200 LEUWIPANJANG</t>
        </is>
      </c>
      <c r="G119" s="16" t="n">
        <v>41116</v>
      </c>
      <c r="H119" s="14" t="inlineStr">
        <is>
          <t>1609.38</t>
        </is>
      </c>
      <c r="I119" s="14" t="n"/>
    </row>
    <row r="120">
      <c r="A120" s="11" t="n">
        <v>119</v>
      </c>
      <c r="B120" s="12" t="inlineStr">
        <is>
          <t>SPMB25-0605-00192</t>
        </is>
      </c>
      <c r="C120" s="12" t="inlineStr">
        <is>
          <t>MAHAWIRA RAYA PUTRA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003 PAGARSIH</t>
        </is>
      </c>
      <c r="G120" s="13" t="n">
        <v>41030</v>
      </c>
      <c r="H120" s="20" t="inlineStr">
        <is>
          <t>1613.12</t>
        </is>
      </c>
      <c r="I120" s="11" t="n"/>
    </row>
    <row r="121">
      <c r="A121" s="14" t="n">
        <v>120</v>
      </c>
      <c r="B121" s="15" t="inlineStr">
        <is>
          <t>SPMB25-0523-01274</t>
        </is>
      </c>
      <c r="C121" s="15" t="inlineStr">
        <is>
          <t>NABILA MAULIDA DANA</t>
        </is>
      </c>
      <c r="D121" s="14" t="inlineStr">
        <is>
          <t>Tidak</t>
        </is>
      </c>
      <c r="E121" s="15" t="inlineStr">
        <is>
          <t>BELUM</t>
        </is>
      </c>
      <c r="F121" s="15" t="inlineStr">
        <is>
          <t>SDN 099 BABAKAN TAROGONG KOTA BANDUNG</t>
        </is>
      </c>
      <c r="G121" s="16" t="n">
        <v>40970</v>
      </c>
      <c r="H121" s="14" t="inlineStr">
        <is>
          <t>1620.68</t>
        </is>
      </c>
      <c r="I121" s="14" t="n"/>
    </row>
    <row r="122">
      <c r="A122" s="11" t="n">
        <v>121</v>
      </c>
      <c r="B122" s="12" t="inlineStr">
        <is>
          <t>SPMB25-0605-00236</t>
        </is>
      </c>
      <c r="C122" s="12" t="inlineStr">
        <is>
          <t>MUHAMMAD RAIHAN ALFATIH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003 PAGARSIH</t>
        </is>
      </c>
      <c r="G122" s="13" t="n">
        <v>41065</v>
      </c>
      <c r="H122" s="11" t="inlineStr">
        <is>
          <t>1629.38</t>
        </is>
      </c>
      <c r="I122" s="11" t="n"/>
    </row>
    <row r="123">
      <c r="A123" s="14" t="n">
        <v>122</v>
      </c>
      <c r="B123" s="15" t="inlineStr">
        <is>
          <t>SPMB25-0523-01735</t>
        </is>
      </c>
      <c r="C123" s="15" t="inlineStr">
        <is>
          <t>AIRA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MIS AL ISHLAH</t>
        </is>
      </c>
      <c r="G123" s="16" t="n">
        <v>41262</v>
      </c>
      <c r="H123" s="14" t="inlineStr">
        <is>
          <t>1631.19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0" summaryRight="0"/>
    <pageSetUpPr/>
  </sheetPr>
  <dimension ref="A2:I129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SPMB25-0613-00606</t>
        </is>
      </c>
      <c r="C2" s="12" t="inlineStr">
        <is>
          <t>SALSA MUTIARA AGUSTIN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037 SABANG</t>
        </is>
      </c>
      <c r="G2" s="13" t="n">
        <v>41126</v>
      </c>
      <c r="H2" s="11" t="inlineStr">
        <is>
          <t>285.29</t>
        </is>
      </c>
      <c r="I2" s="11" t="n"/>
    </row>
    <row r="3">
      <c r="A3" s="14" t="n">
        <v>2</v>
      </c>
      <c r="B3" s="15" t="inlineStr">
        <is>
          <t>SPMB25-0522-00031</t>
        </is>
      </c>
      <c r="C3" s="15" t="inlineStr">
        <is>
          <t>SHERRA SHINBI ANGELINE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113 BANJARSARI</t>
        </is>
      </c>
      <c r="G3" s="16" t="n">
        <v>41176</v>
      </c>
      <c r="H3" s="14" t="inlineStr">
        <is>
          <t>421.51</t>
        </is>
      </c>
      <c r="I3" s="14" t="n"/>
    </row>
    <row r="4">
      <c r="A4" s="11" t="n">
        <v>3</v>
      </c>
      <c r="B4" s="12" t="inlineStr">
        <is>
          <t>SPMB25-0530-00565</t>
        </is>
      </c>
      <c r="C4" s="12" t="inlineStr">
        <is>
          <t>QILBY JUNIOR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034 PATRAKOMALA</t>
        </is>
      </c>
      <c r="G4" s="13" t="n">
        <v>41089</v>
      </c>
      <c r="H4" s="11" t="inlineStr">
        <is>
          <t>564.21</t>
        </is>
      </c>
      <c r="I4" s="11" t="n"/>
    </row>
    <row r="5">
      <c r="A5" s="14" t="n">
        <v>4</v>
      </c>
      <c r="B5" s="15" t="inlineStr">
        <is>
          <t>SPMB25-0522-03223</t>
        </is>
      </c>
      <c r="C5" s="15" t="inlineStr">
        <is>
          <t>MUHAMMAD RAFI AL JABBAR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035 SOKA BANDUNG</t>
        </is>
      </c>
      <c r="G5" s="16" t="n">
        <v>41455</v>
      </c>
      <c r="H5" s="14" t="inlineStr">
        <is>
          <t>840.9</t>
        </is>
      </c>
      <c r="I5" s="14" t="n"/>
    </row>
    <row r="6">
      <c r="A6" s="11" t="n">
        <v>5</v>
      </c>
      <c r="B6" s="12" t="inlineStr">
        <is>
          <t>SPMB25-0604-01039</t>
        </is>
      </c>
      <c r="C6" s="12" t="inlineStr">
        <is>
          <t>CHELSI NABILA WINDUGARI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034 PATRAKOMALA</t>
        </is>
      </c>
      <c r="G6" s="13" t="n">
        <v>41170</v>
      </c>
      <c r="H6" s="11" t="inlineStr">
        <is>
          <t>842.05</t>
        </is>
      </c>
      <c r="I6" s="11" t="n"/>
    </row>
    <row r="7">
      <c r="A7" s="14" t="n">
        <v>6</v>
      </c>
      <c r="B7" s="15" t="inlineStr">
        <is>
          <t>SPMB25-0601-00336</t>
        </is>
      </c>
      <c r="C7" s="15" t="inlineStr">
        <is>
          <t>BUNGA FIRLY ALHAYYU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082 MUARARAJEUN KOTA BANDUNG</t>
        </is>
      </c>
      <c r="G7" s="16" t="n">
        <v>40991</v>
      </c>
      <c r="H7" s="14" t="inlineStr">
        <is>
          <t>902.08</t>
        </is>
      </c>
      <c r="I7" s="14" t="n"/>
    </row>
    <row r="8">
      <c r="A8" s="11" t="n">
        <v>7</v>
      </c>
      <c r="B8" s="12" t="inlineStr">
        <is>
          <t>SPMB25-0520-00531</t>
        </is>
      </c>
      <c r="C8" s="12" t="inlineStr">
        <is>
          <t>ZAHRA ANFIANTY ZAAFARANI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062 CIUJUNG BANDUNG</t>
        </is>
      </c>
      <c r="G8" s="13" t="n">
        <v>41294</v>
      </c>
      <c r="H8" s="11" t="inlineStr">
        <is>
          <t>911.69</t>
        </is>
      </c>
      <c r="I8" s="11" t="n"/>
    </row>
    <row r="9">
      <c r="A9" s="14" t="n">
        <v>8</v>
      </c>
      <c r="B9" s="15" t="inlineStr">
        <is>
          <t>SPMB25-0526-00369</t>
        </is>
      </c>
      <c r="C9" s="15" t="inlineStr">
        <is>
          <t>AQILA PUTRI ANANDISA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128 HAURPANCUH</t>
        </is>
      </c>
      <c r="G9" s="16" t="n">
        <v>41423</v>
      </c>
      <c r="H9" s="14" t="inlineStr">
        <is>
          <t>945.65</t>
        </is>
      </c>
      <c r="I9" s="14" t="n"/>
    </row>
    <row r="10">
      <c r="A10" s="11" t="n">
        <v>9</v>
      </c>
      <c r="B10" s="12" t="inlineStr">
        <is>
          <t>SPMB25-0610-00808</t>
        </is>
      </c>
      <c r="C10" s="12" t="inlineStr">
        <is>
          <t>MUHAMMAD AZAM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082 MUARARAJEUN</t>
        </is>
      </c>
      <c r="G10" s="13" t="n">
        <v>41181</v>
      </c>
      <c r="H10" s="11" t="inlineStr">
        <is>
          <t>945.73</t>
        </is>
      </c>
      <c r="I10" s="11" t="n"/>
    </row>
    <row r="11">
      <c r="A11" s="14" t="n">
        <v>10</v>
      </c>
      <c r="B11" s="15" t="inlineStr">
        <is>
          <t>SPMB25-0519-04820</t>
        </is>
      </c>
      <c r="C11" s="15" t="inlineStr">
        <is>
          <t>ALANIS ALYA ZAHRA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032 TILIL</t>
        </is>
      </c>
      <c r="G11" s="16" t="n">
        <v>41238</v>
      </c>
      <c r="H11" s="14" t="inlineStr">
        <is>
          <t>971.27</t>
        </is>
      </c>
      <c r="I11" s="14" t="n"/>
    </row>
    <row r="12">
      <c r="A12" s="11" t="n">
        <v>11</v>
      </c>
      <c r="B12" s="12" t="inlineStr">
        <is>
          <t>SPMB25-0519-04481</t>
        </is>
      </c>
      <c r="C12" s="12" t="inlineStr">
        <is>
          <t>HAURA AISHA IZZATUNISA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032 TILIL</t>
        </is>
      </c>
      <c r="G12" s="13" t="n">
        <v>41448</v>
      </c>
      <c r="H12" s="11" t="inlineStr">
        <is>
          <t>978.32</t>
        </is>
      </c>
      <c r="I12" s="11" t="n"/>
    </row>
    <row r="13">
      <c r="A13" s="14" t="n">
        <v>12</v>
      </c>
      <c r="B13" s="15" t="inlineStr">
        <is>
          <t>SPMB25-0620-00413</t>
        </is>
      </c>
      <c r="C13" s="15" t="inlineStr">
        <is>
          <t>YOLLA BELINA RAMANDHANI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032 TILIL KOTA BANDUNG</t>
        </is>
      </c>
      <c r="G13" s="16" t="n">
        <v>41093</v>
      </c>
      <c r="H13" s="14" t="inlineStr">
        <is>
          <t>989.93</t>
        </is>
      </c>
      <c r="I13" s="14" t="n"/>
    </row>
    <row r="14">
      <c r="A14" s="11" t="n">
        <v>13</v>
      </c>
      <c r="B14" s="12" t="inlineStr">
        <is>
          <t>SPMB25-0605-00844</t>
        </is>
      </c>
      <c r="C14" s="12" t="inlineStr">
        <is>
          <t>RAYYAN DWI ELRAHMAN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062 CIUJUNG</t>
        </is>
      </c>
      <c r="G14" s="13" t="n">
        <v>41283</v>
      </c>
      <c r="H14" s="11" t="inlineStr">
        <is>
          <t>990.75</t>
        </is>
      </c>
      <c r="I14" s="11" t="n"/>
    </row>
    <row r="15">
      <c r="A15" s="14" t="n">
        <v>14</v>
      </c>
      <c r="B15" s="15" t="inlineStr">
        <is>
          <t>SPMB25-0610-01100</t>
        </is>
      </c>
      <c r="C15" s="15" t="inlineStr">
        <is>
          <t>SARAH FELLINE ALESHA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032 TILIL</t>
        </is>
      </c>
      <c r="G15" s="16" t="n">
        <v>41311</v>
      </c>
      <c r="H15" s="14" t="inlineStr">
        <is>
          <t>992.17</t>
        </is>
      </c>
      <c r="I15" s="14" t="n"/>
    </row>
    <row r="16">
      <c r="A16" s="11" t="n">
        <v>15</v>
      </c>
      <c r="B16" s="12" t="inlineStr">
        <is>
          <t>SPMB25-0523-00503</t>
        </is>
      </c>
      <c r="C16" s="12" t="inlineStr">
        <is>
          <t>RAFFA DZACKY AL-AZHAR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054 TIKUKUR</t>
        </is>
      </c>
      <c r="G16" s="13" t="n">
        <v>41300</v>
      </c>
      <c r="H16" s="11" t="inlineStr">
        <is>
          <t>997.76</t>
        </is>
      </c>
      <c r="I16" s="11" t="n"/>
    </row>
    <row r="17">
      <c r="A17" s="14" t="n">
        <v>16</v>
      </c>
      <c r="B17" s="15" t="inlineStr">
        <is>
          <t>SPMB25-0612-00652</t>
        </is>
      </c>
      <c r="C17" s="15" t="inlineStr">
        <is>
          <t>DAVINA AZAHRA ANJANI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032 TILIL</t>
        </is>
      </c>
      <c r="G17" s="16" t="n">
        <v>41066</v>
      </c>
      <c r="H17" s="14" t="inlineStr">
        <is>
          <t>1003.46</t>
        </is>
      </c>
      <c r="I17" s="14" t="n"/>
    </row>
    <row r="18">
      <c r="A18" s="11" t="n">
        <v>17</v>
      </c>
      <c r="B18" s="12" t="inlineStr">
        <is>
          <t>SPMB25-0611-00607</t>
        </is>
      </c>
      <c r="C18" s="12" t="inlineStr">
        <is>
          <t>HAYFA NUR LATHIIFA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037 SABANG</t>
        </is>
      </c>
      <c r="G18" s="13" t="n">
        <v>41035</v>
      </c>
      <c r="H18" s="19" t="inlineStr">
        <is>
          <t>1004.07</t>
        </is>
      </c>
      <c r="I18" s="11" t="n"/>
    </row>
    <row r="19">
      <c r="A19" s="14" t="n">
        <v>18</v>
      </c>
      <c r="B19" s="15" t="inlineStr">
        <is>
          <t>SPMB25-0611-00513</t>
        </is>
      </c>
      <c r="C19" s="15" t="inlineStr">
        <is>
          <t>NADHIF PRAMUDYA HADI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032 TILIL</t>
        </is>
      </c>
      <c r="G19" s="16" t="n">
        <v>41282</v>
      </c>
      <c r="H19" s="14" t="inlineStr">
        <is>
          <t>1004.66</t>
        </is>
      </c>
      <c r="I19" s="14" t="n"/>
    </row>
    <row r="20">
      <c r="A20" s="11" t="n">
        <v>19</v>
      </c>
      <c r="B20" s="12" t="inlineStr">
        <is>
          <t>SPMB25-0522-00754</t>
        </is>
      </c>
      <c r="C20" s="12" t="inlineStr">
        <is>
          <t>CATTLEYA NAILA SHABRINA MARDIANSYAH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MIS AL-HIDAYAH</t>
        </is>
      </c>
      <c r="G20" s="13" t="n">
        <v>41423</v>
      </c>
      <c r="H20" s="11" t="inlineStr">
        <is>
          <t>1013.92</t>
        </is>
      </c>
      <c r="I20" s="11" t="n"/>
    </row>
    <row r="21">
      <c r="A21" s="14" t="n">
        <v>20</v>
      </c>
      <c r="B21" s="15" t="inlineStr">
        <is>
          <t>SPMB25-0521-01687</t>
        </is>
      </c>
      <c r="C21" s="15" t="inlineStr">
        <is>
          <t>WIFY SAKIRA FADILA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062 CIUJUNG</t>
        </is>
      </c>
      <c r="G21" s="16" t="n">
        <v>41201</v>
      </c>
      <c r="H21" s="14" t="inlineStr">
        <is>
          <t>1021.79</t>
        </is>
      </c>
      <c r="I21" s="14" t="n"/>
    </row>
    <row r="22">
      <c r="A22" s="11" t="n">
        <v>21</v>
      </c>
      <c r="B22" s="12" t="inlineStr">
        <is>
          <t>SPMB25-0524-00097</t>
        </is>
      </c>
      <c r="C22" s="12" t="inlineStr">
        <is>
          <t>SHAFA ADELIA PUTRI RAMADHANI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054 TIKUKUR</t>
        </is>
      </c>
      <c r="G22" s="13" t="n">
        <v>41115</v>
      </c>
      <c r="H22" s="19" t="inlineStr">
        <is>
          <t>1024.04</t>
        </is>
      </c>
      <c r="I22" s="11" t="n"/>
    </row>
    <row r="23">
      <c r="A23" s="14" t="n">
        <v>22</v>
      </c>
      <c r="B23" s="15" t="inlineStr">
        <is>
          <t>SPMB25-0519-00176</t>
        </is>
      </c>
      <c r="C23" s="15" t="inlineStr">
        <is>
          <t>ADRIAN WAHID ABDILLAH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054 TIKUKUR BANDUNG</t>
        </is>
      </c>
      <c r="G23" s="16" t="n">
        <v>41153</v>
      </c>
      <c r="H23" s="17" t="inlineStr">
        <is>
          <t>1030.4</t>
        </is>
      </c>
      <c r="I23" s="14" t="n"/>
    </row>
    <row r="24">
      <c r="A24" s="11" t="n">
        <v>23</v>
      </c>
      <c r="B24" s="12" t="inlineStr">
        <is>
          <t>SPMB25-0519-02317</t>
        </is>
      </c>
      <c r="C24" s="12" t="inlineStr">
        <is>
          <t>NATASYA AJIDANNIA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032 TILIL</t>
        </is>
      </c>
      <c r="G24" s="13" t="n">
        <v>40982</v>
      </c>
      <c r="H24" s="11" t="inlineStr">
        <is>
          <t>1034.41</t>
        </is>
      </c>
      <c r="I24" s="11" t="n"/>
    </row>
    <row r="25">
      <c r="A25" s="14" t="n">
        <v>24</v>
      </c>
      <c r="B25" s="15" t="inlineStr">
        <is>
          <t>SPMB25-0519-00773</t>
        </is>
      </c>
      <c r="C25" s="15" t="inlineStr">
        <is>
          <t>ANEZKA KASTARA PUTRI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 MUHAMMADIYAH 7</t>
        </is>
      </c>
      <c r="G25" s="16" t="n">
        <v>41166</v>
      </c>
      <c r="H25" s="17" t="inlineStr">
        <is>
          <t>1052.4</t>
        </is>
      </c>
      <c r="I25" s="14" t="n"/>
    </row>
    <row r="26">
      <c r="A26" s="11" t="n">
        <v>25</v>
      </c>
      <c r="B26" s="12" t="inlineStr">
        <is>
          <t>SPMB25-0520-04072</t>
        </is>
      </c>
      <c r="C26" s="12" t="inlineStr">
        <is>
          <t>FIERLY ADYA HUMAIRA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054 TIKUKUR</t>
        </is>
      </c>
      <c r="G26" s="13" t="n">
        <v>41398</v>
      </c>
      <c r="H26" s="11" t="inlineStr">
        <is>
          <t>1061.31</t>
        </is>
      </c>
      <c r="I26" s="11" t="n"/>
    </row>
    <row r="27">
      <c r="A27" s="14" t="n">
        <v>26</v>
      </c>
      <c r="B27" s="15" t="inlineStr">
        <is>
          <t>SPMB25-0519-00743</t>
        </is>
      </c>
      <c r="C27" s="15" t="inlineStr">
        <is>
          <t>AKAISHA ALMA SEPTEVENIA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054 TIKUKUR</t>
        </is>
      </c>
      <c r="G27" s="16" t="n">
        <v>41164</v>
      </c>
      <c r="H27" s="14" t="inlineStr">
        <is>
          <t>1064.22</t>
        </is>
      </c>
      <c r="I27" s="14" t="n"/>
    </row>
    <row r="28">
      <c r="A28" s="11" t="n">
        <v>27</v>
      </c>
      <c r="B28" s="12" t="inlineStr">
        <is>
          <t>SPMB25-0520-05309</t>
        </is>
      </c>
      <c r="C28" s="12" t="inlineStr">
        <is>
          <t>MUHAMMAD UMAR FARIZZI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054 TIKUKUR</t>
        </is>
      </c>
      <c r="G28" s="13" t="n">
        <v>41204</v>
      </c>
      <c r="H28" s="11" t="inlineStr">
        <is>
          <t>1064.98</t>
        </is>
      </c>
      <c r="I28" s="11" t="n"/>
    </row>
    <row r="29">
      <c r="A29" s="14" t="n">
        <v>28</v>
      </c>
      <c r="B29" s="15" t="inlineStr">
        <is>
          <t>SPMB25-0519-04248</t>
        </is>
      </c>
      <c r="C29" s="15" t="inlineStr">
        <is>
          <t>RIZDA NOVI NUGRAHA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054 TIKUKUR</t>
        </is>
      </c>
      <c r="G29" s="16" t="n">
        <v>41231</v>
      </c>
      <c r="H29" s="14" t="inlineStr">
        <is>
          <t>1071.91</t>
        </is>
      </c>
      <c r="I29" s="14" t="n"/>
    </row>
    <row r="30">
      <c r="A30" s="11" t="n">
        <v>29</v>
      </c>
      <c r="B30" s="12" t="inlineStr">
        <is>
          <t>SPMB25-0519-04914</t>
        </is>
      </c>
      <c r="C30" s="12" t="inlineStr">
        <is>
          <t>KHAIRI AZMI MURDHANI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054 TIKUKUR</t>
        </is>
      </c>
      <c r="G30" s="13" t="n">
        <v>41188</v>
      </c>
      <c r="H30" s="11" t="inlineStr">
        <is>
          <t>1072.75</t>
        </is>
      </c>
      <c r="I30" s="11" t="n"/>
    </row>
    <row r="31">
      <c r="A31" s="14" t="n">
        <v>30</v>
      </c>
      <c r="B31" s="15" t="inlineStr">
        <is>
          <t>SPMB25-0520-04346</t>
        </is>
      </c>
      <c r="C31" s="15" t="inlineStr">
        <is>
          <t>BRIAN RAMADHAN BRAMANTYO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151 SUKASENANG</t>
        </is>
      </c>
      <c r="G31" s="16" t="n">
        <v>41466</v>
      </c>
      <c r="H31" s="14" t="inlineStr">
        <is>
          <t>1075.95</t>
        </is>
      </c>
      <c r="I31" s="14" t="n"/>
    </row>
    <row r="32">
      <c r="A32" s="11" t="n">
        <v>31</v>
      </c>
      <c r="B32" s="12" t="inlineStr">
        <is>
          <t>SPMB25-0519-02241</t>
        </is>
      </c>
      <c r="C32" s="12" t="inlineStr">
        <is>
          <t>MARSEL ADITYA SAPUTRA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 NEGERI 54 TIKUKUR</t>
        </is>
      </c>
      <c r="G32" s="13" t="n">
        <v>40971</v>
      </c>
      <c r="H32" s="11" t="inlineStr">
        <is>
          <t>1079.25</t>
        </is>
      </c>
      <c r="I32" s="11" t="n"/>
    </row>
    <row r="33">
      <c r="A33" s="14" t="n">
        <v>32</v>
      </c>
      <c r="B33" s="15" t="inlineStr">
        <is>
          <t>SPMB25-0519-01842</t>
        </is>
      </c>
      <c r="C33" s="15" t="inlineStr">
        <is>
          <t>ADITYA RIFKY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054 TIKUKUR</t>
        </is>
      </c>
      <c r="G33" s="16" t="n">
        <v>41233</v>
      </c>
      <c r="H33" s="14" t="inlineStr">
        <is>
          <t>1083.15</t>
        </is>
      </c>
      <c r="I33" s="14" t="n"/>
    </row>
    <row r="34">
      <c r="A34" s="11" t="n">
        <v>33</v>
      </c>
      <c r="B34" s="12" t="inlineStr">
        <is>
          <t>SPMB25-0521-01213</t>
        </is>
      </c>
      <c r="C34" s="12" t="inlineStr">
        <is>
          <t>ALYA SALSABILA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201 SUKALUYU</t>
        </is>
      </c>
      <c r="G34" s="13" t="n">
        <v>41072</v>
      </c>
      <c r="H34" s="11" t="inlineStr">
        <is>
          <t>1089.21</t>
        </is>
      </c>
      <c r="I34" s="11" t="n"/>
    </row>
    <row r="35">
      <c r="A35" s="14" t="n">
        <v>34</v>
      </c>
      <c r="B35" s="15" t="inlineStr">
        <is>
          <t>SPMB25-0523-01195</t>
        </is>
      </c>
      <c r="C35" s="15" t="inlineStr">
        <is>
          <t>WIDYA RIFA TASLIMA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062 CIUJUNG</t>
        </is>
      </c>
      <c r="G35" s="16" t="n">
        <v>41047</v>
      </c>
      <c r="H35" s="18" t="inlineStr">
        <is>
          <t>1096.05</t>
        </is>
      </c>
      <c r="I35" s="14" t="n"/>
    </row>
    <row r="36">
      <c r="A36" s="11" t="n">
        <v>35</v>
      </c>
      <c r="B36" s="12" t="inlineStr">
        <is>
          <t>SPMB25-0519-01462</t>
        </is>
      </c>
      <c r="C36" s="12" t="inlineStr">
        <is>
          <t>ARFIA AINA SALSABILA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054 TIKUKUR</t>
        </is>
      </c>
      <c r="G36" s="13" t="n">
        <v>41213</v>
      </c>
      <c r="H36" s="20" t="inlineStr">
        <is>
          <t>1097.5</t>
        </is>
      </c>
      <c r="I36" s="11" t="n"/>
    </row>
    <row r="37">
      <c r="A37" s="14" t="n">
        <v>36</v>
      </c>
      <c r="B37" s="15" t="inlineStr">
        <is>
          <t>SPMB25-0521-01306</t>
        </is>
      </c>
      <c r="C37" s="15" t="inlineStr">
        <is>
          <t>NADINE NAFISHA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CILULUK II</t>
        </is>
      </c>
      <c r="G37" s="16" t="n">
        <v>41055</v>
      </c>
      <c r="H37" s="18" t="inlineStr">
        <is>
          <t>1100.04</t>
        </is>
      </c>
      <c r="I37" s="14" t="n"/>
    </row>
    <row r="38">
      <c r="A38" s="11" t="n">
        <v>37</v>
      </c>
      <c r="B38" s="12" t="inlineStr">
        <is>
          <t>SPMB25-0613-00371</t>
        </is>
      </c>
      <c r="C38" s="12" t="inlineStr">
        <is>
          <t>MIRZA AKHSAN ASH-SHIDDIQ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054 TIKUKUR</t>
        </is>
      </c>
      <c r="G38" s="13" t="n">
        <v>41432</v>
      </c>
      <c r="H38" s="19" t="inlineStr">
        <is>
          <t>1105.07</t>
        </is>
      </c>
      <c r="I38" s="11" t="n"/>
    </row>
    <row r="39">
      <c r="A39" s="14" t="n">
        <v>38</v>
      </c>
      <c r="B39" s="15" t="inlineStr">
        <is>
          <t>SPMB25-0604-01292</t>
        </is>
      </c>
      <c r="C39" s="15" t="inlineStr">
        <is>
          <t>JANIS PITALOKA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032 TILIL</t>
        </is>
      </c>
      <c r="G39" s="16" t="n">
        <v>41409</v>
      </c>
      <c r="H39" s="14" t="inlineStr">
        <is>
          <t>1106.58</t>
        </is>
      </c>
      <c r="I39" s="14" t="n"/>
    </row>
    <row r="40">
      <c r="A40" s="11" t="n">
        <v>39</v>
      </c>
      <c r="B40" s="12" t="inlineStr">
        <is>
          <t>SPMB25-0520-04272</t>
        </is>
      </c>
      <c r="C40" s="12" t="inlineStr">
        <is>
          <t>RADITYAREKSA NUR SYARIFFUDIN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 NEGERI 054 TIKUKUR</t>
        </is>
      </c>
      <c r="G40" s="13" t="n">
        <v>41044</v>
      </c>
      <c r="H40" s="11" t="inlineStr">
        <is>
          <t>1111.64</t>
        </is>
      </c>
      <c r="I40" s="11" t="n"/>
    </row>
    <row r="41">
      <c r="A41" s="14" t="n">
        <v>40</v>
      </c>
      <c r="B41" s="15" t="inlineStr">
        <is>
          <t>SPMB25-0616-00558</t>
        </is>
      </c>
      <c r="C41" s="15" t="inlineStr">
        <is>
          <t>AGRAINA SABRIYYA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062 CIUJUNG</t>
        </is>
      </c>
      <c r="G41" s="16" t="n">
        <v>41263</v>
      </c>
      <c r="H41" s="17" t="inlineStr">
        <is>
          <t>1112.7</t>
        </is>
      </c>
      <c r="I41" s="14" t="n"/>
    </row>
    <row r="42">
      <c r="A42" s="11" t="n">
        <v>41</v>
      </c>
      <c r="B42" s="12" t="inlineStr">
        <is>
          <t>SPMB25-0519-01497</t>
        </is>
      </c>
      <c r="C42" s="12" t="inlineStr">
        <is>
          <t>AUFAA ALVARO NARARYA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054 TIKUKUR</t>
        </is>
      </c>
      <c r="G42" s="13" t="n">
        <v>41098</v>
      </c>
      <c r="H42" s="11" t="inlineStr">
        <is>
          <t>1114.61</t>
        </is>
      </c>
      <c r="I42" s="11" t="n"/>
    </row>
    <row r="43">
      <c r="A43" s="14" t="n">
        <v>42</v>
      </c>
      <c r="B43" s="15" t="inlineStr">
        <is>
          <t>SPMB25-0520-00266</t>
        </is>
      </c>
      <c r="C43" s="15" t="inlineStr">
        <is>
          <t>MOCHAMMAD CHOIRUL AQSHAL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 NEGERI PADURENAN VI KOTA BEKASI</t>
        </is>
      </c>
      <c r="G43" s="16" t="n">
        <v>41187</v>
      </c>
      <c r="H43" s="14" t="inlineStr">
        <is>
          <t>1115.63</t>
        </is>
      </c>
      <c r="I43" s="14" t="n"/>
    </row>
    <row r="44">
      <c r="A44" s="11" t="n">
        <v>43</v>
      </c>
      <c r="B44" s="12" t="inlineStr">
        <is>
          <t>SPMB25-0609-00431</t>
        </is>
      </c>
      <c r="C44" s="12" t="inlineStr">
        <is>
          <t>CHELSEA NANDA FITRI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132 CIHAURGEULIS</t>
        </is>
      </c>
      <c r="G44" s="13" t="n">
        <v>41140</v>
      </c>
      <c r="H44" s="11" t="inlineStr">
        <is>
          <t>1119.68</t>
        </is>
      </c>
      <c r="I44" s="11" t="n"/>
    </row>
    <row r="45">
      <c r="A45" s="14" t="n">
        <v>44</v>
      </c>
      <c r="B45" s="15" t="inlineStr">
        <is>
          <t>SPMB25-0603-00836</t>
        </is>
      </c>
      <c r="C45" s="15" t="inlineStr">
        <is>
          <t>ZHAAFIRAH LABIIBA AZRAA HANARDYNINGTIYAS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KARANG MEKAR MANDIRI 1 CIMAHI</t>
        </is>
      </c>
      <c r="G45" s="16" t="n">
        <v>41290</v>
      </c>
      <c r="H45" s="14" t="inlineStr">
        <is>
          <t>1120.81</t>
        </is>
      </c>
      <c r="I45" s="14" t="n"/>
    </row>
    <row r="46">
      <c r="A46" s="11" t="n">
        <v>45</v>
      </c>
      <c r="B46" s="12" t="inlineStr">
        <is>
          <t>SPMB25-0520-00726</t>
        </is>
      </c>
      <c r="C46" s="12" t="inlineStr">
        <is>
          <t>MUHAMAD EZAR EDREA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054 TIKUKUR</t>
        </is>
      </c>
      <c r="G46" s="13" t="n">
        <v>41087</v>
      </c>
      <c r="H46" s="11" t="inlineStr">
        <is>
          <t>1120.91</t>
        </is>
      </c>
      <c r="I46" s="11" t="n"/>
    </row>
    <row r="47">
      <c r="A47" s="14" t="n">
        <v>46</v>
      </c>
      <c r="B47" s="15" t="inlineStr">
        <is>
          <t>SPMB25-0610-00385</t>
        </is>
      </c>
      <c r="C47" s="15" t="inlineStr">
        <is>
          <t>MOHAMMAD FAEZA AZIZAN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SEKOLAH DASAR NEGERI 032 TILIL KOTA BAND...</t>
        </is>
      </c>
      <c r="G47" s="16" t="n">
        <v>41271</v>
      </c>
      <c r="H47" s="14" t="inlineStr">
        <is>
          <t>1121.87</t>
        </is>
      </c>
      <c r="I47" s="14" t="n"/>
    </row>
    <row r="48">
      <c r="A48" s="11" t="n">
        <v>47</v>
      </c>
      <c r="B48" s="12" t="inlineStr">
        <is>
          <t>SPMB25-0521-01420</t>
        </is>
      </c>
      <c r="C48" s="12" t="inlineStr">
        <is>
          <t>IBNU KAMIL HABIBIE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201 SUKALUYU</t>
        </is>
      </c>
      <c r="G48" s="13" t="n">
        <v>41234</v>
      </c>
      <c r="H48" s="11" t="inlineStr">
        <is>
          <t>1122.91</t>
        </is>
      </c>
      <c r="I48" s="11" t="n"/>
    </row>
    <row r="49">
      <c r="A49" s="14" t="n">
        <v>48</v>
      </c>
      <c r="B49" s="15" t="inlineStr">
        <is>
          <t>SPMB25-0519-01617</t>
        </is>
      </c>
      <c r="C49" s="15" t="inlineStr">
        <is>
          <t>SHAKILA ZALFA NAYYIRA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054 TIKUKUR</t>
        </is>
      </c>
      <c r="G49" s="16" t="n">
        <v>41282</v>
      </c>
      <c r="H49" s="14" t="inlineStr">
        <is>
          <t>1123.16</t>
        </is>
      </c>
      <c r="I49" s="14" t="n"/>
    </row>
    <row r="50">
      <c r="A50" s="11" t="n">
        <v>49</v>
      </c>
      <c r="B50" s="12" t="inlineStr">
        <is>
          <t>SPMB25-0607-00374</t>
        </is>
      </c>
      <c r="C50" s="12" t="inlineStr">
        <is>
          <t>ALDISYA RIFIAN PRATAMA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054 TIKUKUR</t>
        </is>
      </c>
      <c r="G50" s="13" t="n">
        <v>40963</v>
      </c>
      <c r="H50" s="19" t="inlineStr">
        <is>
          <t>1126.08</t>
        </is>
      </c>
      <c r="I50" s="11" t="n"/>
    </row>
    <row r="51">
      <c r="A51" s="14" t="n">
        <v>50</v>
      </c>
      <c r="B51" s="15" t="inlineStr">
        <is>
          <t>SPMB25-0529-00145</t>
        </is>
      </c>
      <c r="C51" s="15" t="inlineStr">
        <is>
          <t>MUHAMAD IQBAL ZADITTAQWA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032 TILIL BANDUNG</t>
        </is>
      </c>
      <c r="G51" s="16" t="n">
        <v>41257</v>
      </c>
      <c r="H51" s="18" t="inlineStr">
        <is>
          <t>1127.06</t>
        </is>
      </c>
    </row>
    <row r="52">
      <c r="A52" s="11" t="n">
        <v>51</v>
      </c>
      <c r="B52" s="12" t="inlineStr">
        <is>
          <t>SPMB25-0616-00280</t>
        </is>
      </c>
      <c r="C52" s="12" t="inlineStr">
        <is>
          <t>RYDJAL GUSTILAH GHAZANNO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054 TIKUKUR</t>
        </is>
      </c>
      <c r="G52" s="13" t="n">
        <v>41184</v>
      </c>
      <c r="H52" s="20" t="inlineStr">
        <is>
          <t>1133.2</t>
        </is>
      </c>
      <c r="I52" s="11" t="n"/>
    </row>
    <row r="53">
      <c r="A53" s="14" t="n">
        <v>52</v>
      </c>
      <c r="B53" s="15" t="inlineStr">
        <is>
          <t>SPMB25-0605-00833</t>
        </is>
      </c>
      <c r="C53" s="15" t="inlineStr">
        <is>
          <t>DARREN NAIZAR HASIHOLAN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 ASY-SYIFA 2</t>
        </is>
      </c>
      <c r="G53" s="16" t="n">
        <v>41216</v>
      </c>
      <c r="H53" s="14" t="inlineStr">
        <is>
          <t>1133.98</t>
        </is>
      </c>
      <c r="I53" s="14" t="n"/>
    </row>
    <row r="54">
      <c r="A54" s="11" t="n">
        <v>53</v>
      </c>
      <c r="B54" s="12" t="inlineStr">
        <is>
          <t>SPMB25-0617-00667</t>
        </is>
      </c>
      <c r="C54" s="12" t="inlineStr">
        <is>
          <t>MUHAMMAD IMAM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054 TIKUKUR</t>
        </is>
      </c>
      <c r="G54" s="13" t="n">
        <v>41203</v>
      </c>
      <c r="H54" s="19" t="inlineStr">
        <is>
          <t>1136.07</t>
        </is>
      </c>
      <c r="I54" s="11" t="n"/>
    </row>
    <row r="55">
      <c r="A55" s="14" t="n">
        <v>54</v>
      </c>
      <c r="B55" s="15" t="inlineStr">
        <is>
          <t>SPMB25-0604-00757</t>
        </is>
      </c>
      <c r="C55" s="15" t="inlineStr">
        <is>
          <t>RIFA MUHAMMAD ALFIAN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032 TILIL</t>
        </is>
      </c>
      <c r="G55" s="16" t="n">
        <v>41332</v>
      </c>
      <c r="H55" s="14" t="inlineStr">
        <is>
          <t>1136.91</t>
        </is>
      </c>
      <c r="I55" s="14" t="n"/>
    </row>
    <row r="56">
      <c r="A56" s="11" t="n">
        <v>55</v>
      </c>
      <c r="B56" s="12" t="inlineStr">
        <is>
          <t>SPMB25-0524-00058</t>
        </is>
      </c>
      <c r="C56" s="12" t="inlineStr">
        <is>
          <t>PUTRI AURORA RUSMAYANI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032 TILIL</t>
        </is>
      </c>
      <c r="G56" s="13" t="n">
        <v>41134</v>
      </c>
      <c r="H56" s="11" t="inlineStr">
        <is>
          <t>1137.44</t>
        </is>
      </c>
      <c r="I56" s="11" t="n"/>
    </row>
    <row r="57">
      <c r="A57" s="14" t="n">
        <v>56</v>
      </c>
      <c r="B57" s="15" t="inlineStr">
        <is>
          <t>SPMB25-0528-00123</t>
        </is>
      </c>
      <c r="C57" s="15" t="inlineStr">
        <is>
          <t>KIRANA ZAHRA ALTHAFUNNISA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GIRIMEKAR 2</t>
        </is>
      </c>
      <c r="G57" s="16" t="n">
        <v>41439</v>
      </c>
      <c r="H57" s="14" t="inlineStr">
        <is>
          <t>1141.97</t>
        </is>
      </c>
      <c r="I57" s="14" t="n"/>
    </row>
    <row r="58">
      <c r="A58" s="11" t="n">
        <v>57</v>
      </c>
      <c r="B58" s="12" t="inlineStr">
        <is>
          <t>SPMB25-0522-03055</t>
        </is>
      </c>
      <c r="C58" s="12" t="inlineStr">
        <is>
          <t>RAKA ZAENAL MUTAQIN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032 TILIL BANDUNG</t>
        </is>
      </c>
      <c r="G58" s="13" t="n">
        <v>40004</v>
      </c>
      <c r="H58" s="11" t="inlineStr">
        <is>
          <t>1148.75</t>
        </is>
      </c>
      <c r="I58" s="11" t="n"/>
    </row>
    <row r="59">
      <c r="A59" s="14" t="n">
        <v>58</v>
      </c>
      <c r="B59" s="15" t="inlineStr">
        <is>
          <t>SPMB25-0611-00906</t>
        </is>
      </c>
      <c r="C59" s="15" t="inlineStr">
        <is>
          <t>TIARA SALIMA PUTRI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037 SABANG</t>
        </is>
      </c>
      <c r="G59" s="16" t="n">
        <v>41274</v>
      </c>
      <c r="H59" s="18" t="inlineStr">
        <is>
          <t>1152.06</t>
        </is>
      </c>
      <c r="I59" s="14" t="n"/>
    </row>
    <row r="60">
      <c r="A60" s="11" t="n">
        <v>59</v>
      </c>
      <c r="B60" s="12" t="inlineStr">
        <is>
          <t>SPMB25-0519-02249</t>
        </is>
      </c>
      <c r="C60" s="12" t="inlineStr">
        <is>
          <t>AGVIOLA WIDYA PUTRI ROMDONI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032 TILIL</t>
        </is>
      </c>
      <c r="G60" s="13" t="n">
        <v>41142</v>
      </c>
      <c r="H60" s="11" t="inlineStr">
        <is>
          <t>1152.28</t>
        </is>
      </c>
      <c r="I60" s="11" t="n"/>
    </row>
    <row r="61">
      <c r="A61" s="14" t="n">
        <v>60</v>
      </c>
      <c r="B61" s="15" t="inlineStr">
        <is>
          <t>SPMB25-0610-00386</t>
        </is>
      </c>
      <c r="C61" s="15" t="inlineStr">
        <is>
          <t>DINA NURUL FAZRI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132 CIHAURGEULIS</t>
        </is>
      </c>
      <c r="G61" s="16" t="n">
        <v>41383</v>
      </c>
      <c r="H61" s="14" t="inlineStr">
        <is>
          <t>1153.62</t>
        </is>
      </c>
      <c r="I61" s="14" t="n"/>
    </row>
    <row r="62">
      <c r="A62" s="11" t="n">
        <v>61</v>
      </c>
      <c r="B62" s="12" t="inlineStr">
        <is>
          <t>SPMB25-0519-04117</t>
        </is>
      </c>
      <c r="C62" s="12" t="inlineStr">
        <is>
          <t>SHAKILA MALAYEKA ADAM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032 TILIL</t>
        </is>
      </c>
      <c r="G62" s="13" t="n">
        <v>41321</v>
      </c>
      <c r="H62" s="11" t="inlineStr">
        <is>
          <t>1158.97</t>
        </is>
      </c>
      <c r="I62" s="11" t="n"/>
    </row>
    <row r="63">
      <c r="A63" s="14" t="n">
        <v>62</v>
      </c>
      <c r="B63" s="15" t="inlineStr">
        <is>
          <t>SPMB25-0604-00870</t>
        </is>
      </c>
      <c r="C63" s="15" t="inlineStr">
        <is>
          <t>RIVAN KHANSA PRATAMA PUTRA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054</t>
        </is>
      </c>
      <c r="G63" s="16" t="n">
        <v>41259</v>
      </c>
      <c r="H63" s="14" t="inlineStr">
        <is>
          <t>1166.33</t>
        </is>
      </c>
      <c r="I63" s="14" t="n"/>
    </row>
    <row r="64">
      <c r="A64" s="11" t="n">
        <v>63</v>
      </c>
      <c r="B64" s="12" t="inlineStr">
        <is>
          <t>SPMB25-0520-02781</t>
        </is>
      </c>
      <c r="C64" s="12" t="inlineStr">
        <is>
          <t>SAKHILA ALYA PATIMAH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201 SUKALUYU</t>
        </is>
      </c>
      <c r="G64" s="13" t="n">
        <v>41218</v>
      </c>
      <c r="H64" s="11" t="inlineStr">
        <is>
          <t>1167.82</t>
        </is>
      </c>
      <c r="I64" s="11" t="n"/>
    </row>
    <row r="65">
      <c r="A65" s="14" t="n">
        <v>64</v>
      </c>
      <c r="B65" s="15" t="inlineStr">
        <is>
          <t>SPMB25-0616-00362</t>
        </is>
      </c>
      <c r="C65" s="15" t="inlineStr">
        <is>
          <t>RIFFAT FAEYZA AZKA WIDIANTO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032 TILIL</t>
        </is>
      </c>
      <c r="G65" s="16" t="n">
        <v>41343</v>
      </c>
      <c r="H65" s="14" t="inlineStr">
        <is>
          <t>1169.35</t>
        </is>
      </c>
      <c r="I65" s="14" t="n"/>
    </row>
    <row r="66">
      <c r="A66" s="11" t="n">
        <v>65</v>
      </c>
      <c r="B66" s="12" t="inlineStr">
        <is>
          <t>SPMB25-0613-00115</t>
        </is>
      </c>
      <c r="C66" s="12" t="inlineStr">
        <is>
          <t>ELDYA SAFHA KHALIFTHA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037 SABANG</t>
        </is>
      </c>
      <c r="G66" s="13" t="n">
        <v>41038</v>
      </c>
      <c r="H66" s="11" t="inlineStr">
        <is>
          <t>1169.88</t>
        </is>
      </c>
      <c r="I66" s="11" t="n"/>
    </row>
    <row r="67">
      <c r="A67" s="14" t="n">
        <v>66</v>
      </c>
      <c r="B67" s="15" t="inlineStr">
        <is>
          <t>SPMB25-0528-00555</t>
        </is>
      </c>
      <c r="C67" s="15" t="inlineStr">
        <is>
          <t>RAFLI ANDIKA TRESNA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 NEGERI 128 HAURPANCUH</t>
        </is>
      </c>
      <c r="G67" s="16" t="n">
        <v>41012</v>
      </c>
      <c r="H67" s="14" t="inlineStr">
        <is>
          <t>1170.52</t>
        </is>
      </c>
      <c r="I67" s="14" t="n"/>
    </row>
    <row r="68">
      <c r="A68" s="11" t="n">
        <v>67</v>
      </c>
      <c r="B68" s="12" t="inlineStr">
        <is>
          <t>SPMB25-0519-00994</t>
        </is>
      </c>
      <c r="C68" s="12" t="inlineStr">
        <is>
          <t>CASSIA MARITZA GHAISANI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054 TIKUKUR</t>
        </is>
      </c>
      <c r="G68" s="13" t="n">
        <v>41082</v>
      </c>
      <c r="H68" s="11" t="inlineStr">
        <is>
          <t>1175.62</t>
        </is>
      </c>
      <c r="I68" s="11" t="n"/>
    </row>
    <row r="69">
      <c r="A69" s="14" t="n">
        <v>68</v>
      </c>
      <c r="B69" s="15" t="inlineStr">
        <is>
          <t>SPMB25-0520-04251</t>
        </is>
      </c>
      <c r="C69" s="15" t="inlineStr">
        <is>
          <t>NASHRUL MANAF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205 NEGLASARI</t>
        </is>
      </c>
      <c r="G69" s="16" t="n">
        <v>41265</v>
      </c>
      <c r="H69" s="14" t="inlineStr">
        <is>
          <t>1175.84</t>
        </is>
      </c>
      <c r="I69" s="14" t="n"/>
    </row>
    <row r="70">
      <c r="A70" s="11" t="n">
        <v>69</v>
      </c>
      <c r="B70" s="12" t="inlineStr">
        <is>
          <t>SPMB25-0519-01714</t>
        </is>
      </c>
      <c r="C70" s="12" t="inlineStr">
        <is>
          <t>GHAISAN HANIF BADRUDDIN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054 TIKUKUR</t>
        </is>
      </c>
      <c r="G70" s="13" t="n">
        <v>41264</v>
      </c>
      <c r="H70" s="11" t="inlineStr">
        <is>
          <t>1176.76</t>
        </is>
      </c>
      <c r="I70" s="11" t="n"/>
    </row>
    <row r="71">
      <c r="A71" s="14" t="n">
        <v>70</v>
      </c>
      <c r="B71" s="15" t="inlineStr">
        <is>
          <t>SPMB25-0604-00222</t>
        </is>
      </c>
      <c r="C71" s="15" t="inlineStr">
        <is>
          <t>AMIRA DWI PURNAMA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032 TILIL</t>
        </is>
      </c>
      <c r="G71" s="16" t="n">
        <v>41151</v>
      </c>
      <c r="H71" s="14" t="inlineStr">
        <is>
          <t>1177.32</t>
        </is>
      </c>
      <c r="I71" s="14" t="n"/>
    </row>
    <row r="72">
      <c r="A72" s="11" t="n">
        <v>71</v>
      </c>
      <c r="B72" s="12" t="inlineStr">
        <is>
          <t>SPMB25-0522-03516</t>
        </is>
      </c>
      <c r="C72" s="12" t="inlineStr">
        <is>
          <t>ALDIANDRA MUGNI PRATAMA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054 TIKUKUR</t>
        </is>
      </c>
      <c r="G72" s="13" t="n">
        <v>41152</v>
      </c>
      <c r="H72" s="11" t="n">
        <v>1183</v>
      </c>
      <c r="I72" s="11" t="n"/>
    </row>
    <row r="73">
      <c r="A73" s="14" t="n">
        <v>72</v>
      </c>
      <c r="B73" s="15" t="inlineStr">
        <is>
          <t>SPMB25-0610-00743</t>
        </is>
      </c>
      <c r="C73" s="15" t="inlineStr">
        <is>
          <t>SAHIRA NUR ALIFAH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082 MUARARAJEUN KOTA BANDUNG</t>
        </is>
      </c>
      <c r="G73" s="16" t="n">
        <v>41381</v>
      </c>
      <c r="H73" s="14" t="inlineStr">
        <is>
          <t>1183.75</t>
        </is>
      </c>
      <c r="I73" s="14" t="n"/>
    </row>
    <row r="74">
      <c r="A74" s="11" t="n">
        <v>73</v>
      </c>
      <c r="B74" s="12" t="inlineStr">
        <is>
          <t>SPMB25-0604-00651</t>
        </is>
      </c>
      <c r="C74" s="12" t="inlineStr">
        <is>
          <t>TAUFIK FAUZI RENANDA PUTRA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032 TILIL</t>
        </is>
      </c>
      <c r="G74" s="13" t="n">
        <v>41101</v>
      </c>
      <c r="H74" s="11" t="inlineStr">
        <is>
          <t>1186.58</t>
        </is>
      </c>
      <c r="I74" s="11" t="n"/>
    </row>
    <row r="75">
      <c r="A75" s="14" t="n">
        <v>74</v>
      </c>
      <c r="B75" s="15" t="inlineStr">
        <is>
          <t>SPMB25-0609-00148</t>
        </is>
      </c>
      <c r="C75" s="15" t="inlineStr">
        <is>
          <t>KANAYA ARRIVA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082 MUARARAJEUN KOTA BANDUNG</t>
        </is>
      </c>
      <c r="G75" s="16" t="n">
        <v>41354</v>
      </c>
      <c r="H75" s="14" t="inlineStr">
        <is>
          <t>1190.24</t>
        </is>
      </c>
      <c r="I75" s="14" t="n"/>
    </row>
    <row r="76">
      <c r="A76" s="11" t="n">
        <v>75</v>
      </c>
      <c r="B76" s="12" t="inlineStr">
        <is>
          <t>SPMB25-0610-00271</t>
        </is>
      </c>
      <c r="C76" s="12" t="inlineStr">
        <is>
          <t>AUFAR ALFARA PRANANTA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037 SABANG</t>
        </is>
      </c>
      <c r="G76" s="13" t="n">
        <v>41271</v>
      </c>
      <c r="H76" s="11" t="inlineStr">
        <is>
          <t>1199.21</t>
        </is>
      </c>
      <c r="I76" s="11" t="n"/>
    </row>
    <row r="77">
      <c r="A77" s="14" t="n">
        <v>76</v>
      </c>
      <c r="B77" s="15" t="inlineStr">
        <is>
          <t>SPMB25-0521-03353</t>
        </is>
      </c>
      <c r="C77" s="15" t="inlineStr">
        <is>
          <t>OKTA PUTRA KURNIAWAN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032 TILIL KOTA BANDUNG</t>
        </is>
      </c>
      <c r="G77" s="16" t="n">
        <v>41189</v>
      </c>
      <c r="H77" s="17" t="inlineStr">
        <is>
          <t>1200.9</t>
        </is>
      </c>
      <c r="I77" s="14" t="n"/>
    </row>
    <row r="78">
      <c r="A78" s="11" t="n">
        <v>77</v>
      </c>
      <c r="B78" s="12" t="inlineStr">
        <is>
          <t>SPMB25-0610-00293</t>
        </is>
      </c>
      <c r="C78" s="12" t="inlineStr">
        <is>
          <t>ADINDA NUR AULYA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132 CIHAURGEULIS</t>
        </is>
      </c>
      <c r="G78" s="13" t="n">
        <v>41152</v>
      </c>
      <c r="H78" s="11" t="n">
        <v>1201</v>
      </c>
      <c r="I78" s="11" t="n"/>
    </row>
    <row r="79">
      <c r="A79" s="14" t="n">
        <v>78</v>
      </c>
      <c r="B79" s="15" t="inlineStr">
        <is>
          <t>SPMB25-0520-05274</t>
        </is>
      </c>
      <c r="C79" s="15" t="inlineStr">
        <is>
          <t>HANIFATIN NABILAH SYUKUR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032 TILIL</t>
        </is>
      </c>
      <c r="G79" s="16" t="n">
        <v>41048</v>
      </c>
      <c r="H79" s="14" t="inlineStr">
        <is>
          <t>1202.49</t>
        </is>
      </c>
      <c r="I79" s="14" t="n"/>
    </row>
    <row r="80">
      <c r="A80" s="11" t="n">
        <v>79</v>
      </c>
      <c r="B80" s="12" t="inlineStr">
        <is>
          <t>SPMB25-0519-02873</t>
        </is>
      </c>
      <c r="C80" s="12" t="inlineStr">
        <is>
          <t>SABRINA NATHANIA SORAYA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054 TIKUKUR</t>
        </is>
      </c>
      <c r="G80" s="13" t="n">
        <v>41166</v>
      </c>
      <c r="H80" s="11" t="inlineStr">
        <is>
          <t>1205.94</t>
        </is>
      </c>
      <c r="I80" s="11" t="n"/>
    </row>
    <row r="81">
      <c r="A81" s="14" t="n">
        <v>80</v>
      </c>
      <c r="B81" s="15" t="inlineStr">
        <is>
          <t>SPMB25-0520-04611</t>
        </is>
      </c>
      <c r="C81" s="15" t="inlineStr">
        <is>
          <t>BENING KHURNADI DISASMITA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035 SOKA</t>
        </is>
      </c>
      <c r="G81" s="16" t="n">
        <v>41369</v>
      </c>
      <c r="H81" s="14" t="inlineStr">
        <is>
          <t>1208.51</t>
        </is>
      </c>
      <c r="I81" s="14" t="n"/>
    </row>
    <row r="82">
      <c r="A82" s="11" t="n">
        <v>81</v>
      </c>
      <c r="B82" s="12" t="inlineStr">
        <is>
          <t>SPMB25-0603-01184</t>
        </is>
      </c>
      <c r="C82" s="12" t="inlineStr">
        <is>
          <t>ALICA KEIRA HAMDAN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 NEGRI 032 TILIL</t>
        </is>
      </c>
      <c r="G82" s="13" t="n">
        <v>41356</v>
      </c>
      <c r="H82" s="11" t="inlineStr">
        <is>
          <t>1211.78</t>
        </is>
      </c>
      <c r="I82" s="11" t="n"/>
    </row>
    <row r="83">
      <c r="A83" s="14" t="n">
        <v>82</v>
      </c>
      <c r="B83" s="15" t="inlineStr">
        <is>
          <t>SPMB25-0527-00746</t>
        </is>
      </c>
      <c r="C83" s="15" t="inlineStr">
        <is>
          <t>RHEISA REINA PUTRI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128 HAURPANCUH KOTA BANDUNG</t>
        </is>
      </c>
      <c r="G83" s="16" t="n">
        <v>41083</v>
      </c>
      <c r="H83" s="18" t="inlineStr">
        <is>
          <t>1212.03</t>
        </is>
      </c>
      <c r="I83" s="14" t="n"/>
    </row>
    <row r="84">
      <c r="A84" s="11" t="n">
        <v>83</v>
      </c>
      <c r="B84" s="12" t="inlineStr">
        <is>
          <t>SPMB25-0519-04742</t>
        </is>
      </c>
      <c r="C84" s="12" t="inlineStr">
        <is>
          <t>AINA TALITA ZAHRANI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032 TILIL</t>
        </is>
      </c>
      <c r="G84" s="13" t="n">
        <v>41117</v>
      </c>
      <c r="H84" s="11" t="inlineStr">
        <is>
          <t>1213.68</t>
        </is>
      </c>
      <c r="I84" s="11" t="n"/>
    </row>
    <row r="85">
      <c r="A85" s="14" t="n">
        <v>84</v>
      </c>
      <c r="B85" s="15" t="inlineStr">
        <is>
          <t>SPMB25-0604-01140</t>
        </is>
      </c>
      <c r="C85" s="15" t="inlineStr">
        <is>
          <t>ADRIAN RICARDO SAPUTRA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054 TIKUKUR</t>
        </is>
      </c>
      <c r="G85" s="16" t="n">
        <v>41063</v>
      </c>
      <c r="H85" s="14" t="inlineStr">
        <is>
          <t>1215.77</t>
        </is>
      </c>
      <c r="I85" s="14" t="n"/>
    </row>
    <row r="86">
      <c r="A86" s="11" t="n">
        <v>85</v>
      </c>
      <c r="B86" s="12" t="inlineStr">
        <is>
          <t>SPMB25-0612-00864</t>
        </is>
      </c>
      <c r="C86" s="12" t="inlineStr">
        <is>
          <t>RININTA PRATIDINA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132 CIHAURGEULIS</t>
        </is>
      </c>
      <c r="G86" s="13" t="n">
        <v>41277</v>
      </c>
      <c r="H86" s="11" t="inlineStr">
        <is>
          <t>1216.37</t>
        </is>
      </c>
      <c r="I86" s="11" t="n"/>
    </row>
    <row r="87">
      <c r="A87" s="14" t="n">
        <v>86</v>
      </c>
      <c r="B87" s="15" t="inlineStr">
        <is>
          <t>SPMB25-0521-00100</t>
        </is>
      </c>
      <c r="C87" s="15" t="inlineStr">
        <is>
          <t>HUSNA AFIFAH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MI CIKAPAYANG</t>
        </is>
      </c>
      <c r="G87" s="16" t="n">
        <v>41267</v>
      </c>
      <c r="H87" s="18" t="inlineStr">
        <is>
          <t>1218.08</t>
        </is>
      </c>
      <c r="I87" s="14" t="n"/>
    </row>
    <row r="88">
      <c r="A88" s="11" t="n">
        <v>87</v>
      </c>
      <c r="B88" s="12" t="inlineStr">
        <is>
          <t>SPMB25-0520-04189</t>
        </is>
      </c>
      <c r="C88" s="12" t="inlineStr">
        <is>
          <t>RAYHAN SYAHBAN IRAWAN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 NEGERI 054 TIKUKUR</t>
        </is>
      </c>
      <c r="G88" s="13" t="n">
        <v>41093</v>
      </c>
      <c r="H88" s="11" t="inlineStr">
        <is>
          <t>1221.18</t>
        </is>
      </c>
      <c r="I88" s="11" t="n"/>
    </row>
    <row r="89">
      <c r="A89" s="14" t="n">
        <v>88</v>
      </c>
      <c r="B89" s="15" t="inlineStr">
        <is>
          <t>SPMB25-0604-01273</t>
        </is>
      </c>
      <c r="C89" s="15" t="inlineStr">
        <is>
          <t>FAHDAN RAMIZA F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032 TILIL</t>
        </is>
      </c>
      <c r="G89" s="16" t="n">
        <v>41124</v>
      </c>
      <c r="H89" s="14" t="inlineStr">
        <is>
          <t>1221.81</t>
        </is>
      </c>
      <c r="I89" s="14" t="n"/>
    </row>
    <row r="90">
      <c r="A90" s="11" t="n">
        <v>89</v>
      </c>
      <c r="B90" s="12" t="inlineStr">
        <is>
          <t>SPMB25-0520-01733</t>
        </is>
      </c>
      <c r="C90" s="12" t="inlineStr">
        <is>
          <t>AZIZAH PUSPITA RINI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201 SUKALUYU</t>
        </is>
      </c>
      <c r="G90" s="13" t="n">
        <v>41170</v>
      </c>
      <c r="H90" s="20" t="inlineStr">
        <is>
          <t>1223.4</t>
        </is>
      </c>
      <c r="I90" s="11" t="n"/>
    </row>
    <row r="91">
      <c r="A91" s="14" t="n">
        <v>90</v>
      </c>
      <c r="B91" s="15" t="inlineStr">
        <is>
          <t>SPMB25-0522-03339</t>
        </is>
      </c>
      <c r="C91" s="15" t="inlineStr">
        <is>
          <t>ANDRA NESTA RAMDANI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 NEGERI 032 TILIL</t>
        </is>
      </c>
      <c r="G91" s="16" t="n">
        <v>41082</v>
      </c>
      <c r="H91" s="14" t="inlineStr">
        <is>
          <t>1225.53</t>
        </is>
      </c>
      <c r="I91" s="14" t="n"/>
    </row>
    <row r="92">
      <c r="A92" s="11" t="n">
        <v>91</v>
      </c>
      <c r="B92" s="12" t="inlineStr">
        <is>
          <t>SPMB25-0611-00962</t>
        </is>
      </c>
      <c r="C92" s="12" t="inlineStr">
        <is>
          <t>AFIQA SEPTIA PUTRI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132 CIHAURGEULIS</t>
        </is>
      </c>
      <c r="G92" s="13" t="n">
        <v>41165</v>
      </c>
      <c r="H92" s="11" t="inlineStr">
        <is>
          <t>1228.39</t>
        </is>
      </c>
      <c r="I92" s="11" t="n"/>
    </row>
    <row r="93">
      <c r="A93" s="14" t="n">
        <v>92</v>
      </c>
      <c r="B93" s="15" t="inlineStr">
        <is>
          <t>SPMB25-0609-00473</t>
        </is>
      </c>
      <c r="C93" s="15" t="inlineStr">
        <is>
          <t>HAIFA NUR ALIYA PUTRI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132 CIHAURGEULIS</t>
        </is>
      </c>
      <c r="G93" s="16" t="n">
        <v>41205</v>
      </c>
      <c r="H93" s="14" t="inlineStr">
        <is>
          <t>1229.27</t>
        </is>
      </c>
      <c r="I93" s="14" t="n"/>
    </row>
    <row r="94">
      <c r="A94" s="11" t="n">
        <v>93</v>
      </c>
      <c r="B94" s="12" t="inlineStr">
        <is>
          <t>SPMB25-0527-02097</t>
        </is>
      </c>
      <c r="C94" s="12" t="inlineStr">
        <is>
          <t>MUHAMMAD RAIHAN AZH ZHAHIRU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113 BANJARSARI</t>
        </is>
      </c>
      <c r="G94" s="13" t="n">
        <v>41203</v>
      </c>
      <c r="H94" s="11" t="inlineStr">
        <is>
          <t>1235.49</t>
        </is>
      </c>
      <c r="I94" s="11" t="n"/>
    </row>
    <row r="95">
      <c r="A95" s="14" t="n">
        <v>94</v>
      </c>
      <c r="B95" s="15" t="inlineStr">
        <is>
          <t>SPMB25-0611-00226</t>
        </is>
      </c>
      <c r="C95" s="15" t="inlineStr">
        <is>
          <t>SYIFA RILLAH AZZAHRO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1 KADIPATEN TASIKMALAYA</t>
        </is>
      </c>
      <c r="G95" s="16" t="n">
        <v>40997</v>
      </c>
      <c r="H95" s="14" t="inlineStr">
        <is>
          <t>1239.95</t>
        </is>
      </c>
      <c r="I95" s="14" t="n"/>
    </row>
    <row r="96">
      <c r="A96" s="11" t="n">
        <v>95</v>
      </c>
      <c r="B96" s="12" t="inlineStr">
        <is>
          <t>SPMB25-0520-02338</t>
        </is>
      </c>
      <c r="C96" s="12" t="inlineStr">
        <is>
          <t>JUNIOR ALFATH TAJUL HARPINZAH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MIS CIKAPAYANG</t>
        </is>
      </c>
      <c r="G96" s="13" t="n">
        <v>41448</v>
      </c>
      <c r="H96" s="11" t="inlineStr">
        <is>
          <t>1243.72</t>
        </is>
      </c>
      <c r="I96" s="11" t="n"/>
    </row>
    <row r="97">
      <c r="A97" s="14" t="n">
        <v>96</v>
      </c>
      <c r="B97" s="15" t="inlineStr">
        <is>
          <t>SPMB25-0610-00002</t>
        </is>
      </c>
      <c r="C97" s="15" t="inlineStr">
        <is>
          <t>AKHMAD MUHAMMAD MAULANA NOER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132 CIHAURGEULIS</t>
        </is>
      </c>
      <c r="G97" s="16" t="n">
        <v>41151</v>
      </c>
      <c r="H97" s="14" t="inlineStr">
        <is>
          <t>1249.57</t>
        </is>
      </c>
      <c r="I97" s="14" t="n"/>
    </row>
    <row r="98">
      <c r="A98" s="11" t="n">
        <v>97</v>
      </c>
      <c r="B98" s="12" t="inlineStr">
        <is>
          <t>SPMB25-0522-00630</t>
        </is>
      </c>
      <c r="C98" s="12" t="inlineStr">
        <is>
          <t>BAGAS AIRLANGGA TRIANA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 NEGERI 032 TILIL BANDUNG</t>
        </is>
      </c>
      <c r="G98" s="13" t="n">
        <v>41374</v>
      </c>
      <c r="H98" s="20" t="inlineStr">
        <is>
          <t>1256.9</t>
        </is>
      </c>
      <c r="I98" s="11" t="n"/>
    </row>
    <row r="99">
      <c r="A99" s="14" t="n">
        <v>98</v>
      </c>
      <c r="B99" s="15" t="inlineStr">
        <is>
          <t>SPMB25-0528-00315</t>
        </is>
      </c>
      <c r="C99" s="15" t="inlineStr">
        <is>
          <t>VIORA GHEO MAHARANI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 NEGERI 128 HAURPANCUH</t>
        </is>
      </c>
      <c r="G99" s="16" t="n">
        <v>41185</v>
      </c>
      <c r="H99" s="14" t="inlineStr">
        <is>
          <t>1259.26</t>
        </is>
      </c>
      <c r="I99" s="14" t="n"/>
    </row>
    <row r="100">
      <c r="A100" s="11" t="n">
        <v>99</v>
      </c>
      <c r="B100" s="12" t="inlineStr">
        <is>
          <t>SPMB25-0617-00350</t>
        </is>
      </c>
      <c r="C100" s="12" t="inlineStr">
        <is>
          <t>MEISYARD RADJA ALWANIARMI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082 MUARARAJEUN</t>
        </is>
      </c>
      <c r="G100" s="13" t="n">
        <v>41060</v>
      </c>
      <c r="H100" s="11" t="inlineStr">
        <is>
          <t>1261.98</t>
        </is>
      </c>
      <c r="I100" s="11" t="n"/>
    </row>
    <row r="101">
      <c r="A101" s="14" t="n">
        <v>100</v>
      </c>
      <c r="B101" s="15" t="inlineStr">
        <is>
          <t>SPMB25-0616-00440</t>
        </is>
      </c>
      <c r="C101" s="15" t="inlineStr">
        <is>
          <t>MAHATTHIR MUHAMMAD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032 TILIL</t>
        </is>
      </c>
      <c r="G101" s="16" t="n">
        <v>41390</v>
      </c>
      <c r="H101" s="14" t="inlineStr">
        <is>
          <t>1262.65</t>
        </is>
      </c>
    </row>
    <row r="102">
      <c r="A102" s="11" t="n">
        <v>101</v>
      </c>
      <c r="B102" s="12" t="inlineStr">
        <is>
          <t>SPMB25-0520-03124</t>
        </is>
      </c>
      <c r="C102" s="12" t="inlineStr">
        <is>
          <t>MUHAMMAD FATHAN ABDURRAZAQ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 ISLAM AL AZHAR 36</t>
        </is>
      </c>
      <c r="G102" s="13" t="n">
        <v>41204</v>
      </c>
      <c r="H102" s="11" t="inlineStr">
        <is>
          <t>1264.35</t>
        </is>
      </c>
      <c r="I102" s="11" t="n"/>
    </row>
    <row r="103">
      <c r="A103" s="14" t="n">
        <v>102</v>
      </c>
      <c r="B103" s="15" t="inlineStr">
        <is>
          <t>SPMB25-0520-00873</t>
        </is>
      </c>
      <c r="C103" s="15" t="inlineStr">
        <is>
          <t>SHAQEEL RAYYAN DEVARA ATHMAR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054 TIKUKUR BANDUNG</t>
        </is>
      </c>
      <c r="G103" s="16" t="n">
        <v>41049</v>
      </c>
      <c r="H103" s="14" t="inlineStr">
        <is>
          <t>1277.81</t>
        </is>
      </c>
      <c r="I103" s="14" t="n"/>
    </row>
    <row r="104">
      <c r="A104" s="11" t="n">
        <v>103</v>
      </c>
      <c r="B104" s="12" t="inlineStr">
        <is>
          <t>SPMB25-0527-01523</t>
        </is>
      </c>
      <c r="C104" s="12" t="inlineStr">
        <is>
          <t>RIZKY NABBIL IRHAB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032 TILIL</t>
        </is>
      </c>
      <c r="G104" s="13" t="n">
        <v>41264</v>
      </c>
      <c r="H104" s="11" t="inlineStr">
        <is>
          <t>1277.83</t>
        </is>
      </c>
      <c r="I104" s="11" t="n"/>
    </row>
    <row r="105">
      <c r="A105" s="14" t="n">
        <v>104</v>
      </c>
      <c r="B105" s="15" t="inlineStr">
        <is>
          <t>SPMB25-0519-01346</t>
        </is>
      </c>
      <c r="C105" s="15" t="inlineStr">
        <is>
          <t>KEYLA ARVIA AZZAHRA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032 TILIL</t>
        </is>
      </c>
      <c r="G105" s="16" t="n">
        <v>41163</v>
      </c>
      <c r="H105" s="14" t="inlineStr">
        <is>
          <t>1284.18</t>
        </is>
      </c>
      <c r="I105" s="14" t="n"/>
    </row>
    <row r="106">
      <c r="A106" s="11" t="n">
        <v>105</v>
      </c>
      <c r="B106" s="12" t="inlineStr">
        <is>
          <t>SPMB25-0608-00042</t>
        </is>
      </c>
      <c r="C106" s="12" t="inlineStr">
        <is>
          <t>AKSAL ALFAJAR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132 CIHAURGEULIS</t>
        </is>
      </c>
      <c r="G106" s="13" t="n">
        <v>41192</v>
      </c>
      <c r="H106" s="11" t="inlineStr">
        <is>
          <t>1292.58</t>
        </is>
      </c>
      <c r="I106" s="11" t="n"/>
    </row>
    <row r="107">
      <c r="A107" s="14" t="n">
        <v>106</v>
      </c>
      <c r="B107" s="15" t="inlineStr">
        <is>
          <t>SPMB25-0520-04728</t>
        </is>
      </c>
      <c r="C107" s="15" t="inlineStr">
        <is>
          <t>ZHAFAR ASYAM KARIIM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032 TILIL</t>
        </is>
      </c>
      <c r="G107" s="16" t="n">
        <v>41236</v>
      </c>
      <c r="H107" s="14" t="inlineStr">
        <is>
          <t>1296.68</t>
        </is>
      </c>
      <c r="I107" s="14" t="n"/>
    </row>
    <row r="108">
      <c r="A108" s="11" t="n">
        <v>107</v>
      </c>
      <c r="B108" s="12" t="inlineStr">
        <is>
          <t>SPMB25-0607-00303</t>
        </is>
      </c>
      <c r="C108" s="12" t="inlineStr">
        <is>
          <t>MOHAMMAD AUFA ABIYU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 ASY-SYIFA 2</t>
        </is>
      </c>
      <c r="G108" s="13" t="n">
        <v>41343</v>
      </c>
      <c r="H108" s="20" t="inlineStr">
        <is>
          <t>1300.12</t>
        </is>
      </c>
      <c r="I108" s="11" t="n"/>
    </row>
    <row r="109">
      <c r="A109" s="14" t="n">
        <v>108</v>
      </c>
      <c r="B109" s="15" t="inlineStr">
        <is>
          <t>SPMB25-0524-00691</t>
        </is>
      </c>
      <c r="C109" s="15" t="inlineStr">
        <is>
          <t>MUHAMAD IRFAN BINTARA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032 TILIL</t>
        </is>
      </c>
      <c r="G109" s="16" t="n">
        <v>41185</v>
      </c>
      <c r="H109" s="14" t="inlineStr">
        <is>
          <t>1302.45</t>
        </is>
      </c>
      <c r="I109" s="14" t="n"/>
    </row>
    <row r="110">
      <c r="A110" s="11" t="n">
        <v>109</v>
      </c>
      <c r="B110" s="12" t="inlineStr">
        <is>
          <t>SPMB25-0613-00885</t>
        </is>
      </c>
      <c r="C110" s="12" t="inlineStr">
        <is>
          <t>RAHMA AQIILAH NUGRAHA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054 TIKUKUR BANDUNG</t>
        </is>
      </c>
      <c r="G110" s="13" t="n">
        <v>41225</v>
      </c>
      <c r="H110" s="11" t="inlineStr">
        <is>
          <t>1303.59</t>
        </is>
      </c>
      <c r="I110" s="11" t="n"/>
    </row>
    <row r="111">
      <c r="A111" s="14" t="n">
        <v>110</v>
      </c>
      <c r="B111" s="15" t="inlineStr">
        <is>
          <t>SPMB25-0612-00351</t>
        </is>
      </c>
      <c r="C111" s="15" t="inlineStr">
        <is>
          <t>NEISHA AFIFAH PUTERI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132 CIHAURGEULIS</t>
        </is>
      </c>
      <c r="G111" s="16" t="n">
        <v>41255</v>
      </c>
      <c r="H111" s="14" t="inlineStr">
        <is>
          <t>1306.28</t>
        </is>
      </c>
      <c r="I111" s="14" t="n"/>
    </row>
    <row r="112">
      <c r="A112" s="11" t="n">
        <v>111</v>
      </c>
      <c r="B112" s="12" t="inlineStr">
        <is>
          <t>SPMB25-0520-05178</t>
        </is>
      </c>
      <c r="C112" s="12" t="inlineStr">
        <is>
          <t>FATHAN ATAYA HARIZ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 NEGERI 001 MERDEKA</t>
        </is>
      </c>
      <c r="G112" s="13" t="n">
        <v>41252</v>
      </c>
      <c r="H112" s="11" t="inlineStr">
        <is>
          <t>1306.99</t>
        </is>
      </c>
      <c r="I112" s="11" t="n"/>
    </row>
    <row r="113">
      <c r="A113" s="14" t="n">
        <v>112</v>
      </c>
      <c r="B113" s="15" t="inlineStr">
        <is>
          <t>SPMB25-0610-00533</t>
        </is>
      </c>
      <c r="C113" s="15" t="inlineStr">
        <is>
          <t>FARIS DZULKHAERIL HAKIM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132 CIHAURGEULIS</t>
        </is>
      </c>
      <c r="G113" s="16" t="n">
        <v>41074</v>
      </c>
      <c r="H113" s="14" t="inlineStr">
        <is>
          <t>1307.22</t>
        </is>
      </c>
      <c r="I113" s="14" t="n"/>
    </row>
    <row r="114">
      <c r="A114" s="11" t="n">
        <v>113</v>
      </c>
      <c r="B114" s="12" t="inlineStr">
        <is>
          <t>SPMB25-0526-01238</t>
        </is>
      </c>
      <c r="C114" s="12" t="inlineStr">
        <is>
          <t>MUHAMMAD HAMILDAN TAHDU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 NEGERI 032 TILIL</t>
        </is>
      </c>
      <c r="G114" s="13" t="n">
        <v>41398</v>
      </c>
      <c r="H114" s="11" t="inlineStr">
        <is>
          <t>1307.38</t>
        </is>
      </c>
      <c r="I114" s="11" t="n"/>
    </row>
    <row r="115">
      <c r="A115" s="14" t="n">
        <v>114</v>
      </c>
      <c r="B115" s="15" t="inlineStr">
        <is>
          <t>SPMB25-0611-00049</t>
        </is>
      </c>
      <c r="C115" s="15" t="inlineStr">
        <is>
          <t>MUHAMMAD FADHIL ARZAQ AZAIDAN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173 NEGLASARI</t>
        </is>
      </c>
      <c r="G115" s="16" t="n">
        <v>41334</v>
      </c>
      <c r="H115" s="14" t="inlineStr">
        <is>
          <t>1309.86</t>
        </is>
      </c>
      <c r="I115" s="14" t="n"/>
    </row>
    <row r="116">
      <c r="A116" s="11" t="n">
        <v>115</v>
      </c>
      <c r="B116" s="12" t="inlineStr">
        <is>
          <t>SPMB25-0520-04552</t>
        </is>
      </c>
      <c r="C116" s="12" t="inlineStr">
        <is>
          <t>XENO PRATAMA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054 TIKUKUR BANDUNG</t>
        </is>
      </c>
      <c r="G116" s="13" t="n">
        <v>41036</v>
      </c>
      <c r="H116" s="11" t="inlineStr">
        <is>
          <t>1310.48</t>
        </is>
      </c>
      <c r="I116" s="11" t="n"/>
    </row>
    <row r="117">
      <c r="A117" s="14" t="n">
        <v>116</v>
      </c>
      <c r="B117" s="15" t="inlineStr">
        <is>
          <t>SPMB25-0614-00192</t>
        </is>
      </c>
      <c r="C117" s="15" t="inlineStr">
        <is>
          <t>MUHAMMAD FARIS NUR HISYAM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054 TIKUKUR</t>
        </is>
      </c>
      <c r="G117" s="16" t="n">
        <v>41145</v>
      </c>
      <c r="H117" s="14" t="inlineStr">
        <is>
          <t>1320.76</t>
        </is>
      </c>
      <c r="I117" s="14" t="n"/>
    </row>
    <row r="118">
      <c r="A118" s="11" t="n">
        <v>117</v>
      </c>
      <c r="B118" s="12" t="inlineStr">
        <is>
          <t>SPMB25-0519-01450</t>
        </is>
      </c>
      <c r="C118" s="12" t="inlineStr">
        <is>
          <t>MOZZA RAINA KAUTSAR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054 TIKUKUR</t>
        </is>
      </c>
      <c r="G118" s="13" t="n">
        <v>41199</v>
      </c>
      <c r="H118" s="11" t="inlineStr">
        <is>
          <t>1330.43</t>
        </is>
      </c>
      <c r="I118" s="11" t="n"/>
    </row>
    <row r="119">
      <c r="A119" s="14" t="n">
        <v>118</v>
      </c>
      <c r="B119" s="15" t="inlineStr">
        <is>
          <t>SPMB25-0527-01151</t>
        </is>
      </c>
      <c r="C119" s="15" t="inlineStr">
        <is>
          <t>KAMILA PUTRI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128 HAURPANCUH</t>
        </is>
      </c>
      <c r="G119" s="16" t="n">
        <v>41227</v>
      </c>
      <c r="H119" s="14" t="inlineStr">
        <is>
          <t>1345.91</t>
        </is>
      </c>
      <c r="I119" s="14" t="n"/>
    </row>
    <row r="120">
      <c r="A120" s="11" t="n">
        <v>119</v>
      </c>
      <c r="B120" s="12" t="inlineStr">
        <is>
          <t>SPMB25-0521-02250</t>
        </is>
      </c>
      <c r="C120" s="12" t="inlineStr">
        <is>
          <t>AZZA ANNISA AZZAHRA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201 SUKALUYU</t>
        </is>
      </c>
      <c r="G120" s="13" t="n">
        <v>41143</v>
      </c>
      <c r="H120" s="20" t="inlineStr">
        <is>
          <t>1348.4</t>
        </is>
      </c>
      <c r="I120" s="11" t="n"/>
    </row>
    <row r="121">
      <c r="A121" s="14" t="n">
        <v>120</v>
      </c>
      <c r="B121" s="15" t="inlineStr">
        <is>
          <t>SPMB25-0519-01012</t>
        </is>
      </c>
      <c r="C121" s="15" t="inlineStr">
        <is>
          <t>DANELLA MARISHA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MI CIKAPAYANG</t>
        </is>
      </c>
      <c r="G121" s="16" t="n">
        <v>41291</v>
      </c>
      <c r="H121" s="14" t="inlineStr">
        <is>
          <t>1348.41</t>
        </is>
      </c>
      <c r="I121" s="14" t="n"/>
    </row>
    <row r="122">
      <c r="A122" s="11" t="n">
        <v>121</v>
      </c>
      <c r="B122" s="12" t="inlineStr">
        <is>
          <t>SPMB25-0520-00085</t>
        </is>
      </c>
      <c r="C122" s="12" t="inlineStr">
        <is>
          <t>DIFKA PRADITHA PUTRA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032 TILIL</t>
        </is>
      </c>
      <c r="G122" s="13" t="n">
        <v>41134</v>
      </c>
      <c r="H122" s="11" t="inlineStr">
        <is>
          <t>1354.28</t>
        </is>
      </c>
      <c r="I122" s="11" t="n"/>
    </row>
    <row r="123">
      <c r="A123" s="14" t="n">
        <v>122</v>
      </c>
      <c r="B123" s="15" t="inlineStr">
        <is>
          <t>SPMB25-0603-00183</t>
        </is>
      </c>
      <c r="C123" s="15" t="inlineStr">
        <is>
          <t>ALBY HAFIZH PARAMARTA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037 SABANG</t>
        </is>
      </c>
      <c r="G123" s="16" t="n">
        <v>41084</v>
      </c>
      <c r="H123" s="14" t="inlineStr">
        <is>
          <t>1366.57</t>
        </is>
      </c>
      <c r="I123" s="14" t="n"/>
    </row>
    <row r="124">
      <c r="A124" s="11" t="n">
        <v>123</v>
      </c>
      <c r="B124" s="12" t="inlineStr">
        <is>
          <t>SPMB25-0526-01020</t>
        </is>
      </c>
      <c r="C124" s="12" t="inlineStr">
        <is>
          <t>CAHYA PUTRI AFQILAH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 NEGERI 128 HAURPANCUH</t>
        </is>
      </c>
      <c r="G124" s="13" t="n">
        <v>41160</v>
      </c>
      <c r="H124" s="11" t="inlineStr">
        <is>
          <t>1372.17</t>
        </is>
      </c>
      <c r="I124" s="11" t="n"/>
    </row>
    <row r="125">
      <c r="A125" s="14" t="n">
        <v>124</v>
      </c>
      <c r="B125" s="15" t="inlineStr">
        <is>
          <t>SPMB25-0604-00846</t>
        </is>
      </c>
      <c r="C125" s="15" t="inlineStr">
        <is>
          <t>RIZKY ADITIYA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128 HAURPANCUH KOTA BANDUNG</t>
        </is>
      </c>
      <c r="G125" s="16" t="n">
        <v>41027</v>
      </c>
      <c r="H125" s="17" t="inlineStr">
        <is>
          <t>1377.12</t>
        </is>
      </c>
      <c r="I125" s="14" t="n"/>
    </row>
    <row r="126">
      <c r="A126" s="11" t="n">
        <v>125</v>
      </c>
      <c r="B126" s="12" t="inlineStr">
        <is>
          <t>SPMB25-0520-03916</t>
        </is>
      </c>
      <c r="C126" s="12" t="inlineStr">
        <is>
          <t>FAHMI RIZQI MAULANA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RANCAMANYAR 06</t>
        </is>
      </c>
      <c r="G126" s="13" t="n">
        <v>41288</v>
      </c>
      <c r="H126" s="11" t="inlineStr">
        <is>
          <t>1381.76</t>
        </is>
      </c>
      <c r="I126" s="11" t="n"/>
    </row>
    <row r="127">
      <c r="A127" s="14" t="n">
        <v>126</v>
      </c>
      <c r="B127" s="15" t="inlineStr">
        <is>
          <t>SPMB25-0520-03646</t>
        </is>
      </c>
      <c r="C127" s="15" t="inlineStr">
        <is>
          <t>AHMAD HARUMAN TIRTAWIJAYA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173 NEGLASARI</t>
        </is>
      </c>
      <c r="G127" s="16" t="n">
        <v>41202</v>
      </c>
      <c r="H127" s="14" t="inlineStr">
        <is>
          <t>1382.35</t>
        </is>
      </c>
      <c r="I127" s="14" t="n"/>
    </row>
    <row r="128">
      <c r="A128" s="11" t="n">
        <v>127</v>
      </c>
      <c r="B128" s="12" t="inlineStr">
        <is>
          <t>SPMB25-0519-04489</t>
        </is>
      </c>
      <c r="C128" s="12" t="inlineStr">
        <is>
          <t>MUHAMMAD IQBAL PRATAMA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032 TILIL KOTA BANDUNG</t>
        </is>
      </c>
      <c r="G128" s="13" t="n">
        <v>41294</v>
      </c>
      <c r="H128" s="11" t="inlineStr">
        <is>
          <t>1395.58</t>
        </is>
      </c>
      <c r="I128" s="11" t="n"/>
    </row>
    <row r="129">
      <c r="A129" s="14" t="n">
        <v>128</v>
      </c>
      <c r="B129" s="15" t="inlineStr">
        <is>
          <t>SPMB25-0521-02681</t>
        </is>
      </c>
      <c r="C129" s="15" t="inlineStr">
        <is>
          <t>MUTIARA ALIFA YOSEP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173 NEGLASARI</t>
        </is>
      </c>
      <c r="G129" s="16" t="n">
        <v>41355</v>
      </c>
      <c r="H129" s="14" t="inlineStr">
        <is>
          <t>1397.25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0" summaryRight="0"/>
    <pageSetUpPr/>
  </sheetPr>
  <dimension ref="A2:I130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SPMB25-0611-00871</t>
        </is>
      </c>
      <c r="C2" s="12" t="inlineStr">
        <is>
          <t>KARINA HASNA KHAIRUNNISA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PKBM BAITUL MUTTAQIN</t>
        </is>
      </c>
      <c r="G2" s="13" t="n">
        <v>40906</v>
      </c>
      <c r="H2" s="11" t="inlineStr">
        <is>
          <t>87.87</t>
        </is>
      </c>
      <c r="I2" s="11" t="n"/>
    </row>
    <row r="3">
      <c r="A3" s="14" t="n">
        <v>2</v>
      </c>
      <c r="B3" s="15" t="inlineStr">
        <is>
          <t>SPMB25-0528-01360</t>
        </is>
      </c>
      <c r="C3" s="15" t="inlineStr">
        <is>
          <t>INDRA PERMANA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255 GRIYA BUMI ANTAPANI</t>
        </is>
      </c>
      <c r="G3" s="16" t="n">
        <v>41188</v>
      </c>
      <c r="H3" s="14" t="inlineStr">
        <is>
          <t>102.69</t>
        </is>
      </c>
      <c r="I3" s="14" t="n"/>
    </row>
    <row r="4">
      <c r="A4" s="11" t="n">
        <v>3</v>
      </c>
      <c r="B4" s="12" t="inlineStr">
        <is>
          <t>SPMB25-0522-00491</t>
        </is>
      </c>
      <c r="C4" s="12" t="inlineStr">
        <is>
          <t>ALTRIEZKY BINTANG PUTRA HARTONO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259 GRIYA BUMI ANTAPANI</t>
        </is>
      </c>
      <c r="G4" s="13" t="n">
        <v>40994</v>
      </c>
      <c r="H4" s="11" t="inlineStr">
        <is>
          <t>134.69</t>
        </is>
      </c>
      <c r="I4" s="11" t="n"/>
    </row>
    <row r="5">
      <c r="A5" s="14" t="n">
        <v>4</v>
      </c>
      <c r="B5" s="15" t="inlineStr">
        <is>
          <t>SPMB25-0523-00641</t>
        </is>
      </c>
      <c r="C5" s="15" t="inlineStr">
        <is>
          <t>MUHAMMAD ATHAYA RIZKY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267 GRIYA BUMI ANTAPANI</t>
        </is>
      </c>
      <c r="G5" s="16" t="n">
        <v>41351</v>
      </c>
      <c r="H5" s="14" t="inlineStr">
        <is>
          <t>134.85</t>
        </is>
      </c>
      <c r="I5" s="14" t="n"/>
    </row>
    <row r="6">
      <c r="A6" s="11" t="n">
        <v>5</v>
      </c>
      <c r="B6" s="12" t="inlineStr">
        <is>
          <t>SPMB25-0526-02849</t>
        </is>
      </c>
      <c r="C6" s="12" t="inlineStr">
        <is>
          <t>SITI ZAHIRA FAIZA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255 GRIYA BUMI ANTAPANI</t>
        </is>
      </c>
      <c r="G6" s="13" t="n">
        <v>41265</v>
      </c>
      <c r="H6" s="11" t="inlineStr">
        <is>
          <t>148.48</t>
        </is>
      </c>
      <c r="I6" s="11" t="n"/>
    </row>
    <row r="7">
      <c r="A7" s="14" t="n">
        <v>6</v>
      </c>
      <c r="B7" s="15" t="inlineStr">
        <is>
          <t>SPMB25-0528-01354</t>
        </is>
      </c>
      <c r="C7" s="15" t="inlineStr">
        <is>
          <t>ALIKA ANDARU ALMA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 MUHAMMADIYAH 7</t>
        </is>
      </c>
      <c r="G7" s="16" t="n">
        <v>41139</v>
      </c>
      <c r="H7" s="14" t="inlineStr">
        <is>
          <t>165.52</t>
        </is>
      </c>
      <c r="I7" s="14" t="n"/>
    </row>
    <row r="8">
      <c r="A8" s="11" t="n">
        <v>7</v>
      </c>
      <c r="B8" s="12" t="inlineStr">
        <is>
          <t>SPMB25-0611-00153</t>
        </is>
      </c>
      <c r="C8" s="12" t="inlineStr">
        <is>
          <t>MAULA RAFA VIRENDRA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PKBM BAITUL MUTTAQIN</t>
        </is>
      </c>
      <c r="G8" s="13" t="n">
        <v>41162</v>
      </c>
      <c r="H8" s="11" t="inlineStr">
        <is>
          <t>192.66</t>
        </is>
      </c>
      <c r="I8" s="11" t="n"/>
    </row>
    <row r="9">
      <c r="A9" s="14" t="n">
        <v>8</v>
      </c>
      <c r="B9" s="15" t="inlineStr">
        <is>
          <t>SPMB25-0611-00457</t>
        </is>
      </c>
      <c r="C9" s="15" t="inlineStr">
        <is>
          <t>ARFA DIPURA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PKBM BAITUL MUTTAQIN</t>
        </is>
      </c>
      <c r="G9" s="16" t="n">
        <v>41543</v>
      </c>
      <c r="H9" s="14" t="inlineStr">
        <is>
          <t>193.45</t>
        </is>
      </c>
      <c r="I9" s="14" t="n"/>
    </row>
    <row r="10">
      <c r="A10" s="11" t="n">
        <v>9</v>
      </c>
      <c r="B10" s="12" t="inlineStr">
        <is>
          <t>SPMB25-0615-00241</t>
        </is>
      </c>
      <c r="C10" s="12" t="inlineStr">
        <is>
          <t>KIANA ARJANTI SOBARI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269 GRIBA</t>
        </is>
      </c>
      <c r="G10" s="13" t="n">
        <v>41308</v>
      </c>
      <c r="H10" s="11" t="inlineStr">
        <is>
          <t>204.41</t>
        </is>
      </c>
      <c r="I10" s="11" t="n"/>
    </row>
    <row r="11">
      <c r="A11" s="14" t="n">
        <v>10</v>
      </c>
      <c r="B11" s="15" t="inlineStr">
        <is>
          <t>SPMB25-0527-02020</t>
        </is>
      </c>
      <c r="C11" s="15" t="inlineStr">
        <is>
          <t>REYSA NASIFA MAHARANI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244 GURUMINDA</t>
        </is>
      </c>
      <c r="G11" s="16" t="n">
        <v>41058</v>
      </c>
      <c r="H11" s="14" t="inlineStr">
        <is>
          <t>210.84</t>
        </is>
      </c>
      <c r="I11" s="14" t="n"/>
    </row>
    <row r="12">
      <c r="A12" s="11" t="n">
        <v>11</v>
      </c>
      <c r="B12" s="12" t="inlineStr">
        <is>
          <t>SPMB25-0523-00417</t>
        </is>
      </c>
      <c r="C12" s="12" t="inlineStr">
        <is>
          <t>BAGAS ZEIA MUHAMMAD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267 GRIYA BUMI ANTAPANI</t>
        </is>
      </c>
      <c r="G12" s="13" t="n">
        <v>41250</v>
      </c>
      <c r="H12" s="11" t="inlineStr">
        <is>
          <t>221.44</t>
        </is>
      </c>
      <c r="I12" s="11" t="n"/>
    </row>
    <row r="13">
      <c r="A13" s="14" t="n">
        <v>12</v>
      </c>
      <c r="B13" s="15" t="inlineStr">
        <is>
          <t>SPMB25-0519-04153</t>
        </is>
      </c>
      <c r="C13" s="15" t="inlineStr">
        <is>
          <t>SANDI FEBRIAN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244 GURUMINDA</t>
        </is>
      </c>
      <c r="G13" s="16" t="n">
        <v>40947</v>
      </c>
      <c r="H13" s="14" t="inlineStr">
        <is>
          <t>233.02</t>
        </is>
      </c>
      <c r="I13" s="14" t="n"/>
    </row>
    <row r="14">
      <c r="A14" s="11" t="n">
        <v>13</v>
      </c>
      <c r="B14" s="12" t="inlineStr">
        <is>
          <t>SPMB25-0523-00053</t>
        </is>
      </c>
      <c r="C14" s="12" t="inlineStr">
        <is>
          <t>AINUN MARDHIYAH AL IKRIMAH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267 GRIYA BUMI ANTAPANI</t>
        </is>
      </c>
      <c r="G14" s="13" t="n">
        <v>41260</v>
      </c>
      <c r="H14" s="11" t="inlineStr">
        <is>
          <t>237.57</t>
        </is>
      </c>
      <c r="I14" s="11" t="n"/>
    </row>
    <row r="15">
      <c r="A15" s="14" t="n">
        <v>14</v>
      </c>
      <c r="B15" s="15" t="inlineStr">
        <is>
          <t>SPMB25-0521-00367</t>
        </is>
      </c>
      <c r="C15" s="15" t="inlineStr">
        <is>
          <t>ALIA AYUMI PUTRI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 NEGERI 001 MERDEKA</t>
        </is>
      </c>
      <c r="G15" s="16" t="n">
        <v>41269</v>
      </c>
      <c r="H15" s="14" t="inlineStr">
        <is>
          <t>238.99</t>
        </is>
      </c>
      <c r="I15" s="14" t="n"/>
    </row>
    <row r="16">
      <c r="A16" s="11" t="n">
        <v>15</v>
      </c>
      <c r="B16" s="12" t="inlineStr">
        <is>
          <t>SPMB25-0611-00682</t>
        </is>
      </c>
      <c r="C16" s="12" t="inlineStr">
        <is>
          <t>FIRLI GYANDRA SEPTIADI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259 GRIYA BUMI ANTAPANI KOTA BANDUNG</t>
        </is>
      </c>
      <c r="G16" s="13" t="n">
        <v>41169</v>
      </c>
      <c r="H16" s="11" t="inlineStr">
        <is>
          <t>261.15</t>
        </is>
      </c>
      <c r="I16" s="11" t="n"/>
    </row>
    <row r="17">
      <c r="A17" s="14" t="n">
        <v>16</v>
      </c>
      <c r="B17" s="15" t="inlineStr">
        <is>
          <t>SPMB25-0604-00674</t>
        </is>
      </c>
      <c r="C17" s="15" t="inlineStr">
        <is>
          <t>FAWWAZ RAUHILLAH TARLAN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 ASY-SYIFA 2</t>
        </is>
      </c>
      <c r="G17" s="16" t="n">
        <v>41293</v>
      </c>
      <c r="H17" s="14" t="inlineStr">
        <is>
          <t>272.03</t>
        </is>
      </c>
      <c r="I17" s="14" t="n"/>
    </row>
    <row r="18">
      <c r="A18" s="11" t="n">
        <v>17</v>
      </c>
      <c r="B18" s="12" t="inlineStr">
        <is>
          <t>SPMB25-0528-01002</t>
        </is>
      </c>
      <c r="C18" s="12" t="inlineStr">
        <is>
          <t>SHANNON QUEEN FIRDAUS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255 GRIYA BUMI ANTAPANI</t>
        </is>
      </c>
      <c r="G18" s="13" t="n">
        <v>41376</v>
      </c>
      <c r="H18" s="11" t="inlineStr">
        <is>
          <t>276.03</t>
        </is>
      </c>
      <c r="I18" s="11" t="n"/>
    </row>
    <row r="19">
      <c r="A19" s="14" t="n">
        <v>18</v>
      </c>
      <c r="B19" s="15" t="inlineStr">
        <is>
          <t>SPMB25-0603-00321</t>
        </is>
      </c>
      <c r="C19" s="15" t="inlineStr">
        <is>
          <t>ANGGASRAYA HAADII JAYENDRATA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 MUHAMMADIYAH 7</t>
        </is>
      </c>
      <c r="G19" s="16" t="n">
        <v>40969</v>
      </c>
      <c r="H19" s="14" t="inlineStr">
        <is>
          <t>278.33</t>
        </is>
      </c>
      <c r="I19" s="14" t="n"/>
    </row>
    <row r="20">
      <c r="A20" s="11" t="n">
        <v>19</v>
      </c>
      <c r="B20" s="12" t="inlineStr">
        <is>
          <t>SPMB25-0527-00651</t>
        </is>
      </c>
      <c r="C20" s="12" t="inlineStr">
        <is>
          <t>NAYLA PUTRI MAHARDIKA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255 GRIYA BUMI ANTAPANI</t>
        </is>
      </c>
      <c r="G20" s="13" t="n">
        <v>41259</v>
      </c>
      <c r="H20" s="11" t="inlineStr">
        <is>
          <t>279.52</t>
        </is>
      </c>
      <c r="I20" s="11" t="n"/>
    </row>
    <row r="21">
      <c r="A21" s="14" t="n">
        <v>20</v>
      </c>
      <c r="B21" s="15" t="inlineStr">
        <is>
          <t>SPMB25-0610-00740</t>
        </is>
      </c>
      <c r="C21" s="15" t="inlineStr">
        <is>
          <t>MUHAMMAD FATHIR AZZAMI GUNAWAN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259 GRIYA BUMI ANTAPANI KOTA BANDUNG</t>
        </is>
      </c>
      <c r="G21" s="16" t="n">
        <v>41128</v>
      </c>
      <c r="H21" s="14" t="inlineStr">
        <is>
          <t>283.01</t>
        </is>
      </c>
      <c r="I21" s="14" t="n"/>
    </row>
    <row r="22">
      <c r="A22" s="11" t="n">
        <v>21</v>
      </c>
      <c r="B22" s="12" t="inlineStr">
        <is>
          <t>SPMB25-0526-00873</t>
        </is>
      </c>
      <c r="C22" s="12" t="inlineStr">
        <is>
          <t>CHELSEA KIRANA PUTRI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255 GRIYA BUMI ANTAPANI</t>
        </is>
      </c>
      <c r="G22" s="13" t="n">
        <v>41194</v>
      </c>
      <c r="H22" s="11" t="inlineStr">
        <is>
          <t>304.25</t>
        </is>
      </c>
      <c r="I22" s="11" t="n"/>
    </row>
    <row r="23">
      <c r="A23" s="14" t="n">
        <v>22</v>
      </c>
      <c r="B23" s="15" t="inlineStr">
        <is>
          <t>SPMB25-0527-00670</t>
        </is>
      </c>
      <c r="C23" s="15" t="inlineStr">
        <is>
          <t>RAIHAN NAUFAL RAMADHAN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255 GRIYA BUMI ANTAPANI</t>
        </is>
      </c>
      <c r="G23" s="16" t="n">
        <v>41130</v>
      </c>
      <c r="H23" s="14" t="inlineStr">
        <is>
          <t>313.53</t>
        </is>
      </c>
      <c r="I23" s="14" t="n"/>
    </row>
    <row r="24">
      <c r="A24" s="11" t="n">
        <v>23</v>
      </c>
      <c r="B24" s="12" t="inlineStr">
        <is>
          <t>SPMB25-0610-00647</t>
        </is>
      </c>
      <c r="C24" s="12" t="inlineStr">
        <is>
          <t>IYAN WAHYUDI SEMBIRING KEMBAREN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259 GRIYA BUMI ANTAPANI KOTA BANDUNG</t>
        </is>
      </c>
      <c r="G24" s="13" t="n">
        <v>41013</v>
      </c>
      <c r="H24" s="11" t="inlineStr">
        <is>
          <t>322.23</t>
        </is>
      </c>
      <c r="I24" s="11" t="n"/>
    </row>
    <row r="25">
      <c r="A25" s="14" t="n">
        <v>24</v>
      </c>
      <c r="B25" s="15" t="inlineStr">
        <is>
          <t>SPMB25-0519-04412</t>
        </is>
      </c>
      <c r="C25" s="15" t="inlineStr">
        <is>
          <t>RIZKYA ADIKYA DITA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255 GRIYA BUMI ANTAPANI</t>
        </is>
      </c>
      <c r="G25" s="16" t="n">
        <v>40939</v>
      </c>
      <c r="H25" s="14" t="inlineStr">
        <is>
          <t>322.4</t>
        </is>
      </c>
      <c r="I25" s="14" t="n"/>
    </row>
    <row r="26">
      <c r="A26" s="11" t="n">
        <v>25</v>
      </c>
      <c r="B26" s="12" t="inlineStr">
        <is>
          <t>SPMB25-0610-00613</t>
        </is>
      </c>
      <c r="C26" s="12" t="inlineStr">
        <is>
          <t>EDMUND HADINATA NAINGGOLAN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259 GRIYA BUMI ANTAPANI KOTA BANDUNG</t>
        </is>
      </c>
      <c r="G26" s="13" t="n">
        <v>41208</v>
      </c>
      <c r="H26" s="11" t="inlineStr">
        <is>
          <t>334.54</t>
        </is>
      </c>
      <c r="I26" s="11" t="n"/>
    </row>
    <row r="27">
      <c r="A27" s="14" t="n">
        <v>26</v>
      </c>
      <c r="B27" s="15" t="inlineStr">
        <is>
          <t>SPMB25-0620-00883</t>
        </is>
      </c>
      <c r="C27" s="15" t="inlineStr">
        <is>
          <t>KHAIZAN ADHYASTA GHOSSAN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MIS AT TAQWA</t>
        </is>
      </c>
      <c r="G27" s="16" t="n">
        <v>41005</v>
      </c>
      <c r="H27" s="14" t="inlineStr">
        <is>
          <t>336.1</t>
        </is>
      </c>
      <c r="I27" s="14" t="n"/>
    </row>
    <row r="28">
      <c r="A28" s="11" t="n">
        <v>27</v>
      </c>
      <c r="B28" s="12" t="inlineStr">
        <is>
          <t>SPMB25-0620-00052</t>
        </is>
      </c>
      <c r="C28" s="12" t="inlineStr">
        <is>
          <t>ALIF BAYU NOVALDI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248 SINDANGSARI</t>
        </is>
      </c>
      <c r="G28" s="13" t="n">
        <v>41241</v>
      </c>
      <c r="H28" s="11" t="inlineStr">
        <is>
          <t>341.12</t>
        </is>
      </c>
      <c r="I28" s="11" t="n"/>
    </row>
    <row r="29">
      <c r="A29" s="14" t="n">
        <v>28</v>
      </c>
      <c r="B29" s="15" t="inlineStr">
        <is>
          <t>SPMB25-0617-00588</t>
        </is>
      </c>
      <c r="C29" s="15" t="inlineStr">
        <is>
          <t>DZAKI NAUFAL FATURROHMAN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 ISLAM TERPADU LUQMANUL HAKIM</t>
        </is>
      </c>
      <c r="G29" s="16" t="n">
        <v>41449</v>
      </c>
      <c r="H29" s="14" t="inlineStr">
        <is>
          <t>347.34</t>
        </is>
      </c>
      <c r="I29" s="14" t="n"/>
    </row>
    <row r="30">
      <c r="A30" s="11" t="n">
        <v>29</v>
      </c>
      <c r="B30" s="12" t="inlineStr">
        <is>
          <t>SPMB25-0527-01297</t>
        </is>
      </c>
      <c r="C30" s="12" t="inlineStr">
        <is>
          <t>KHAIRA YUKA KAYANA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255 GRIYA BUMI ANTAPANI</t>
        </is>
      </c>
      <c r="G30" s="13" t="n">
        <v>41121</v>
      </c>
      <c r="H30" s="11" t="inlineStr">
        <is>
          <t>349.06</t>
        </is>
      </c>
      <c r="I30" s="11" t="n"/>
    </row>
    <row r="31">
      <c r="A31" s="14" t="n">
        <v>30</v>
      </c>
      <c r="B31" s="15" t="inlineStr">
        <is>
          <t>SPMB25-0613-00804</t>
        </is>
      </c>
      <c r="C31" s="15" t="inlineStr">
        <is>
          <t>FIKRI ALDIANSYAH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158 BABAKAN SARI BABAKAN SURABAYA</t>
        </is>
      </c>
      <c r="G31" s="16" t="n">
        <v>41082</v>
      </c>
      <c r="H31" s="14" t="inlineStr">
        <is>
          <t>356.81</t>
        </is>
      </c>
      <c r="I31" s="14" t="n"/>
    </row>
    <row r="32">
      <c r="A32" s="11" t="n">
        <v>31</v>
      </c>
      <c r="B32" s="12" t="inlineStr">
        <is>
          <t>SPMB25-0617-00315</t>
        </is>
      </c>
      <c r="C32" s="12" t="inlineStr">
        <is>
          <t>VELIANA ANGGRAENI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158 BABAKAN SARI BABAKAN SURABAYA</t>
        </is>
      </c>
      <c r="G32" s="13" t="n">
        <v>41125</v>
      </c>
      <c r="H32" s="11" t="inlineStr">
        <is>
          <t>356.81</t>
        </is>
      </c>
      <c r="I32" s="11" t="n"/>
    </row>
    <row r="33">
      <c r="A33" s="14" t="n">
        <v>32</v>
      </c>
      <c r="B33" s="15" t="inlineStr">
        <is>
          <t>SPMB25-0526-01768</t>
        </is>
      </c>
      <c r="C33" s="15" t="inlineStr">
        <is>
          <t>DEWI RATNA GUMILANG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255 GRIYA BUMI ANTAPANI</t>
        </is>
      </c>
      <c r="G33" s="16" t="n">
        <v>41044</v>
      </c>
      <c r="H33" s="14" t="inlineStr">
        <is>
          <t>367.69</t>
        </is>
      </c>
      <c r="I33" s="14" t="n"/>
    </row>
    <row r="34">
      <c r="A34" s="11" t="n">
        <v>33</v>
      </c>
      <c r="B34" s="12" t="inlineStr">
        <is>
          <t>SPMB25-0613-00860</t>
        </is>
      </c>
      <c r="C34" s="12" t="inlineStr">
        <is>
          <t>AZYAN RAMADHAN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158 BABAKAN SARI BABAKAN SURABAYA</t>
        </is>
      </c>
      <c r="G34" s="13" t="n">
        <v>41132</v>
      </c>
      <c r="H34" s="11" t="inlineStr">
        <is>
          <t>373.86</t>
        </is>
      </c>
      <c r="I34" s="11" t="n"/>
    </row>
    <row r="35">
      <c r="A35" s="14" t="n">
        <v>34</v>
      </c>
      <c r="B35" s="15" t="inlineStr">
        <is>
          <t>SPMB25-0610-00264</t>
        </is>
      </c>
      <c r="C35" s="15" t="inlineStr">
        <is>
          <t>MUHAMMAD REYVAN AL FUDHOLA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 ASY SYIFA 2</t>
        </is>
      </c>
      <c r="G35" s="16" t="n">
        <v>41280</v>
      </c>
      <c r="H35" s="14" t="inlineStr">
        <is>
          <t>374.5</t>
        </is>
      </c>
      <c r="I35" s="14" t="n"/>
    </row>
    <row r="36">
      <c r="A36" s="11" t="n">
        <v>35</v>
      </c>
      <c r="B36" s="12" t="inlineStr">
        <is>
          <t>SPMB25-0523-02027</t>
        </is>
      </c>
      <c r="C36" s="12" t="inlineStr">
        <is>
          <t>KRISHNA SHIDQIE HIDAYAT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267 GRIYA BUMI ANTAPANI</t>
        </is>
      </c>
      <c r="G36" s="13" t="n">
        <v>41385</v>
      </c>
      <c r="H36" s="11" t="inlineStr">
        <is>
          <t>375.46</t>
        </is>
      </c>
      <c r="I36" s="11" t="n"/>
    </row>
    <row r="37">
      <c r="A37" s="14" t="n">
        <v>36</v>
      </c>
      <c r="B37" s="15" t="inlineStr">
        <is>
          <t>SPMB25-0611-00115</t>
        </is>
      </c>
      <c r="C37" s="15" t="inlineStr">
        <is>
          <t>NABILA SHAFA AL-ZAKIAH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269 GRIYA BUMI ANTAPANI</t>
        </is>
      </c>
      <c r="G37" s="16" t="n">
        <v>41319</v>
      </c>
      <c r="H37" s="14" t="inlineStr">
        <is>
          <t>377.62</t>
        </is>
      </c>
      <c r="I37" s="14" t="n"/>
    </row>
    <row r="38">
      <c r="A38" s="11" t="n">
        <v>37</v>
      </c>
      <c r="B38" s="12" t="inlineStr">
        <is>
          <t>SPMB25-0605-00196</t>
        </is>
      </c>
      <c r="C38" s="12" t="inlineStr">
        <is>
          <t>FATIN RAFILA ALYA SAFIQHA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 ASY-SYIFA 2</t>
        </is>
      </c>
      <c r="G38" s="13" t="n">
        <v>41367</v>
      </c>
      <c r="H38" s="11" t="inlineStr">
        <is>
          <t>380.86</t>
        </is>
      </c>
      <c r="I38" s="11" t="n"/>
    </row>
    <row r="39">
      <c r="A39" s="14" t="n">
        <v>38</v>
      </c>
      <c r="B39" s="15" t="inlineStr">
        <is>
          <t>SPMB25-0524-00964</t>
        </is>
      </c>
      <c r="C39" s="15" t="inlineStr">
        <is>
          <t>FATHIMAH YASMINAH FARHANI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PKBM HOMESCHOOLING PEWARIS BANGSA</t>
        </is>
      </c>
      <c r="G39" s="16" t="n">
        <v>40971</v>
      </c>
      <c r="H39" s="14" t="inlineStr">
        <is>
          <t>383.89</t>
        </is>
      </c>
      <c r="I39" s="14" t="n"/>
    </row>
    <row r="40">
      <c r="A40" s="11" t="n">
        <v>39</v>
      </c>
      <c r="B40" s="12" t="inlineStr">
        <is>
          <t>SPMB25-0526-02866</t>
        </is>
      </c>
      <c r="C40" s="12" t="inlineStr">
        <is>
          <t>REIGY SURYA WINANGUN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267 GRIYA BUMI ANTAPANI</t>
        </is>
      </c>
      <c r="G40" s="13" t="n">
        <v>41295</v>
      </c>
      <c r="H40" s="11" t="inlineStr">
        <is>
          <t>383.9</t>
        </is>
      </c>
      <c r="I40" s="11" t="n"/>
    </row>
    <row r="41">
      <c r="A41" s="14" t="n">
        <v>40</v>
      </c>
      <c r="B41" s="15" t="inlineStr">
        <is>
          <t>SPMB25-0601-00432</t>
        </is>
      </c>
      <c r="C41" s="15" t="inlineStr">
        <is>
          <t>ARNELYTA IMARA NOERFADILAH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 MUHAMMADIYAH 7</t>
        </is>
      </c>
      <c r="G41" s="16" t="n">
        <v>41083</v>
      </c>
      <c r="H41" s="14" t="inlineStr">
        <is>
          <t>392.75</t>
        </is>
      </c>
      <c r="I41" s="14" t="n"/>
    </row>
    <row r="42">
      <c r="A42" s="11" t="n">
        <v>41</v>
      </c>
      <c r="B42" s="12" t="inlineStr">
        <is>
          <t>SPMB25-0523-01957</t>
        </is>
      </c>
      <c r="C42" s="12" t="inlineStr">
        <is>
          <t>NADIA SYAFA HANANIA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267 GRIYA BUMI ANTAPANI</t>
        </is>
      </c>
      <c r="G42" s="13" t="n">
        <v>41319</v>
      </c>
      <c r="H42" s="11" t="inlineStr">
        <is>
          <t>395.38</t>
        </is>
      </c>
      <c r="I42" s="11" t="n"/>
    </row>
    <row r="43">
      <c r="A43" s="14" t="n">
        <v>42</v>
      </c>
      <c r="B43" s="15" t="inlineStr">
        <is>
          <t>SPMB25-0527-01325</t>
        </is>
      </c>
      <c r="C43" s="15" t="inlineStr">
        <is>
          <t>NADILA SYAFA AULIA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255 GRIYA BUMI ANTAPANI</t>
        </is>
      </c>
      <c r="G43" s="16" t="n">
        <v>41319</v>
      </c>
      <c r="H43" s="14" t="inlineStr">
        <is>
          <t>396.06</t>
        </is>
      </c>
      <c r="I43" s="14" t="n"/>
    </row>
    <row r="44">
      <c r="A44" s="11" t="n">
        <v>43</v>
      </c>
      <c r="B44" s="12" t="inlineStr">
        <is>
          <t>SPMB25-0521-03458</t>
        </is>
      </c>
      <c r="C44" s="12" t="inlineStr">
        <is>
          <t>JANWIA HUMMAYRA AURA LESMANA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191 BABAKAN SURABAYA</t>
        </is>
      </c>
      <c r="G44" s="13" t="n">
        <v>41110</v>
      </c>
      <c r="H44" s="11" t="inlineStr">
        <is>
          <t>400.09</t>
        </is>
      </c>
      <c r="I44" s="11" t="n"/>
    </row>
    <row r="45">
      <c r="A45" s="14" t="n">
        <v>44</v>
      </c>
      <c r="B45" s="15" t="inlineStr">
        <is>
          <t>SPMB25-0613-00231</t>
        </is>
      </c>
      <c r="C45" s="15" t="inlineStr">
        <is>
          <t>SISSY YOSELIN YEMIMA BR PANGARIBUAN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158 BABAKAN SARI BABAKAN SURABAYA</t>
        </is>
      </c>
      <c r="G45" s="16" t="n">
        <v>41065</v>
      </c>
      <c r="H45" s="14" t="inlineStr">
        <is>
          <t>400.28</t>
        </is>
      </c>
      <c r="I45" s="14" t="n"/>
    </row>
    <row r="46">
      <c r="A46" s="11" t="n">
        <v>45</v>
      </c>
      <c r="B46" s="12" t="inlineStr">
        <is>
          <t>SPMB25-0528-00045</t>
        </is>
      </c>
      <c r="C46" s="12" t="inlineStr">
        <is>
          <t>GARUDA FAIZ MUHAMMADAN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255 GRIBA ANTAPANI</t>
        </is>
      </c>
      <c r="G46" s="13" t="n">
        <v>41083</v>
      </c>
      <c r="H46" s="11" t="inlineStr">
        <is>
          <t>410.67</t>
        </is>
      </c>
      <c r="I46" s="11" t="n"/>
    </row>
    <row r="47">
      <c r="A47" s="14" t="n">
        <v>46</v>
      </c>
      <c r="B47" s="15" t="inlineStr">
        <is>
          <t>SPMB25-0527-01484</t>
        </is>
      </c>
      <c r="C47" s="15" t="inlineStr">
        <is>
          <t>RELLY RAYMONE MALIK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255 GRIYA BUMI ANTAPANI</t>
        </is>
      </c>
      <c r="G47" s="16" t="n">
        <v>41231</v>
      </c>
      <c r="H47" s="14" t="inlineStr">
        <is>
          <t>412.05</t>
        </is>
      </c>
      <c r="I47" s="14" t="n"/>
    </row>
    <row r="48">
      <c r="A48" s="11" t="n">
        <v>47</v>
      </c>
      <c r="B48" s="12" t="inlineStr">
        <is>
          <t>SPMB25-0610-00681</t>
        </is>
      </c>
      <c r="C48" s="12" t="inlineStr">
        <is>
          <t>AHZA BILAL OLANDZA PRIMA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259 GRIYA BUMI ANTAPANI KOTA BANDUNG</t>
        </is>
      </c>
      <c r="G48" s="13" t="n">
        <v>41191</v>
      </c>
      <c r="H48" s="11" t="inlineStr">
        <is>
          <t>416.59</t>
        </is>
      </c>
      <c r="I48" s="11" t="n"/>
    </row>
    <row r="49">
      <c r="A49" s="14" t="n">
        <v>48</v>
      </c>
      <c r="B49" s="15" t="inlineStr">
        <is>
          <t>SPMB25-0526-01165</t>
        </is>
      </c>
      <c r="C49" s="15" t="inlineStr">
        <is>
          <t>FAKHIRA SHAKEELA NATAATMADJA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255 GRIYA BUMI ANTAPANI</t>
        </is>
      </c>
      <c r="G49" s="16" t="n">
        <v>41253</v>
      </c>
      <c r="H49" s="14" t="inlineStr">
        <is>
          <t>419.29</t>
        </is>
      </c>
      <c r="I49" s="14" t="n"/>
    </row>
    <row r="50">
      <c r="A50" s="11" t="n">
        <v>49</v>
      </c>
      <c r="B50" s="12" t="inlineStr">
        <is>
          <t>SPMB25-0526-00652</t>
        </is>
      </c>
      <c r="C50" s="12" t="inlineStr">
        <is>
          <t>MUHAMAD RULLA ARSALAN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083 BABAKAN SURABAYA</t>
        </is>
      </c>
      <c r="G50" s="13" t="n">
        <v>41200</v>
      </c>
      <c r="H50" s="11" t="inlineStr">
        <is>
          <t>426.16</t>
        </is>
      </c>
      <c r="I50" s="11" t="n"/>
    </row>
    <row r="51">
      <c r="A51" s="14" t="n">
        <v>50</v>
      </c>
      <c r="B51" s="15" t="inlineStr">
        <is>
          <t>SPMB25-0627-00146</t>
        </is>
      </c>
      <c r="C51" s="15" t="inlineStr">
        <is>
          <t>MUHAMAD AZZAM DIRGA RAMADHAN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 HAS DARUL ILMI</t>
        </is>
      </c>
      <c r="G51" s="16" t="n">
        <v>41138</v>
      </c>
      <c r="H51" s="14" t="inlineStr">
        <is>
          <t>429.54</t>
        </is>
      </c>
    </row>
    <row r="52">
      <c r="A52" s="11" t="n">
        <v>51</v>
      </c>
      <c r="B52" s="12" t="inlineStr">
        <is>
          <t>SPMB25-0612-00599</t>
        </is>
      </c>
      <c r="C52" s="12" t="inlineStr">
        <is>
          <t>WAHYU DAFFA WIRANDA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264 GRIYA BUMI ANTAPANI</t>
        </is>
      </c>
      <c r="G52" s="13" t="n">
        <v>40992</v>
      </c>
      <c r="H52" s="11" t="inlineStr">
        <is>
          <t>439.97</t>
        </is>
      </c>
      <c r="I52" s="11" t="n"/>
    </row>
    <row r="53">
      <c r="A53" s="14" t="n">
        <v>52</v>
      </c>
      <c r="B53" s="15" t="inlineStr">
        <is>
          <t>SPMB25-0527-01012</t>
        </is>
      </c>
      <c r="C53" s="15" t="inlineStr">
        <is>
          <t>ADZKA SYAQEE ALFARIZKY HERYAWAN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255 GRIYA BUMI ANTAPANI</t>
        </is>
      </c>
      <c r="G53" s="16" t="n">
        <v>41189</v>
      </c>
      <c r="H53" s="14" t="inlineStr">
        <is>
          <t>440.89</t>
        </is>
      </c>
      <c r="I53" s="14" t="n"/>
    </row>
    <row r="54">
      <c r="A54" s="11" t="n">
        <v>53</v>
      </c>
      <c r="B54" s="12" t="inlineStr">
        <is>
          <t>SPMB25-0519-02864</t>
        </is>
      </c>
      <c r="C54" s="12" t="inlineStr">
        <is>
          <t>HASNA FAIRUZ JATMIKO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PKBM BAITUL MUTTAQIN</t>
        </is>
      </c>
      <c r="G54" s="13" t="n">
        <v>41241</v>
      </c>
      <c r="H54" s="11" t="inlineStr">
        <is>
          <t>442.72</t>
        </is>
      </c>
      <c r="I54" s="11" t="n"/>
    </row>
    <row r="55">
      <c r="A55" s="14" t="n">
        <v>54</v>
      </c>
      <c r="B55" s="15" t="inlineStr">
        <is>
          <t>SPMB25-0616-00055</t>
        </is>
      </c>
      <c r="C55" s="15" t="inlineStr">
        <is>
          <t>ANAYA BELVA PUTRI KUSTIAN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158 BABAKAN SARI BABAKAN SURABAYA</t>
        </is>
      </c>
      <c r="G55" s="16" t="n">
        <v>41271</v>
      </c>
      <c r="H55" s="14" t="inlineStr">
        <is>
          <t>444.61</t>
        </is>
      </c>
      <c r="I55" s="14" t="n"/>
    </row>
    <row r="56">
      <c r="A56" s="11" t="n">
        <v>55</v>
      </c>
      <c r="B56" s="12" t="inlineStr">
        <is>
          <t>SPMB25-0527-01380</t>
        </is>
      </c>
      <c r="C56" s="12" t="inlineStr">
        <is>
          <t>VANIA ASYIFA PUTRI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255 GRIYA BUMI ANTAPANI</t>
        </is>
      </c>
      <c r="G56" s="13" t="n">
        <v>41155</v>
      </c>
      <c r="H56" s="11" t="inlineStr">
        <is>
          <t>444.78</t>
        </is>
      </c>
      <c r="I56" s="11" t="n"/>
    </row>
    <row r="57">
      <c r="A57" s="14" t="n">
        <v>56</v>
      </c>
      <c r="B57" s="15" t="inlineStr">
        <is>
          <t>SPMB25-0626-00146</t>
        </is>
      </c>
      <c r="C57" s="15" t="inlineStr">
        <is>
          <t>NADYA ALIFAH GUSMANOP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254 GRIYA BUMI ANTAPANI</t>
        </is>
      </c>
      <c r="G57" s="16" t="n">
        <v>41187</v>
      </c>
      <c r="H57" s="14" t="inlineStr">
        <is>
          <t>446.3</t>
        </is>
      </c>
      <c r="I57" s="14" t="n"/>
    </row>
    <row r="58">
      <c r="A58" s="11" t="n">
        <v>57</v>
      </c>
      <c r="B58" s="12" t="inlineStr">
        <is>
          <t>SPMB25-0611-00367</t>
        </is>
      </c>
      <c r="C58" s="12" t="inlineStr">
        <is>
          <t>WILDAN RADHITYA PERMANA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259 GRIYA BUMI ANTAPANI KOTA BANDUNG</t>
        </is>
      </c>
      <c r="G58" s="13" t="n">
        <v>40949</v>
      </c>
      <c r="H58" s="11" t="inlineStr">
        <is>
          <t>451.1</t>
        </is>
      </c>
      <c r="I58" s="11" t="n"/>
    </row>
    <row r="59">
      <c r="A59" s="14" t="n">
        <v>58</v>
      </c>
      <c r="B59" s="15" t="inlineStr">
        <is>
          <t>SPMB25-0602-00363</t>
        </is>
      </c>
      <c r="C59" s="15" t="inlineStr">
        <is>
          <t>ZANEVIA FALIGHANI RUFTAKA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 ISLAM MUTIARA HATI</t>
        </is>
      </c>
      <c r="G59" s="16" t="n">
        <v>41349</v>
      </c>
      <c r="H59" s="14" t="inlineStr">
        <is>
          <t>452.65</t>
        </is>
      </c>
      <c r="I59" s="14" t="n"/>
    </row>
    <row r="60">
      <c r="A60" s="11" t="n">
        <v>59</v>
      </c>
      <c r="B60" s="12" t="inlineStr">
        <is>
          <t>SPMB25-0522-00557</t>
        </is>
      </c>
      <c r="C60" s="12" t="inlineStr">
        <is>
          <t>LYNNEA LUJAIN SALEH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PKBM BAITUL MUTTAQIN</t>
        </is>
      </c>
      <c r="G60" s="13" t="n">
        <v>41186</v>
      </c>
      <c r="H60" s="11" t="inlineStr">
        <is>
          <t>455.83</t>
        </is>
      </c>
      <c r="I60" s="11" t="n"/>
    </row>
    <row r="61">
      <c r="A61" s="14" t="n">
        <v>60</v>
      </c>
      <c r="B61" s="15" t="inlineStr">
        <is>
          <t>SPMB25-0611-00283</t>
        </is>
      </c>
      <c r="C61" s="15" t="inlineStr">
        <is>
          <t>NAZIRA KHASHIA SUNDANA TANJUNG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259 GRIYA BUMI ANTAPANI KOTA BANDUNG</t>
        </is>
      </c>
      <c r="G61" s="16" t="n">
        <v>41296</v>
      </c>
      <c r="H61" s="14" t="inlineStr">
        <is>
          <t>463.49</t>
        </is>
      </c>
      <c r="I61" s="14" t="n"/>
    </row>
    <row r="62">
      <c r="A62" s="11" t="n">
        <v>61</v>
      </c>
      <c r="B62" s="12" t="inlineStr">
        <is>
          <t>SPMB25-0601-00376</t>
        </is>
      </c>
      <c r="C62" s="12" t="inlineStr">
        <is>
          <t>KENARA ADHESSA PUTRA ARDIKA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 BPI</t>
        </is>
      </c>
      <c r="G62" s="13" t="n">
        <v>41327</v>
      </c>
      <c r="H62" s="11" t="n">
        <v>467</v>
      </c>
      <c r="I62" s="11" t="n"/>
    </row>
    <row r="63">
      <c r="A63" s="14" t="n">
        <v>62</v>
      </c>
      <c r="B63" s="15" t="inlineStr">
        <is>
          <t>SPMB25-0524-01040</t>
        </is>
      </c>
      <c r="C63" s="15" t="inlineStr">
        <is>
          <t>RATU AMMARA PRAWIRA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255 GRIYA BUMI ANTAPANI</t>
        </is>
      </c>
      <c r="G63" s="16" t="n">
        <v>41347</v>
      </c>
      <c r="H63" s="14" t="inlineStr">
        <is>
          <t>467.59</t>
        </is>
      </c>
      <c r="I63" s="14" t="n"/>
    </row>
    <row r="64">
      <c r="A64" s="11" t="n">
        <v>63</v>
      </c>
      <c r="B64" s="12" t="inlineStr">
        <is>
          <t>SPMB25-0523-02755</t>
        </is>
      </c>
      <c r="C64" s="12" t="inlineStr">
        <is>
          <t>ZANETTI NOOR RAHMANITA HARAHAP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267 GRIYA BUMI ANTAPANI</t>
        </is>
      </c>
      <c r="G64" s="13" t="n">
        <v>41285</v>
      </c>
      <c r="H64" s="11" t="inlineStr">
        <is>
          <t>475.32</t>
        </is>
      </c>
      <c r="I64" s="11" t="n"/>
    </row>
    <row r="65">
      <c r="A65" s="14" t="n">
        <v>64</v>
      </c>
      <c r="B65" s="15" t="inlineStr">
        <is>
          <t>SPMB25-0522-01315</t>
        </is>
      </c>
      <c r="C65" s="15" t="inlineStr">
        <is>
          <t>MARSYA DIVA PUTRI KINARA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162 WARUNGJAMBU KIARACONDONG</t>
        </is>
      </c>
      <c r="G65" s="16" t="n">
        <v>41346</v>
      </c>
      <c r="H65" s="14" t="inlineStr">
        <is>
          <t>484.53</t>
        </is>
      </c>
      <c r="I65" s="14" t="n"/>
    </row>
    <row r="66">
      <c r="A66" s="11" t="n">
        <v>65</v>
      </c>
      <c r="B66" s="12" t="inlineStr">
        <is>
          <t>SPMB25-0605-00391</t>
        </is>
      </c>
      <c r="C66" s="12" t="inlineStr">
        <is>
          <t>AZKA DWI ARYA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269 GRIYA BUMI ANTAPANI KOTA BANDUNG</t>
        </is>
      </c>
      <c r="G66" s="13" t="n">
        <v>40999</v>
      </c>
      <c r="H66" s="11" t="inlineStr">
        <is>
          <t>486.29</t>
        </is>
      </c>
      <c r="I66" s="11" t="n"/>
    </row>
    <row r="67">
      <c r="A67" s="14" t="n">
        <v>66</v>
      </c>
      <c r="B67" s="15" t="inlineStr">
        <is>
          <t>SPMB25-0606-00164</t>
        </is>
      </c>
      <c r="C67" s="15" t="inlineStr">
        <is>
          <t>ALEANA VELIKA HENDRIAWAN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 PLUS AL GHIFARI</t>
        </is>
      </c>
      <c r="G67" s="16" t="n">
        <v>41163</v>
      </c>
      <c r="H67" s="14" t="inlineStr">
        <is>
          <t>493.11</t>
        </is>
      </c>
      <c r="I67" s="14" t="n"/>
    </row>
    <row r="68">
      <c r="A68" s="11" t="n">
        <v>67</v>
      </c>
      <c r="B68" s="12" t="inlineStr">
        <is>
          <t>SPMB25-0520-01866</t>
        </is>
      </c>
      <c r="C68" s="12" t="inlineStr">
        <is>
          <t>IBNI AHZA HAMIZAN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268 PANYILEUKAN</t>
        </is>
      </c>
      <c r="G68" s="13" t="n">
        <v>41332</v>
      </c>
      <c r="H68" s="11" t="inlineStr">
        <is>
          <t>497.36</t>
        </is>
      </c>
      <c r="I68" s="11" t="n"/>
    </row>
    <row r="69">
      <c r="A69" s="14" t="n">
        <v>68</v>
      </c>
      <c r="B69" s="15" t="inlineStr">
        <is>
          <t>SPMB25-0610-00761</t>
        </is>
      </c>
      <c r="C69" s="15" t="inlineStr">
        <is>
          <t>RAQILLA SHENDY PUTRA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269 GRIYA BUMI ANTAPANI</t>
        </is>
      </c>
      <c r="G69" s="16" t="n">
        <v>41296</v>
      </c>
      <c r="H69" s="14" t="inlineStr">
        <is>
          <t>499.01</t>
        </is>
      </c>
      <c r="I69" s="14" t="n"/>
    </row>
    <row r="70">
      <c r="A70" s="11" t="n">
        <v>69</v>
      </c>
      <c r="B70" s="12" t="inlineStr">
        <is>
          <t>SPMB25-0520-02289</t>
        </is>
      </c>
      <c r="C70" s="12" t="inlineStr">
        <is>
          <t>VIRGHI PRATAMA PUTRA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HAYAT SCHOOL</t>
        </is>
      </c>
      <c r="G70" s="13" t="n">
        <v>41334</v>
      </c>
      <c r="H70" s="11" t="inlineStr">
        <is>
          <t>499.14</t>
        </is>
      </c>
      <c r="I70" s="11" t="n"/>
    </row>
    <row r="71">
      <c r="A71" s="14" t="n">
        <v>70</v>
      </c>
      <c r="B71" s="15" t="inlineStr">
        <is>
          <t>SPMB25-0610-01052</t>
        </is>
      </c>
      <c r="C71" s="15" t="inlineStr">
        <is>
          <t>MUHAMAD NAZRIL APANSYAH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264 GRIYA BUMI ANTAPANI</t>
        </is>
      </c>
      <c r="G71" s="16" t="n">
        <v>41027</v>
      </c>
      <c r="H71" s="14" t="inlineStr">
        <is>
          <t>505.77</t>
        </is>
      </c>
      <c r="I71" s="14" t="n"/>
    </row>
    <row r="72">
      <c r="A72" s="11" t="n">
        <v>71</v>
      </c>
      <c r="B72" s="12" t="inlineStr">
        <is>
          <t>SPMB25-0604-01323</t>
        </is>
      </c>
      <c r="C72" s="12" t="inlineStr">
        <is>
          <t>APRILIA PUTRI WAHYUNIAR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254 GRIYA BUMI ANTAPANI</t>
        </is>
      </c>
      <c r="G72" s="13" t="n">
        <v>41026</v>
      </c>
      <c r="H72" s="11" t="inlineStr">
        <is>
          <t>508.9</t>
        </is>
      </c>
      <c r="I72" s="11" t="n"/>
    </row>
    <row r="73">
      <c r="A73" s="14" t="n">
        <v>72</v>
      </c>
      <c r="B73" s="15" t="inlineStr">
        <is>
          <t>SPMB25-0519-03539</t>
        </is>
      </c>
      <c r="C73" s="15" t="inlineStr">
        <is>
          <t>NAJWA PUTRI BALQIS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PKBM BAITUL MUTTAQIN</t>
        </is>
      </c>
      <c r="G73" s="16" t="n">
        <v>41266</v>
      </c>
      <c r="H73" s="14" t="inlineStr">
        <is>
          <t>509.62</t>
        </is>
      </c>
      <c r="I73" s="14" t="n"/>
    </row>
    <row r="74">
      <c r="A74" s="11" t="n">
        <v>73</v>
      </c>
      <c r="B74" s="12" t="inlineStr">
        <is>
          <t>SPMB25-0610-01014</t>
        </is>
      </c>
      <c r="C74" s="12" t="inlineStr">
        <is>
          <t>ALEA CALISTA RISNANDAR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259 GRIYA BUMI ANTAPANI KOTA BANDUNG</t>
        </is>
      </c>
      <c r="G74" s="13" t="n">
        <v>41215</v>
      </c>
      <c r="H74" s="11" t="inlineStr">
        <is>
          <t>514.13</t>
        </is>
      </c>
      <c r="I74" s="11" t="n"/>
    </row>
    <row r="75">
      <c r="A75" s="14" t="n">
        <v>74</v>
      </c>
      <c r="B75" s="15" t="inlineStr">
        <is>
          <t>SPMB25-0526-01373</t>
        </is>
      </c>
      <c r="C75" s="15" t="inlineStr">
        <is>
          <t>RENO JERIO GUNANZA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255 GRIYA BUMI ANTAPANI</t>
        </is>
      </c>
      <c r="G75" s="16" t="n">
        <v>41229</v>
      </c>
      <c r="H75" s="14" t="inlineStr">
        <is>
          <t>515.85</t>
        </is>
      </c>
      <c r="I75" s="14" t="n"/>
    </row>
    <row r="76">
      <c r="A76" s="11" t="n">
        <v>75</v>
      </c>
      <c r="B76" s="12" t="inlineStr">
        <is>
          <t>SPMB25-0610-00844</t>
        </is>
      </c>
      <c r="C76" s="12" t="inlineStr">
        <is>
          <t>FARHAN PUTRA SETIAWAN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264 GRIYA BUMI ANTAPANI</t>
        </is>
      </c>
      <c r="G76" s="13" t="n">
        <v>41200</v>
      </c>
      <c r="H76" s="11" t="inlineStr">
        <is>
          <t>517.38</t>
        </is>
      </c>
      <c r="I76" s="11" t="n"/>
    </row>
    <row r="77">
      <c r="A77" s="14" t="n">
        <v>76</v>
      </c>
      <c r="B77" s="15" t="inlineStr">
        <is>
          <t>SPMB25-0610-00789</t>
        </is>
      </c>
      <c r="C77" s="15" t="inlineStr">
        <is>
          <t>ZAHWA KHAYLA MAULIDA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269 GRIYA BUMI ANTAPANI</t>
        </is>
      </c>
      <c r="G77" s="16" t="n">
        <v>41305</v>
      </c>
      <c r="H77" s="14" t="inlineStr">
        <is>
          <t>519.93</t>
        </is>
      </c>
      <c r="I77" s="14" t="n"/>
    </row>
    <row r="78">
      <c r="A78" s="11" t="n">
        <v>77</v>
      </c>
      <c r="B78" s="12" t="inlineStr">
        <is>
          <t>SPMB25-0523-01237</t>
        </is>
      </c>
      <c r="C78" s="12" t="inlineStr">
        <is>
          <t>MUHAMMAD FARREL RADITYA TRIHARTANTO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267 GRIYA BUMI ANTAPANI</t>
        </is>
      </c>
      <c r="G78" s="13" t="n">
        <v>41298</v>
      </c>
      <c r="H78" s="11" t="inlineStr">
        <is>
          <t>520.35</t>
        </is>
      </c>
      <c r="I78" s="11" t="n"/>
    </row>
    <row r="79">
      <c r="A79" s="14" t="n">
        <v>78</v>
      </c>
      <c r="B79" s="15" t="inlineStr">
        <is>
          <t>SPMB25-0611-00385</t>
        </is>
      </c>
      <c r="C79" s="15" t="inlineStr">
        <is>
          <t>MUHAMMAD NOVASAMAN ASSALAM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259 GRIYA BUMI ANTAPANI KOTA BANDUNG</t>
        </is>
      </c>
      <c r="G79" s="16" t="n">
        <v>41235</v>
      </c>
      <c r="H79" s="14" t="inlineStr">
        <is>
          <t>524.6</t>
        </is>
      </c>
      <c r="I79" s="14" t="n"/>
    </row>
    <row r="80">
      <c r="A80" s="11" t="n">
        <v>79</v>
      </c>
      <c r="B80" s="12" t="inlineStr">
        <is>
          <t>SPMB25-0526-00906</t>
        </is>
      </c>
      <c r="C80" s="12" t="inlineStr">
        <is>
          <t>KAMILA CYNTHIA INARA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255 GRIYA BUMI ANTAPANI</t>
        </is>
      </c>
      <c r="G80" s="13" t="n">
        <v>41063</v>
      </c>
      <c r="H80" s="11" t="inlineStr">
        <is>
          <t>530.24</t>
        </is>
      </c>
      <c r="I80" s="11" t="n"/>
    </row>
    <row r="81">
      <c r="A81" s="14" t="n">
        <v>80</v>
      </c>
      <c r="B81" s="15" t="inlineStr">
        <is>
          <t>SPMB25-0528-00620</t>
        </is>
      </c>
      <c r="C81" s="15" t="inlineStr">
        <is>
          <t>RAISYA PUTRI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035 SOKA</t>
        </is>
      </c>
      <c r="G81" s="16" t="n">
        <v>41092</v>
      </c>
      <c r="H81" s="14" t="inlineStr">
        <is>
          <t>531.42</t>
        </is>
      </c>
      <c r="I81" s="14" t="n"/>
    </row>
    <row r="82">
      <c r="A82" s="11" t="n">
        <v>81</v>
      </c>
      <c r="B82" s="12" t="inlineStr">
        <is>
          <t>SPMB25-0527-01705</t>
        </is>
      </c>
      <c r="C82" s="12" t="inlineStr">
        <is>
          <t>ARYA RIZKY MUHAMMAD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267 GRIYA BUMI ANTAPANI</t>
        </is>
      </c>
      <c r="G82" s="13" t="n">
        <v>41142</v>
      </c>
      <c r="H82" s="11" t="inlineStr">
        <is>
          <t>543.16</t>
        </is>
      </c>
      <c r="I82" s="11" t="n"/>
    </row>
    <row r="83">
      <c r="A83" s="14" t="n">
        <v>82</v>
      </c>
      <c r="B83" s="15" t="inlineStr">
        <is>
          <t>SPMB25-0609-00110</t>
        </is>
      </c>
      <c r="C83" s="15" t="inlineStr">
        <is>
          <t>NAFILA RAHIMA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254 GRIBA BANDUNG</t>
        </is>
      </c>
      <c r="G83" s="16" t="n">
        <v>41286</v>
      </c>
      <c r="H83" s="14" t="inlineStr">
        <is>
          <t>548.28</t>
        </is>
      </c>
      <c r="I83" s="14" t="n"/>
    </row>
    <row r="84">
      <c r="A84" s="11" t="n">
        <v>83</v>
      </c>
      <c r="B84" s="12" t="inlineStr">
        <is>
          <t>SPMB25-0523-02719</t>
        </is>
      </c>
      <c r="C84" s="12" t="inlineStr">
        <is>
          <t>RENDY SETIAWAN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267 GRIYA BUMI ANTAPANI</t>
        </is>
      </c>
      <c r="G84" s="13" t="n">
        <v>41035</v>
      </c>
      <c r="H84" s="11" t="inlineStr">
        <is>
          <t>549.98</t>
        </is>
      </c>
      <c r="I84" s="11" t="n"/>
    </row>
    <row r="85">
      <c r="A85" s="14" t="n">
        <v>84</v>
      </c>
      <c r="B85" s="15" t="inlineStr">
        <is>
          <t>SPMB25-0528-01610</t>
        </is>
      </c>
      <c r="C85" s="15" t="inlineStr">
        <is>
          <t>NAYARA GHANIA ANANDITHA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255 GRIYA BUMI ANTAPANI</t>
        </is>
      </c>
      <c r="G85" s="16" t="n">
        <v>41126</v>
      </c>
      <c r="H85" s="14" t="inlineStr">
        <is>
          <t>551.42</t>
        </is>
      </c>
      <c r="I85" s="14" t="n"/>
    </row>
    <row r="86">
      <c r="A86" s="11" t="n">
        <v>85</v>
      </c>
      <c r="B86" s="12" t="inlineStr">
        <is>
          <t>SPMB25-0610-00891</t>
        </is>
      </c>
      <c r="C86" s="12" t="inlineStr">
        <is>
          <t>NIZAM RASYDAN PERMANA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269 GRIYA BUMI ANTAPANI</t>
        </is>
      </c>
      <c r="G86" s="13" t="n">
        <v>41046</v>
      </c>
      <c r="H86" s="11" t="inlineStr">
        <is>
          <t>552.78</t>
        </is>
      </c>
      <c r="I86" s="11" t="n"/>
    </row>
    <row r="87">
      <c r="A87" s="14" t="n">
        <v>86</v>
      </c>
      <c r="B87" s="15" t="inlineStr">
        <is>
          <t>SPMB25-0526-02497</t>
        </is>
      </c>
      <c r="C87" s="15" t="inlineStr">
        <is>
          <t>RAFFA RIZKY RAMADHAN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083 BABAKAN SURABAYA</t>
        </is>
      </c>
      <c r="G87" s="16" t="n">
        <v>41112</v>
      </c>
      <c r="H87" s="14" t="inlineStr">
        <is>
          <t>552.87</t>
        </is>
      </c>
      <c r="I87" s="14" t="n"/>
    </row>
    <row r="88">
      <c r="A88" s="11" t="n">
        <v>87</v>
      </c>
      <c r="B88" s="12" t="inlineStr">
        <is>
          <t>SPMB25-0527-01082</t>
        </is>
      </c>
      <c r="C88" s="12" t="inlineStr">
        <is>
          <t>MUHAMMAD ATHAR ABIL SUNDANA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255 GRIYA BUMI ANTAPANI</t>
        </is>
      </c>
      <c r="G88" s="13" t="n">
        <v>41149</v>
      </c>
      <c r="H88" s="11" t="inlineStr">
        <is>
          <t>555.93</t>
        </is>
      </c>
      <c r="I88" s="11" t="n"/>
    </row>
    <row r="89">
      <c r="A89" s="14" t="n">
        <v>88</v>
      </c>
      <c r="B89" s="15" t="inlineStr">
        <is>
          <t>SPMB25-0528-01125</t>
        </is>
      </c>
      <c r="C89" s="15" t="inlineStr">
        <is>
          <t>FADHLAN KHALIFATUTSANI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255 GRIYA BUMI ANTAPANI</t>
        </is>
      </c>
      <c r="G89" s="16" t="n">
        <v>41079</v>
      </c>
      <c r="H89" s="14" t="inlineStr">
        <is>
          <t>555.98</t>
        </is>
      </c>
      <c r="I89" s="14" t="n"/>
    </row>
    <row r="90">
      <c r="A90" s="11" t="n">
        <v>89</v>
      </c>
      <c r="B90" s="12" t="inlineStr">
        <is>
          <t>SPMB25-0527-01739</t>
        </is>
      </c>
      <c r="C90" s="12" t="inlineStr">
        <is>
          <t>ANNISA KHANSA FALIHAH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267 GRIYA BUMI ANTAPANI</t>
        </is>
      </c>
      <c r="G90" s="13" t="n">
        <v>41273</v>
      </c>
      <c r="H90" s="11" t="inlineStr">
        <is>
          <t>556.29</t>
        </is>
      </c>
      <c r="I90" s="11" t="n"/>
    </row>
    <row r="91">
      <c r="A91" s="14" t="n">
        <v>90</v>
      </c>
      <c r="B91" s="15" t="inlineStr">
        <is>
          <t>SPMB25-0604-00798</t>
        </is>
      </c>
      <c r="C91" s="15" t="inlineStr">
        <is>
          <t>AZMI HAIDAR SYAHMI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254 GRIYA BUMI ANTAPANI</t>
        </is>
      </c>
      <c r="G91" s="16" t="n">
        <v>40957</v>
      </c>
      <c r="H91" s="14" t="inlineStr">
        <is>
          <t>557.38</t>
        </is>
      </c>
      <c r="I91" s="14" t="n"/>
    </row>
    <row r="92">
      <c r="A92" s="11" t="n">
        <v>91</v>
      </c>
      <c r="B92" s="12" t="inlineStr">
        <is>
          <t>SPMB25-0606-00105</t>
        </is>
      </c>
      <c r="C92" s="12" t="inlineStr">
        <is>
          <t>CHOLIFAH MARWA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267 GRIYA BUMI ANTAPANI</t>
        </is>
      </c>
      <c r="G92" s="13" t="n">
        <v>41348</v>
      </c>
      <c r="H92" s="11" t="inlineStr">
        <is>
          <t>560.28</t>
        </is>
      </c>
      <c r="I92" s="11" t="n"/>
    </row>
    <row r="93">
      <c r="A93" s="14" t="n">
        <v>92</v>
      </c>
      <c r="B93" s="15" t="inlineStr">
        <is>
          <t>SPMB25-0611-00572</t>
        </is>
      </c>
      <c r="C93" s="15" t="inlineStr">
        <is>
          <t>KALINDA AIRA PUTRI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269 GRIYA BUMI ANTAPANI</t>
        </is>
      </c>
      <c r="G93" s="16" t="n">
        <v>41325</v>
      </c>
      <c r="H93" s="14" t="inlineStr">
        <is>
          <t>564.34</t>
        </is>
      </c>
      <c r="I93" s="14" t="n"/>
    </row>
    <row r="94">
      <c r="A94" s="11" t="n">
        <v>93</v>
      </c>
      <c r="B94" s="12" t="inlineStr">
        <is>
          <t>SPMB25-0606-00001</t>
        </is>
      </c>
      <c r="C94" s="12" t="inlineStr">
        <is>
          <t>SALSABILA NURJAUZAH HERYADI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267 GRIYA BUMI ANTAPANI</t>
        </is>
      </c>
      <c r="G94" s="13" t="n">
        <v>41152</v>
      </c>
      <c r="H94" s="11" t="inlineStr">
        <is>
          <t>565.01</t>
        </is>
      </c>
      <c r="I94" s="11" t="n"/>
    </row>
    <row r="95">
      <c r="A95" s="14" t="n">
        <v>94</v>
      </c>
      <c r="B95" s="15" t="inlineStr">
        <is>
          <t>SPMB25-0523-01770</t>
        </is>
      </c>
      <c r="C95" s="15" t="inlineStr">
        <is>
          <t>ADIKA ZAHIR MAULANA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209 ANTAPANI</t>
        </is>
      </c>
      <c r="G95" s="16" t="n">
        <v>41191</v>
      </c>
      <c r="H95" s="14" t="inlineStr">
        <is>
          <t>566.14</t>
        </is>
      </c>
      <c r="I95" s="14" t="n"/>
    </row>
    <row r="96">
      <c r="A96" s="11" t="n">
        <v>95</v>
      </c>
      <c r="B96" s="12" t="inlineStr">
        <is>
          <t>SPMB25-0521-03622</t>
        </is>
      </c>
      <c r="C96" s="12" t="inlineStr">
        <is>
          <t>SILMI ZHAFIRA MUHAMMAD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035 SOKA BANDUNG</t>
        </is>
      </c>
      <c r="G96" s="13" t="n">
        <v>41430</v>
      </c>
      <c r="H96" s="11" t="inlineStr">
        <is>
          <t>568.86</t>
        </is>
      </c>
      <c r="I96" s="11" t="n"/>
    </row>
    <row r="97">
      <c r="A97" s="14" t="n">
        <v>96</v>
      </c>
      <c r="B97" s="15" t="inlineStr">
        <is>
          <t>SPMB25-0619-00039</t>
        </is>
      </c>
      <c r="C97" s="15" t="inlineStr">
        <is>
          <t>GHAISAN SAVERIO ATHARIZZ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269 GRIYA BUMI ANTAPANI</t>
        </is>
      </c>
      <c r="G97" s="16" t="n">
        <v>41092</v>
      </c>
      <c r="H97" s="14" t="inlineStr">
        <is>
          <t>570.52</t>
        </is>
      </c>
      <c r="I97" s="14" t="n"/>
    </row>
    <row r="98">
      <c r="A98" s="11" t="n">
        <v>97</v>
      </c>
      <c r="B98" s="12" t="inlineStr">
        <is>
          <t>SPMB25-0618-00509</t>
        </is>
      </c>
      <c r="C98" s="12" t="inlineStr">
        <is>
          <t>GHASSAN SAVERIO ATHARIZZ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269 GRIYA BUMI ANTAPANI KOTA BANDUNG</t>
        </is>
      </c>
      <c r="G98" s="13" t="n">
        <v>41092</v>
      </c>
      <c r="H98" s="11" t="inlineStr">
        <is>
          <t>570.52</t>
        </is>
      </c>
      <c r="I98" s="11" t="n"/>
    </row>
    <row r="99">
      <c r="A99" s="14" t="n">
        <v>98</v>
      </c>
      <c r="B99" s="15" t="inlineStr">
        <is>
          <t>SPMB25-0526-01402</t>
        </is>
      </c>
      <c r="C99" s="15" t="inlineStr">
        <is>
          <t>KHAIRA NADHIFA RAMLI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255 GRIYA BUMI ANTAPANI</t>
        </is>
      </c>
      <c r="G99" s="16" t="n">
        <v>41401</v>
      </c>
      <c r="H99" s="14" t="inlineStr">
        <is>
          <t>575.39</t>
        </is>
      </c>
      <c r="I99" s="14" t="n"/>
    </row>
    <row r="100">
      <c r="A100" s="11" t="n">
        <v>99</v>
      </c>
      <c r="B100" s="12" t="inlineStr">
        <is>
          <t>SPMB25-0526-01845</t>
        </is>
      </c>
      <c r="C100" s="12" t="inlineStr">
        <is>
          <t>RESTY APRILLIA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255 GRIYA BUMI ANTAPANI</t>
        </is>
      </c>
      <c r="G100" s="13" t="n">
        <v>41014</v>
      </c>
      <c r="H100" s="11" t="inlineStr">
        <is>
          <t>575.98</t>
        </is>
      </c>
      <c r="I100" s="11" t="n"/>
    </row>
    <row r="101">
      <c r="A101" s="14" t="n">
        <v>100</v>
      </c>
      <c r="B101" s="15" t="inlineStr">
        <is>
          <t>SPMB25-0616-00062</t>
        </is>
      </c>
      <c r="C101" s="15" t="inlineStr">
        <is>
          <t>ZANEETA AZZAHRA IMANI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158 BABAKAN SARI BABAKAN SURABAYA</t>
        </is>
      </c>
      <c r="G101" s="16" t="n">
        <v>41083</v>
      </c>
      <c r="H101" s="14" t="inlineStr">
        <is>
          <t>593.79</t>
        </is>
      </c>
    </row>
    <row r="102">
      <c r="A102" s="11" t="n">
        <v>101</v>
      </c>
      <c r="B102" s="12" t="inlineStr">
        <is>
          <t>SPMB25-0528-01339</t>
        </is>
      </c>
      <c r="C102" s="12" t="inlineStr">
        <is>
          <t>ARIFKY PUTRA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255 GRIYA BUMI ANTAPANI</t>
        </is>
      </c>
      <c r="G102" s="13" t="n">
        <v>40961</v>
      </c>
      <c r="H102" s="11" t="inlineStr">
        <is>
          <t>599.32</t>
        </is>
      </c>
      <c r="I102" s="11" t="n"/>
    </row>
    <row r="103">
      <c r="A103" s="14" t="n">
        <v>102</v>
      </c>
      <c r="B103" s="15" t="inlineStr">
        <is>
          <t>SPMB25-0612-00036</t>
        </is>
      </c>
      <c r="C103" s="15" t="inlineStr">
        <is>
          <t>SINTA NURAINI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264 GRIYA BUMI ANTAPANI</t>
        </is>
      </c>
      <c r="G103" s="16" t="n">
        <v>41077</v>
      </c>
      <c r="H103" s="14" t="inlineStr">
        <is>
          <t>606.28</t>
        </is>
      </c>
      <c r="I103" s="14" t="n"/>
    </row>
    <row r="104">
      <c r="A104" s="11" t="n">
        <v>103</v>
      </c>
      <c r="B104" s="12" t="inlineStr">
        <is>
          <t>SPMB25-0608-00048</t>
        </is>
      </c>
      <c r="C104" s="12" t="inlineStr">
        <is>
          <t>ZALLICA QUEENZA ALMAQYRRA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260 GRIYA BUMI ANTAPANI</t>
        </is>
      </c>
      <c r="G104" s="13" t="n">
        <v>41307</v>
      </c>
      <c r="H104" s="11" t="inlineStr">
        <is>
          <t>607.99</t>
        </is>
      </c>
      <c r="I104" s="11" t="n"/>
    </row>
    <row r="105">
      <c r="A105" s="14" t="n">
        <v>104</v>
      </c>
      <c r="B105" s="15" t="inlineStr">
        <is>
          <t>SPMB25-0605-00913</t>
        </is>
      </c>
      <c r="C105" s="15" t="inlineStr">
        <is>
          <t>ARVI SAFFARAZ PERMANA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 ASY-SYIFA 2</t>
        </is>
      </c>
      <c r="G105" s="16" t="n">
        <v>41310</v>
      </c>
      <c r="H105" s="14" t="inlineStr">
        <is>
          <t>611.22</t>
        </is>
      </c>
      <c r="I105" s="14" t="n"/>
    </row>
    <row r="106">
      <c r="A106" s="11" t="n">
        <v>105</v>
      </c>
      <c r="B106" s="12" t="inlineStr">
        <is>
          <t>SPMB25-0529-00040</t>
        </is>
      </c>
      <c r="C106" s="12" t="inlineStr">
        <is>
          <t>HANDIKA AGISHA ZIDNI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255 GRIYA BUMI ANTAPANI</t>
        </is>
      </c>
      <c r="G106" s="13" t="n">
        <v>41202</v>
      </c>
      <c r="H106" s="11" t="inlineStr">
        <is>
          <t>617.09</t>
        </is>
      </c>
      <c r="I106" s="11" t="n"/>
    </row>
    <row r="107">
      <c r="A107" s="14" t="n">
        <v>106</v>
      </c>
      <c r="B107" s="15" t="inlineStr">
        <is>
          <t>SPMB25-0527-01002</t>
        </is>
      </c>
      <c r="C107" s="15" t="inlineStr">
        <is>
          <t>KHAIRIN RAHMA ABDILLAH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255 GRIYA BUMI ANTAPANI</t>
        </is>
      </c>
      <c r="G107" s="16" t="n">
        <v>41246</v>
      </c>
      <c r="H107" s="14" t="inlineStr">
        <is>
          <t>630.09</t>
        </is>
      </c>
      <c r="I107" s="14" t="n"/>
    </row>
    <row r="108">
      <c r="A108" s="11" t="n">
        <v>107</v>
      </c>
      <c r="B108" s="12" t="inlineStr">
        <is>
          <t>SPMB25-0528-01250</t>
        </is>
      </c>
      <c r="C108" s="12" t="inlineStr">
        <is>
          <t>ARFA ABBASY WIRANATA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255 GRIYA BUMI ANTAPANI</t>
        </is>
      </c>
      <c r="G108" s="13" t="n">
        <v>41204</v>
      </c>
      <c r="H108" s="11" t="inlineStr">
        <is>
          <t>632.33</t>
        </is>
      </c>
      <c r="I108" s="11" t="n"/>
    </row>
    <row r="109">
      <c r="A109" s="14" t="n">
        <v>108</v>
      </c>
      <c r="B109" s="15" t="inlineStr">
        <is>
          <t>SPMB25-0526-01534</t>
        </is>
      </c>
      <c r="C109" s="15" t="inlineStr">
        <is>
          <t>ARASHY MUHAMMAD GRAHA SYAHBANI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255 GRIYA BUMI ANTAPANI</t>
        </is>
      </c>
      <c r="G109" s="16" t="n">
        <v>41093</v>
      </c>
      <c r="H109" s="14" t="inlineStr">
        <is>
          <t>641.36</t>
        </is>
      </c>
      <c r="I109" s="14" t="n"/>
    </row>
    <row r="110">
      <c r="A110" s="11" t="n">
        <v>109</v>
      </c>
      <c r="B110" s="12" t="inlineStr">
        <is>
          <t>SPMB25-0605-00902</t>
        </is>
      </c>
      <c r="C110" s="12" t="inlineStr">
        <is>
          <t>RENZU DHIYAA ANGGORO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 ASY-SYIFA 2</t>
        </is>
      </c>
      <c r="G110" s="13" t="n">
        <v>41314</v>
      </c>
      <c r="H110" s="11" t="inlineStr">
        <is>
          <t>643.07</t>
        </is>
      </c>
      <c r="I110" s="11" t="n"/>
    </row>
    <row r="111">
      <c r="A111" s="14" t="n">
        <v>110</v>
      </c>
      <c r="B111" s="15" t="inlineStr">
        <is>
          <t>SPMB25-0526-01719</t>
        </is>
      </c>
      <c r="C111" s="15" t="inlineStr">
        <is>
          <t>FADHILA NURYANI PUTRI SETIAWAN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255 GRIYA BUMI ANTAPANI</t>
        </is>
      </c>
      <c r="G111" s="16" t="n">
        <v>40977</v>
      </c>
      <c r="H111" s="14" t="inlineStr">
        <is>
          <t>643.13</t>
        </is>
      </c>
      <c r="I111" s="14" t="n"/>
    </row>
    <row r="112">
      <c r="A112" s="11" t="n">
        <v>111</v>
      </c>
      <c r="B112" s="12" t="inlineStr">
        <is>
          <t>SPMB25-0526-01158</t>
        </is>
      </c>
      <c r="C112" s="12" t="inlineStr">
        <is>
          <t>GAVIN RIZKY JUANDI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255 GRIYA BUMI ANTAPANI</t>
        </is>
      </c>
      <c r="G112" s="13" t="n">
        <v>41206</v>
      </c>
      <c r="H112" s="11" t="inlineStr">
        <is>
          <t>643.28</t>
        </is>
      </c>
      <c r="I112" s="11" t="n"/>
    </row>
    <row r="113">
      <c r="A113" s="14" t="n">
        <v>112</v>
      </c>
      <c r="B113" s="15" t="inlineStr">
        <is>
          <t>SPMB25-0531-00180</t>
        </is>
      </c>
      <c r="C113" s="15" t="inlineStr">
        <is>
          <t>DANYYA AISYAH ASSYABIYA MANOCH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255 GRIYA BUMI ANTAPANI</t>
        </is>
      </c>
      <c r="G113" s="16" t="n">
        <v>41309</v>
      </c>
      <c r="H113" s="14" t="inlineStr">
        <is>
          <t>645.2</t>
        </is>
      </c>
      <c r="I113" s="14" t="n"/>
    </row>
    <row r="114">
      <c r="A114" s="11" t="n">
        <v>113</v>
      </c>
      <c r="B114" s="12" t="inlineStr">
        <is>
          <t>SPMB25-0611-00299</t>
        </is>
      </c>
      <c r="C114" s="12" t="inlineStr">
        <is>
          <t>KHANZA MAULIDA JASMIN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259 GRIYA BUMI ANTAPANI KOTA BANDUNG</t>
        </is>
      </c>
      <c r="G114" s="13" t="n">
        <v>41295</v>
      </c>
      <c r="H114" s="11" t="inlineStr">
        <is>
          <t>646.59</t>
        </is>
      </c>
      <c r="I114" s="11" t="n"/>
    </row>
    <row r="115">
      <c r="A115" s="14" t="n">
        <v>114</v>
      </c>
      <c r="B115" s="15" t="inlineStr">
        <is>
          <t>SPMB25-0605-00474</t>
        </is>
      </c>
      <c r="C115" s="15" t="inlineStr">
        <is>
          <t>DZILDJIAN RIZKY PRATAMA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269 GRIYA BUMI ANTAPANI KOTA BANDUNG</t>
        </is>
      </c>
      <c r="G115" s="16" t="n">
        <v>41074</v>
      </c>
      <c r="H115" s="14" t="inlineStr">
        <is>
          <t>647.1</t>
        </is>
      </c>
      <c r="I115" s="14" t="n"/>
    </row>
    <row r="116">
      <c r="A116" s="11" t="n">
        <v>115</v>
      </c>
      <c r="B116" s="12" t="inlineStr">
        <is>
          <t>SPMB25-0528-01758</t>
        </is>
      </c>
      <c r="C116" s="12" t="inlineStr">
        <is>
          <t>ARRIF RAHMAAN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 MUHAMMADIYAH 7</t>
        </is>
      </c>
      <c r="G116" s="13" t="n">
        <v>41341</v>
      </c>
      <c r="H116" s="11" t="inlineStr">
        <is>
          <t>649.13</t>
        </is>
      </c>
      <c r="I116" s="11" t="n"/>
    </row>
    <row r="117">
      <c r="A117" s="14" t="n">
        <v>116</v>
      </c>
      <c r="B117" s="15" t="inlineStr">
        <is>
          <t>SPMB25-0527-01121</t>
        </is>
      </c>
      <c r="C117" s="15" t="inlineStr">
        <is>
          <t>DERANDRA CYRILLAMART VALENT ZONATAN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255 GRIYA BUMI ANTAPANI</t>
        </is>
      </c>
      <c r="G117" s="16" t="n">
        <v>41338</v>
      </c>
      <c r="H117" s="14" t="inlineStr">
        <is>
          <t>652.97</t>
        </is>
      </c>
      <c r="I117" s="14" t="n"/>
    </row>
    <row r="118">
      <c r="A118" s="11" t="n">
        <v>117</v>
      </c>
      <c r="B118" s="12" t="inlineStr">
        <is>
          <t>SPMB25-0605-00262</t>
        </is>
      </c>
      <c r="C118" s="12" t="inlineStr">
        <is>
          <t>HAKESHA NADHIF ABINAYA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259 GRIYA BUMI ANTAPANI</t>
        </is>
      </c>
      <c r="G118" s="13" t="n">
        <v>41231</v>
      </c>
      <c r="H118" s="11" t="inlineStr">
        <is>
          <t>653.93</t>
        </is>
      </c>
      <c r="I118" s="11" t="n"/>
    </row>
    <row r="119">
      <c r="A119" s="14" t="n">
        <v>118</v>
      </c>
      <c r="B119" s="15" t="inlineStr">
        <is>
          <t>SPMB25-0523-02195</t>
        </is>
      </c>
      <c r="C119" s="15" t="inlineStr">
        <is>
          <t>RANDI LUTFAN HAKIM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267 GRIYA BUMI ANTAPANI</t>
        </is>
      </c>
      <c r="G119" s="16" t="n">
        <v>41253</v>
      </c>
      <c r="H119" s="14" t="inlineStr">
        <is>
          <t>656.9</t>
        </is>
      </c>
      <c r="I119" s="14" t="n"/>
    </row>
    <row r="120">
      <c r="A120" s="11" t="n">
        <v>119</v>
      </c>
      <c r="B120" s="12" t="inlineStr">
        <is>
          <t>SPMB25-0527-01796</t>
        </is>
      </c>
      <c r="C120" s="12" t="inlineStr">
        <is>
          <t>MUHAMAD FAIZ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267 GRIYA BUMI ANTAPANI</t>
        </is>
      </c>
      <c r="G120" s="13" t="n">
        <v>41094</v>
      </c>
      <c r="H120" s="11" t="inlineStr">
        <is>
          <t>657.62</t>
        </is>
      </c>
      <c r="I120" s="11" t="n"/>
    </row>
    <row r="121">
      <c r="A121" s="14" t="n">
        <v>120</v>
      </c>
      <c r="B121" s="15" t="inlineStr">
        <is>
          <t>SPMB25-0611-00596</t>
        </is>
      </c>
      <c r="C121" s="15" t="inlineStr">
        <is>
          <t>MUHAMMAD NADHIF ABINAYYA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269 GRIYA BUMI ANTAPANI</t>
        </is>
      </c>
      <c r="G121" s="16" t="n">
        <v>40998</v>
      </c>
      <c r="H121" s="14" t="inlineStr">
        <is>
          <t>665.78</t>
        </is>
      </c>
      <c r="I121" s="14" t="n"/>
    </row>
    <row r="122">
      <c r="A122" s="11" t="n">
        <v>121</v>
      </c>
      <c r="B122" s="12" t="inlineStr">
        <is>
          <t>SPMB25-0615-00242</t>
        </is>
      </c>
      <c r="C122" s="12" t="inlineStr">
        <is>
          <t>REVAN DWI RAHARDIAN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267 GRIYA BUMI ANTAPANI</t>
        </is>
      </c>
      <c r="G122" s="13" t="n">
        <v>41148</v>
      </c>
      <c r="H122" s="11" t="inlineStr">
        <is>
          <t>666.22</t>
        </is>
      </c>
      <c r="I122" s="11" t="n"/>
    </row>
    <row r="123">
      <c r="A123" s="14" t="n">
        <v>122</v>
      </c>
      <c r="B123" s="15" t="inlineStr">
        <is>
          <t>SPMB25-0610-00501</t>
        </is>
      </c>
      <c r="C123" s="15" t="inlineStr">
        <is>
          <t>HERLINA USMARA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259 GRIYA BUMI ANTAPANI KOTA BANDUNG</t>
        </is>
      </c>
      <c r="G123" s="16" t="n">
        <v>41221</v>
      </c>
      <c r="H123" s="14" t="inlineStr">
        <is>
          <t>667.43</t>
        </is>
      </c>
      <c r="I123" s="14" t="n"/>
    </row>
    <row r="124">
      <c r="A124" s="11" t="n">
        <v>123</v>
      </c>
      <c r="B124" s="12" t="inlineStr">
        <is>
          <t>SPMB25-0524-00668</t>
        </is>
      </c>
      <c r="C124" s="12" t="inlineStr">
        <is>
          <t>RHIYU ALKHA PRAYITNO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210 BABAKAN SINYAR</t>
        </is>
      </c>
      <c r="G124" s="13" t="n">
        <v>41286</v>
      </c>
      <c r="H124" s="11" t="inlineStr">
        <is>
          <t>673.18</t>
        </is>
      </c>
      <c r="I124" s="11" t="n"/>
    </row>
    <row r="125">
      <c r="A125" s="14" t="n">
        <v>124</v>
      </c>
      <c r="B125" s="15" t="inlineStr">
        <is>
          <t>SPMB25-0610-01055</t>
        </is>
      </c>
      <c r="C125" s="15" t="inlineStr">
        <is>
          <t>MUHAMMAD GHAILAN SETIAWAN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259 GRIYA BUMI ANTAPANI KOTA BANDUNG</t>
        </is>
      </c>
      <c r="G125" s="16" t="n">
        <v>41182</v>
      </c>
      <c r="H125" s="14" t="inlineStr">
        <is>
          <t>673.61</t>
        </is>
      </c>
      <c r="I125" s="14" t="n"/>
    </row>
    <row r="126">
      <c r="A126" s="11" t="n">
        <v>125</v>
      </c>
      <c r="B126" s="12" t="inlineStr">
        <is>
          <t>SPMB25-0610-00815</t>
        </is>
      </c>
      <c r="C126" s="12" t="inlineStr">
        <is>
          <t>BIMBIM PUTRA ASYARI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264 GRIYA BUMI ANTAPANI</t>
        </is>
      </c>
      <c r="G126" s="13" t="n">
        <v>41117</v>
      </c>
      <c r="H126" s="11" t="inlineStr">
        <is>
          <t>673.83</t>
        </is>
      </c>
      <c r="I126" s="11" t="n"/>
    </row>
    <row r="127">
      <c r="A127" s="14" t="n">
        <v>126</v>
      </c>
      <c r="B127" s="15" t="inlineStr">
        <is>
          <t>SPMB25-0604-01405</t>
        </is>
      </c>
      <c r="C127" s="15" t="inlineStr">
        <is>
          <t>ALWI BAGJA FAUZAN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254 GRIYA BUMI ANTAPANI</t>
        </is>
      </c>
      <c r="G127" s="16" t="n">
        <v>41214</v>
      </c>
      <c r="H127" s="14" t="inlineStr">
        <is>
          <t>676.73</t>
        </is>
      </c>
      <c r="I127" s="14" t="n"/>
    </row>
    <row r="128">
      <c r="A128" s="11" t="n">
        <v>127</v>
      </c>
      <c r="B128" s="12" t="inlineStr">
        <is>
          <t>SPMB25-0529-00582</t>
        </is>
      </c>
      <c r="C128" s="12" t="inlineStr">
        <is>
          <t>KINAR SHANUM MILANA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 NEGERI 255 GRIYA BUMI ANTAPANI BANDUN...</t>
        </is>
      </c>
      <c r="G128" s="13" t="n">
        <v>41202</v>
      </c>
      <c r="H128" s="11" t="inlineStr">
        <is>
          <t>679.72</t>
        </is>
      </c>
      <c r="I128" s="11" t="n"/>
    </row>
    <row r="129">
      <c r="A129" s="14" t="n">
        <v>128</v>
      </c>
      <c r="B129" s="15" t="inlineStr">
        <is>
          <t>SPMB25-0616-00254</t>
        </is>
      </c>
      <c r="C129" s="15" t="inlineStr">
        <is>
          <t>RIFA PRADILA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158 BABAKAN SARI BABAKAN SURABAYA</t>
        </is>
      </c>
      <c r="G129" s="16" t="n">
        <v>41007</v>
      </c>
      <c r="H129" s="14" t="inlineStr">
        <is>
          <t>684.13</t>
        </is>
      </c>
      <c r="I129" s="14" t="n"/>
    </row>
    <row r="130">
      <c r="A130" s="11" t="n">
        <v>129</v>
      </c>
      <c r="B130" s="12" t="inlineStr">
        <is>
          <t>SPMB25-0526-01297</t>
        </is>
      </c>
      <c r="C130" s="12" t="inlineStr">
        <is>
          <t>ANNAHAL ILMAN REZEKI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255 GRIYA BUMI ANTAPANI</t>
        </is>
      </c>
      <c r="G130" s="13" t="n">
        <v>41004</v>
      </c>
      <c r="H130" s="11" t="inlineStr">
        <is>
          <t>684.91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0" summaryRight="0"/>
    <pageSetUpPr/>
  </sheetPr>
  <dimension ref="A2:I150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SPMB25-0619-00245</t>
        </is>
      </c>
      <c r="C2" s="12" t="inlineStr">
        <is>
          <t>ANUGRAH SAPUTRA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169 PELITA</t>
        </is>
      </c>
      <c r="G2" s="13" t="n">
        <v>41069</v>
      </c>
      <c r="H2" s="11" t="inlineStr">
        <is>
          <t>69.58</t>
        </is>
      </c>
      <c r="I2" s="11" t="n"/>
    </row>
    <row r="3">
      <c r="A3" s="14" t="n">
        <v>2</v>
      </c>
      <c r="B3" s="15" t="inlineStr">
        <is>
          <t>SPMB25-0522-02297</t>
        </is>
      </c>
      <c r="C3" s="15" t="inlineStr">
        <is>
          <t>NAZWA KHAIRA VELANOVIC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 KRIDANUSANTARA</t>
        </is>
      </c>
      <c r="G3" s="16" t="n">
        <v>41238</v>
      </c>
      <c r="H3" s="14" t="inlineStr">
        <is>
          <t>92.92</t>
        </is>
      </c>
      <c r="I3" s="14" t="n"/>
    </row>
    <row r="4">
      <c r="A4" s="11" t="n">
        <v>3</v>
      </c>
      <c r="B4" s="12" t="inlineStr">
        <is>
          <t>SPMB25-0620-00029</t>
        </is>
      </c>
      <c r="C4" s="12" t="inlineStr">
        <is>
          <t>AHMAD DAFUNTA RAFIIANDRA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226 ARCAMANIK ENDAH</t>
        </is>
      </c>
      <c r="G4" s="13" t="n">
        <v>41033</v>
      </c>
      <c r="H4" s="11" t="inlineStr">
        <is>
          <t>94.82</t>
        </is>
      </c>
      <c r="I4" s="11" t="n"/>
    </row>
    <row r="5">
      <c r="A5" s="14" t="n">
        <v>4</v>
      </c>
      <c r="B5" s="15" t="inlineStr">
        <is>
          <t>SPMB25-0618-00466</t>
        </is>
      </c>
      <c r="C5" s="15" t="inlineStr">
        <is>
          <t>TIANDIRA HASNAA ZHARIFAH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169 PELITA</t>
        </is>
      </c>
      <c r="G5" s="16" t="n">
        <v>41367</v>
      </c>
      <c r="H5" s="14" t="inlineStr">
        <is>
          <t>112.88</t>
        </is>
      </c>
      <c r="I5" s="14" t="n"/>
    </row>
    <row r="6">
      <c r="A6" s="11" t="n">
        <v>5</v>
      </c>
      <c r="B6" s="12" t="inlineStr">
        <is>
          <t>SPMB25-0520-02722</t>
        </is>
      </c>
      <c r="C6" s="12" t="inlineStr">
        <is>
          <t>NADRIANSYAH ARYASATYA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CINUNUK 01</t>
        </is>
      </c>
      <c r="G6" s="13" t="n">
        <v>41234</v>
      </c>
      <c r="H6" s="11" t="inlineStr">
        <is>
          <t>152.48</t>
        </is>
      </c>
      <c r="I6" s="11" t="n"/>
    </row>
    <row r="7">
      <c r="A7" s="14" t="n">
        <v>6</v>
      </c>
      <c r="B7" s="15" t="inlineStr">
        <is>
          <t>SPMB25-0526-00866</t>
        </is>
      </c>
      <c r="C7" s="15" t="inlineStr">
        <is>
          <t>AGNIE APRIANI SUNDARI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102 CIKUDAYASA KOTA BANDUNG</t>
        </is>
      </c>
      <c r="G7" s="16" t="n">
        <v>41018</v>
      </c>
      <c r="H7" s="14" t="inlineStr">
        <is>
          <t>170.79</t>
        </is>
      </c>
      <c r="I7" s="14" t="n"/>
    </row>
    <row r="8">
      <c r="A8" s="11" t="n">
        <v>7</v>
      </c>
      <c r="B8" s="12" t="inlineStr">
        <is>
          <t>SPMB25-0527-01791</t>
        </is>
      </c>
      <c r="C8" s="12" t="inlineStr">
        <is>
          <t>NAYLAH NURFAYDAH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247 SUKAPURA</t>
        </is>
      </c>
      <c r="G8" s="13" t="n">
        <v>40887</v>
      </c>
      <c r="H8" s="11" t="inlineStr">
        <is>
          <t>174.75</t>
        </is>
      </c>
      <c r="I8" s="11" t="n"/>
    </row>
    <row r="9">
      <c r="A9" s="14" t="n">
        <v>8</v>
      </c>
      <c r="B9" s="15" t="inlineStr">
        <is>
          <t>SPMB25-0527-01418</t>
        </is>
      </c>
      <c r="C9" s="15" t="inlineStr">
        <is>
          <t>MUHAMMAD ZAIN ALFATHI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247 SUKAPURA</t>
        </is>
      </c>
      <c r="G9" s="16" t="n">
        <v>41087</v>
      </c>
      <c r="H9" s="14" t="inlineStr">
        <is>
          <t>186.4</t>
        </is>
      </c>
      <c r="I9" s="14" t="n"/>
    </row>
    <row r="10">
      <c r="A10" s="11" t="n">
        <v>9</v>
      </c>
      <c r="B10" s="12" t="inlineStr">
        <is>
          <t>SPMB25-0523-01230</t>
        </is>
      </c>
      <c r="C10" s="12" t="inlineStr">
        <is>
          <t>QUEEN SYAQILLA JASMINE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 TERPADU KRIDA NUSANTARA</t>
        </is>
      </c>
      <c r="G10" s="13" t="n">
        <v>41218</v>
      </c>
      <c r="H10" s="11" t="inlineStr">
        <is>
          <t>205.17</t>
        </is>
      </c>
      <c r="I10" s="11" t="n"/>
    </row>
    <row r="11">
      <c r="A11" s="14" t="n">
        <v>10</v>
      </c>
      <c r="B11" s="15" t="inlineStr">
        <is>
          <t>SPMB25-0603-00326</t>
        </is>
      </c>
      <c r="C11" s="15" t="inlineStr">
        <is>
          <t>NADIA PUTRI RUKMANA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021 CIPOREAT KOTA BANDUNG</t>
        </is>
      </c>
      <c r="G11" s="16" t="n">
        <v>41086</v>
      </c>
      <c r="H11" s="14" t="inlineStr">
        <is>
          <t>228.82</t>
        </is>
      </c>
      <c r="I11" s="14" t="n"/>
    </row>
    <row r="12">
      <c r="A12" s="11" t="n">
        <v>11</v>
      </c>
      <c r="B12" s="12" t="inlineStr">
        <is>
          <t>SPMB25-0519-01743</t>
        </is>
      </c>
      <c r="C12" s="12" t="inlineStr">
        <is>
          <t>CHARISA RAMDHANIA MARTIEN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MADRASAH IBTIDAIYAH SWASTA AL-MISBAH</t>
        </is>
      </c>
      <c r="G12" s="13" t="n">
        <v>41131</v>
      </c>
      <c r="H12" s="11" t="inlineStr">
        <is>
          <t>250.1</t>
        </is>
      </c>
      <c r="I12" s="11" t="n"/>
    </row>
    <row r="13">
      <c r="A13" s="14" t="n">
        <v>12</v>
      </c>
      <c r="B13" s="15" t="inlineStr">
        <is>
          <t>SPMB25-0525-00374</t>
        </is>
      </c>
      <c r="C13" s="15" t="inlineStr">
        <is>
          <t>RIZKY RAMADHAN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029 CILENGKRANG</t>
        </is>
      </c>
      <c r="G13" s="16" t="n">
        <v>41116</v>
      </c>
      <c r="H13" s="14" t="inlineStr">
        <is>
          <t>267.61</t>
        </is>
      </c>
      <c r="I13" s="14" t="n"/>
    </row>
    <row r="14">
      <c r="A14" s="11" t="n">
        <v>13</v>
      </c>
      <c r="B14" s="12" t="inlineStr">
        <is>
          <t>SPMB25-0523-00266</t>
        </is>
      </c>
      <c r="C14" s="12" t="inlineStr">
        <is>
          <t>ALBINKA SHOBI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MI AR-ROSYIDIYAH</t>
        </is>
      </c>
      <c r="G14" s="13" t="n">
        <v>41318</v>
      </c>
      <c r="H14" s="11" t="inlineStr">
        <is>
          <t>287.61</t>
        </is>
      </c>
      <c r="I14" s="11" t="n"/>
    </row>
    <row r="15">
      <c r="A15" s="14" t="n">
        <v>14</v>
      </c>
      <c r="B15" s="15" t="inlineStr">
        <is>
          <t>SPMB25-0521-00909</t>
        </is>
      </c>
      <c r="C15" s="15" t="inlineStr">
        <is>
          <t>ADELYA SHARENA SAMOSIR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153 TARUNA KARYA</t>
        </is>
      </c>
      <c r="G15" s="16" t="n">
        <v>41357</v>
      </c>
      <c r="H15" s="14" t="inlineStr">
        <is>
          <t>292.4</t>
        </is>
      </c>
      <c r="I15" s="14" t="n"/>
    </row>
    <row r="16">
      <c r="A16" s="11" t="n">
        <v>15</v>
      </c>
      <c r="B16" s="12" t="inlineStr">
        <is>
          <t>SPMB25-0604-00914</t>
        </is>
      </c>
      <c r="C16" s="12" t="inlineStr">
        <is>
          <t>ALTHAF MUZAFFAR AGYA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 CIPAERA</t>
        </is>
      </c>
      <c r="G16" s="13" t="n">
        <v>41168</v>
      </c>
      <c r="H16" s="11" t="inlineStr">
        <is>
          <t>297.01</t>
        </is>
      </c>
      <c r="I16" s="11" t="n"/>
    </row>
    <row r="17">
      <c r="A17" s="14" t="n">
        <v>16</v>
      </c>
      <c r="B17" s="15" t="inlineStr">
        <is>
          <t>SPMB25-0526-02139</t>
        </is>
      </c>
      <c r="C17" s="15" t="inlineStr">
        <is>
          <t>GREISTA YOANI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153 TARUNA KARYA</t>
        </is>
      </c>
      <c r="G17" s="16" t="n">
        <v>41123</v>
      </c>
      <c r="H17" s="14" t="inlineStr">
        <is>
          <t>321.14</t>
        </is>
      </c>
      <c r="I17" s="14" t="n"/>
    </row>
    <row r="18">
      <c r="A18" s="11" t="n">
        <v>17</v>
      </c>
      <c r="B18" s="12" t="inlineStr">
        <is>
          <t>SPMB25-0603-00818</t>
        </is>
      </c>
      <c r="C18" s="12" t="inlineStr">
        <is>
          <t>RAVIOLA RUBY ANJANI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029 CILENGKRANG</t>
        </is>
      </c>
      <c r="G18" s="13" t="n">
        <v>41276</v>
      </c>
      <c r="H18" s="11" t="inlineStr">
        <is>
          <t>355.33</t>
        </is>
      </c>
      <c r="I18" s="11" t="n"/>
    </row>
    <row r="19">
      <c r="A19" s="14" t="n">
        <v>18</v>
      </c>
      <c r="B19" s="15" t="inlineStr">
        <is>
          <t>SPMB25-0522-00431</t>
        </is>
      </c>
      <c r="C19" s="15" t="inlineStr">
        <is>
          <t>NOVISA SALBILA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102 CIKUDAYASA KOTA BANDUNG</t>
        </is>
      </c>
      <c r="G19" s="16" t="n">
        <v>41218</v>
      </c>
      <c r="H19" s="14" t="inlineStr">
        <is>
          <t>361.67</t>
        </is>
      </c>
      <c r="I19" s="14" t="n"/>
    </row>
    <row r="20">
      <c r="A20" s="11" t="n">
        <v>19</v>
      </c>
      <c r="B20" s="12" t="inlineStr">
        <is>
          <t>SPMB25-0612-00119</t>
        </is>
      </c>
      <c r="C20" s="12" t="inlineStr">
        <is>
          <t>ARYA PUTRA</t>
        </is>
      </c>
      <c r="D20" s="11" t="inlineStr">
        <is>
          <t>Ya</t>
        </is>
      </c>
      <c r="E20" s="12" t="inlineStr">
        <is>
          <t>SUDAH</t>
        </is>
      </c>
      <c r="F20" s="12" t="inlineStr">
        <is>
          <t>SDN CIKUDAYASA 02</t>
        </is>
      </c>
      <c r="G20" s="13" t="n">
        <v>41017</v>
      </c>
      <c r="H20" s="11" t="inlineStr">
        <is>
          <t>379.22</t>
        </is>
      </c>
      <c r="I20" s="11" t="n"/>
    </row>
    <row r="21">
      <c r="A21" s="14" t="n">
        <v>20</v>
      </c>
      <c r="B21" s="15" t="inlineStr">
        <is>
          <t>SPMB25-0527-00158</t>
        </is>
      </c>
      <c r="C21" s="15" t="inlineStr">
        <is>
          <t>ZAHRA AILA VARISHA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102 CIKUDAYASA KOTA BANDUNG</t>
        </is>
      </c>
      <c r="G21" s="16" t="n">
        <v>41145</v>
      </c>
      <c r="H21" s="14" t="inlineStr">
        <is>
          <t>382.3</t>
        </is>
      </c>
      <c r="I21" s="14" t="n"/>
    </row>
    <row r="22">
      <c r="A22" s="11" t="n">
        <v>21</v>
      </c>
      <c r="B22" s="12" t="inlineStr">
        <is>
          <t>SPMB25-0612-00107</t>
        </is>
      </c>
      <c r="C22" s="12" t="inlineStr">
        <is>
          <t>ADELIA PALSA</t>
        </is>
      </c>
      <c r="D22" s="11" t="inlineStr">
        <is>
          <t>Ya</t>
        </is>
      </c>
      <c r="E22" s="12" t="inlineStr">
        <is>
          <t>SUDAH</t>
        </is>
      </c>
      <c r="F22" s="12" t="inlineStr">
        <is>
          <t>SDN CIKUDAYASA 02</t>
        </is>
      </c>
      <c r="G22" s="13" t="n">
        <v>41119</v>
      </c>
      <c r="H22" s="11" t="inlineStr">
        <is>
          <t>386.9</t>
        </is>
      </c>
      <c r="I22" s="11" t="n"/>
    </row>
    <row r="23">
      <c r="A23" s="14" t="n">
        <v>22</v>
      </c>
      <c r="B23" s="15" t="inlineStr">
        <is>
          <t>SPMB25-0522-00588</t>
        </is>
      </c>
      <c r="C23" s="15" t="inlineStr">
        <is>
          <t>FRISILIA NADZIRA FIRHATUN NISA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102 CIKUDAYASA KOTA BANDUNG</t>
        </is>
      </c>
      <c r="G23" s="16" t="n">
        <v>41027</v>
      </c>
      <c r="H23" s="14" t="inlineStr">
        <is>
          <t>396.4</t>
        </is>
      </c>
      <c r="I23" s="14" t="n"/>
    </row>
    <row r="24">
      <c r="A24" s="11" t="n">
        <v>23</v>
      </c>
      <c r="B24" s="12" t="inlineStr">
        <is>
          <t>SPMB25-0611-00074</t>
        </is>
      </c>
      <c r="C24" s="12" t="inlineStr">
        <is>
          <t>RINJANI DAVINA PUTRI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029 CILENGKRANG</t>
        </is>
      </c>
      <c r="G24" s="13" t="n">
        <v>41295</v>
      </c>
      <c r="H24" s="11" t="inlineStr">
        <is>
          <t>396.98</t>
        </is>
      </c>
      <c r="I24" s="11" t="n"/>
    </row>
    <row r="25">
      <c r="A25" s="14" t="n">
        <v>24</v>
      </c>
      <c r="B25" s="15" t="inlineStr">
        <is>
          <t>SPMB25-0520-04398</t>
        </is>
      </c>
      <c r="C25" s="15" t="inlineStr">
        <is>
          <t>ALTAMIS PRATAMA BAYUWISRANA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153 TARUNA KARYA</t>
        </is>
      </c>
      <c r="G25" s="16" t="n">
        <v>41320</v>
      </c>
      <c r="H25" s="14" t="inlineStr">
        <is>
          <t>397.32</t>
        </is>
      </c>
      <c r="I25" s="14" t="n"/>
    </row>
    <row r="26">
      <c r="A26" s="11" t="n">
        <v>25</v>
      </c>
      <c r="B26" s="12" t="inlineStr">
        <is>
          <t>SPMB25-0524-00546</t>
        </is>
      </c>
      <c r="C26" s="12" t="inlineStr">
        <is>
          <t>MUHAMMAD DAFFA RAFFIANA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153 TARUNA KARYA</t>
        </is>
      </c>
      <c r="G26" s="13" t="n">
        <v>41245</v>
      </c>
      <c r="H26" s="11" t="inlineStr">
        <is>
          <t>402.47</t>
        </is>
      </c>
      <c r="I26" s="11" t="n"/>
    </row>
    <row r="27">
      <c r="A27" s="14" t="n">
        <v>26</v>
      </c>
      <c r="B27" s="15" t="inlineStr">
        <is>
          <t>SPMB25-0618-00004</t>
        </is>
      </c>
      <c r="C27" s="15" t="inlineStr">
        <is>
          <t>RAISA AZALEA FIRMANSYAH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169 PELITA</t>
        </is>
      </c>
      <c r="G27" s="16" t="n">
        <v>41165</v>
      </c>
      <c r="H27" s="14" t="inlineStr">
        <is>
          <t>405.02</t>
        </is>
      </c>
      <c r="I27" s="14" t="n"/>
    </row>
    <row r="28">
      <c r="A28" s="11" t="n">
        <v>27</v>
      </c>
      <c r="B28" s="12" t="inlineStr">
        <is>
          <t>SPMB25-0523-00553</t>
        </is>
      </c>
      <c r="C28" s="12" t="inlineStr">
        <is>
          <t>HAFIZH AZKA GHANIM FIRDAUS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102 CIKUDAYASA KOTA BANDUNG</t>
        </is>
      </c>
      <c r="G28" s="13" t="n">
        <v>41194</v>
      </c>
      <c r="H28" s="11" t="inlineStr">
        <is>
          <t>405.25</t>
        </is>
      </c>
      <c r="I28" s="11" t="n"/>
    </row>
    <row r="29">
      <c r="A29" s="14" t="n">
        <v>28</v>
      </c>
      <c r="B29" s="15" t="inlineStr">
        <is>
          <t>SPMB25-0520-02539</t>
        </is>
      </c>
      <c r="C29" s="15" t="inlineStr">
        <is>
          <t>GRACIA AMELIA PUTRI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153 TARUNA KARYA</t>
        </is>
      </c>
      <c r="G29" s="16" t="n">
        <v>41412</v>
      </c>
      <c r="H29" s="14" t="inlineStr">
        <is>
          <t>406.6</t>
        </is>
      </c>
      <c r="I29" s="14" t="n"/>
    </row>
    <row r="30">
      <c r="A30" s="11" t="n">
        <v>29</v>
      </c>
      <c r="B30" s="12" t="inlineStr">
        <is>
          <t>SPMB25-0519-04099</t>
        </is>
      </c>
      <c r="C30" s="12" t="inlineStr">
        <is>
          <t>ZALVA AZIZAH CHOIRUNNISA MARZA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102 CIKUDAYASA KOTA BANDUNG</t>
        </is>
      </c>
      <c r="G30" s="13" t="n">
        <v>41204</v>
      </c>
      <c r="H30" s="11" t="inlineStr">
        <is>
          <t>406.6</t>
        </is>
      </c>
      <c r="I30" s="11" t="n"/>
    </row>
    <row r="31">
      <c r="A31" s="14" t="n">
        <v>30</v>
      </c>
      <c r="B31" s="15" t="inlineStr">
        <is>
          <t>SPMB25-0522-01925</t>
        </is>
      </c>
      <c r="C31" s="15" t="inlineStr">
        <is>
          <t>MOHAMMAD ALVARRO ZAFIR JUNAEDI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153 TARUNA KARYA</t>
        </is>
      </c>
      <c r="G31" s="16" t="n">
        <v>41073</v>
      </c>
      <c r="H31" s="14" t="inlineStr">
        <is>
          <t>407.3</t>
        </is>
      </c>
      <c r="I31" s="14" t="n"/>
    </row>
    <row r="32">
      <c r="A32" s="11" t="n">
        <v>31</v>
      </c>
      <c r="B32" s="12" t="inlineStr">
        <is>
          <t>SPMB25-0520-00145</t>
        </is>
      </c>
      <c r="C32" s="12" t="inlineStr">
        <is>
          <t>LIES PURNAMA SARI</t>
        </is>
      </c>
      <c r="D32" s="11" t="inlineStr">
        <is>
          <t>Ya</t>
        </is>
      </c>
      <c r="E32" s="12" t="inlineStr">
        <is>
          <t>SUDAH</t>
        </is>
      </c>
      <c r="F32" s="12" t="inlineStr">
        <is>
          <t>SDN CIKUDAYASA 02</t>
        </is>
      </c>
      <c r="G32" s="13" t="n">
        <v>41275</v>
      </c>
      <c r="H32" s="11" t="inlineStr">
        <is>
          <t>408.33</t>
        </is>
      </c>
      <c r="I32" s="11" t="n"/>
    </row>
    <row r="33">
      <c r="A33" s="14" t="n">
        <v>32</v>
      </c>
      <c r="B33" s="15" t="inlineStr">
        <is>
          <t>SPMB25-0605-00048</t>
        </is>
      </c>
      <c r="C33" s="15" t="inlineStr">
        <is>
          <t>ALIF ARYA FIRMANSYAH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029 CILENGKRANG</t>
        </is>
      </c>
      <c r="G33" s="16" t="n">
        <v>41246</v>
      </c>
      <c r="H33" s="14" t="inlineStr">
        <is>
          <t>410.31</t>
        </is>
      </c>
      <c r="I33" s="14" t="n"/>
    </row>
    <row r="34">
      <c r="A34" s="11" t="n">
        <v>33</v>
      </c>
      <c r="B34" s="12" t="inlineStr">
        <is>
          <t>SPMB25-0611-00280</t>
        </is>
      </c>
      <c r="C34" s="12" t="inlineStr">
        <is>
          <t>MUHAMMAD HASAN SAJJAD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029 CILENGKRANG</t>
        </is>
      </c>
      <c r="G34" s="13" t="n">
        <v>41039</v>
      </c>
      <c r="H34" s="11" t="inlineStr">
        <is>
          <t>414.98</t>
        </is>
      </c>
      <c r="I34" s="11" t="n"/>
    </row>
    <row r="35">
      <c r="A35" s="14" t="n">
        <v>34</v>
      </c>
      <c r="B35" s="15" t="inlineStr">
        <is>
          <t>SPMB25-0526-00668</t>
        </is>
      </c>
      <c r="C35" s="15" t="inlineStr">
        <is>
          <t>SOFIA NAJWA PUTRI HASIBUAN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153 TARUNA KARYA</t>
        </is>
      </c>
      <c r="G35" s="16" t="n">
        <v>41082</v>
      </c>
      <c r="H35" s="14" t="inlineStr">
        <is>
          <t>415.13</t>
        </is>
      </c>
      <c r="I35" s="14" t="n"/>
    </row>
    <row r="36">
      <c r="A36" s="11" t="n">
        <v>35</v>
      </c>
      <c r="B36" s="12" t="inlineStr">
        <is>
          <t>SPMB25-0604-00568</t>
        </is>
      </c>
      <c r="C36" s="12" t="inlineStr">
        <is>
          <t>KEVAN ZABDAN SETIAWAN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PURWAMEKAR</t>
        </is>
      </c>
      <c r="G36" s="13" t="n">
        <v>41190</v>
      </c>
      <c r="H36" s="11" t="inlineStr">
        <is>
          <t>418.94</t>
        </is>
      </c>
      <c r="I36" s="11" t="n"/>
    </row>
    <row r="37">
      <c r="A37" s="14" t="n">
        <v>36</v>
      </c>
      <c r="B37" s="15" t="inlineStr">
        <is>
          <t>SPMB25-0520-01521</t>
        </is>
      </c>
      <c r="C37" s="15" t="inlineStr">
        <is>
          <t>ALLICA PRISELLIA PUTRI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102 CIKUDAYASA KOTA BANDUNG</t>
        </is>
      </c>
      <c r="G37" s="16" t="n">
        <v>41281</v>
      </c>
      <c r="H37" s="14" t="inlineStr">
        <is>
          <t>421.56</t>
        </is>
      </c>
      <c r="I37" s="14" t="n"/>
    </row>
    <row r="38">
      <c r="A38" s="11" t="n">
        <v>37</v>
      </c>
      <c r="B38" s="12" t="inlineStr">
        <is>
          <t>SPMB25-0522-00875</t>
        </is>
      </c>
      <c r="C38" s="12" t="inlineStr">
        <is>
          <t>MUHAMMAD YUSUF TRIWIGUNA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102 CIKUDAYASA KOTA BANDUNG</t>
        </is>
      </c>
      <c r="G38" s="13" t="n">
        <v>41124</v>
      </c>
      <c r="H38" s="11" t="inlineStr">
        <is>
          <t>428.29</t>
        </is>
      </c>
      <c r="I38" s="11" t="n"/>
    </row>
    <row r="39">
      <c r="A39" s="14" t="n">
        <v>38</v>
      </c>
      <c r="B39" s="15" t="inlineStr">
        <is>
          <t>SPMB25-0519-01571</t>
        </is>
      </c>
      <c r="C39" s="15" t="inlineStr">
        <is>
          <t>HAYFA AULIA ZAHRANI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MI MATHLA'UL ATHFAL</t>
        </is>
      </c>
      <c r="G39" s="16" t="n">
        <v>41133</v>
      </c>
      <c r="H39" s="14" t="inlineStr">
        <is>
          <t>431.91</t>
        </is>
      </c>
      <c r="I39" s="14" t="n"/>
    </row>
    <row r="40">
      <c r="A40" s="11" t="n">
        <v>39</v>
      </c>
      <c r="B40" s="12" t="inlineStr">
        <is>
          <t>SPMB25-0519-02413</t>
        </is>
      </c>
      <c r="C40" s="12" t="inlineStr">
        <is>
          <t>FAIRUZ ZIA LAYYANA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MIS MATLAUL ATFAL</t>
        </is>
      </c>
      <c r="G40" s="13" t="n">
        <v>41106</v>
      </c>
      <c r="H40" s="11" t="inlineStr">
        <is>
          <t>437.25</t>
        </is>
      </c>
      <c r="I40" s="11" t="n"/>
    </row>
    <row r="41">
      <c r="A41" s="14" t="n">
        <v>40</v>
      </c>
      <c r="B41" s="15" t="inlineStr">
        <is>
          <t>SPMB25-0522-01752</t>
        </is>
      </c>
      <c r="C41" s="15" t="inlineStr">
        <is>
          <t>REZKY FAEYZA PRATAMA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 DEWI SARTIKA</t>
        </is>
      </c>
      <c r="G41" s="16" t="n">
        <v>41089</v>
      </c>
      <c r="H41" s="14" t="inlineStr">
        <is>
          <t>446.91</t>
        </is>
      </c>
      <c r="I41" s="14" t="n"/>
    </row>
    <row r="42">
      <c r="A42" s="11" t="n">
        <v>41</v>
      </c>
      <c r="B42" s="12" t="inlineStr">
        <is>
          <t>SPMB25-0527-00648</t>
        </is>
      </c>
      <c r="C42" s="12" t="inlineStr">
        <is>
          <t>HAIKAL RAKA PRATAMA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153 TARUNA KARYA</t>
        </is>
      </c>
      <c r="G42" s="13" t="n">
        <v>41000</v>
      </c>
      <c r="H42" s="11" t="inlineStr">
        <is>
          <t>448.07</t>
        </is>
      </c>
      <c r="I42" s="11" t="n"/>
    </row>
    <row r="43">
      <c r="A43" s="14" t="n">
        <v>42</v>
      </c>
      <c r="B43" s="15" t="inlineStr">
        <is>
          <t>SPMB25-0520-02484</t>
        </is>
      </c>
      <c r="C43" s="15" t="inlineStr">
        <is>
          <t>ALIYA JANETTA KHOIRUNISSA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 INTAN AL-SALI</t>
        </is>
      </c>
      <c r="G43" s="16" t="n">
        <v>41140</v>
      </c>
      <c r="H43" s="14" t="inlineStr">
        <is>
          <t>452.93</t>
        </is>
      </c>
      <c r="I43" s="14" t="n"/>
    </row>
    <row r="44">
      <c r="A44" s="11" t="n">
        <v>43</v>
      </c>
      <c r="B44" s="12" t="inlineStr">
        <is>
          <t>SPMB25-0611-00404</t>
        </is>
      </c>
      <c r="C44" s="12" t="inlineStr">
        <is>
          <t>AYRA ZOYA DANISHWARA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029 CILENGKRANG</t>
        </is>
      </c>
      <c r="G44" s="13" t="n">
        <v>41284</v>
      </c>
      <c r="H44" s="11" t="n">
        <v>458</v>
      </c>
      <c r="I44" s="11" t="n"/>
    </row>
    <row r="45">
      <c r="A45" s="14" t="n">
        <v>44</v>
      </c>
      <c r="B45" s="15" t="inlineStr">
        <is>
          <t>SPMB25-0526-02747</t>
        </is>
      </c>
      <c r="C45" s="15" t="inlineStr">
        <is>
          <t>DAFFA ARYA PRATAMA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247 SUKAPURA</t>
        </is>
      </c>
      <c r="G45" s="16" t="n">
        <v>41153</v>
      </c>
      <c r="H45" s="14" t="inlineStr">
        <is>
          <t>469.17</t>
        </is>
      </c>
      <c r="I45" s="14" t="n"/>
    </row>
    <row r="46">
      <c r="A46" s="11" t="n">
        <v>45</v>
      </c>
      <c r="B46" s="12" t="inlineStr">
        <is>
          <t>SPMB25-0527-00363</t>
        </is>
      </c>
      <c r="C46" s="12" t="inlineStr">
        <is>
          <t>RINA NURHASANAH</t>
        </is>
      </c>
      <c r="D46" s="11" t="inlineStr">
        <is>
          <t>Ya</t>
        </is>
      </c>
      <c r="E46" s="12" t="inlineStr">
        <is>
          <t>SUDAH</t>
        </is>
      </c>
      <c r="F46" s="12" t="inlineStr">
        <is>
          <t>SDN 102 CIKUDAYASA KOTA BANDUNG</t>
        </is>
      </c>
      <c r="G46" s="13" t="n">
        <v>41248</v>
      </c>
      <c r="H46" s="11" t="inlineStr">
        <is>
          <t>470.61</t>
        </is>
      </c>
      <c r="I46" s="11" t="n"/>
    </row>
    <row r="47">
      <c r="A47" s="14" t="n">
        <v>46</v>
      </c>
      <c r="B47" s="15" t="inlineStr">
        <is>
          <t>SPMB25-0603-00778</t>
        </is>
      </c>
      <c r="C47" s="15" t="inlineStr">
        <is>
          <t>ZAIN NAIDZAR ADRIA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029 CILENGKRANG</t>
        </is>
      </c>
      <c r="G47" s="16" t="n">
        <v>41163</v>
      </c>
      <c r="H47" s="14" t="inlineStr">
        <is>
          <t>474.84</t>
        </is>
      </c>
      <c r="I47" s="14" t="n"/>
    </row>
    <row r="48">
      <c r="A48" s="11" t="n">
        <v>47</v>
      </c>
      <c r="B48" s="12" t="inlineStr">
        <is>
          <t>SPMB25-0523-00601</t>
        </is>
      </c>
      <c r="C48" s="12" t="inlineStr">
        <is>
          <t>MUHAMMAD RAFIE ZAAFARANI AL-HAIS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102 CIKUDAYASA KOTA BANDUNG</t>
        </is>
      </c>
      <c r="G48" s="13" t="n">
        <v>41010</v>
      </c>
      <c r="H48" s="11" t="inlineStr">
        <is>
          <t>475.26</t>
        </is>
      </c>
      <c r="I48" s="11" t="n"/>
    </row>
    <row r="49">
      <c r="A49" s="14" t="n">
        <v>48</v>
      </c>
      <c r="B49" s="15" t="inlineStr">
        <is>
          <t>SPMB25-0618-00334</t>
        </is>
      </c>
      <c r="C49" s="15" t="inlineStr">
        <is>
          <t>AMIRA SALSABILA JASMINE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152 CIGAGAK</t>
        </is>
      </c>
      <c r="G49" s="16" t="n">
        <v>41212</v>
      </c>
      <c r="H49" s="14" t="inlineStr">
        <is>
          <t>484.88</t>
        </is>
      </c>
      <c r="I49" s="14" t="n"/>
    </row>
    <row r="50">
      <c r="A50" s="11" t="n">
        <v>49</v>
      </c>
      <c r="B50" s="12" t="inlineStr">
        <is>
          <t>SPMB25-0519-00654</t>
        </is>
      </c>
      <c r="C50" s="12" t="inlineStr">
        <is>
          <t>IKHWAN MUTTAQIN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MIS MATLAUL ATFAL</t>
        </is>
      </c>
      <c r="G50" s="13" t="n">
        <v>40867</v>
      </c>
      <c r="H50" s="11" t="inlineStr">
        <is>
          <t>487.5</t>
        </is>
      </c>
      <c r="I50" s="11" t="n"/>
    </row>
    <row r="51">
      <c r="A51" s="14" t="n">
        <v>50</v>
      </c>
      <c r="B51" s="15" t="inlineStr">
        <is>
          <t>SPMB25-0520-00700</t>
        </is>
      </c>
      <c r="C51" s="15" t="inlineStr">
        <is>
          <t>ARVIN ELZIKRI SYAWALI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102 CIKUDAYASA KOTA BANDUNG</t>
        </is>
      </c>
      <c r="G51" s="16" t="n">
        <v>41142</v>
      </c>
      <c r="H51" s="14" t="inlineStr">
        <is>
          <t>488.39</t>
        </is>
      </c>
    </row>
    <row r="52">
      <c r="A52" s="11" t="n">
        <v>51</v>
      </c>
      <c r="B52" s="12" t="inlineStr">
        <is>
          <t>SPMB25-0604-01011</t>
        </is>
      </c>
      <c r="C52" s="12" t="inlineStr">
        <is>
          <t>AZRILLIA NUR ASY SYIFA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247 SUKAPURA</t>
        </is>
      </c>
      <c r="G52" s="13" t="n">
        <v>41101</v>
      </c>
      <c r="H52" s="11" t="inlineStr">
        <is>
          <t>493.95</t>
        </is>
      </c>
      <c r="I52" s="11" t="n"/>
    </row>
    <row r="53">
      <c r="A53" s="14" t="n">
        <v>52</v>
      </c>
      <c r="B53" s="15" t="inlineStr">
        <is>
          <t>SPMB25-0520-01889</t>
        </is>
      </c>
      <c r="C53" s="15" t="inlineStr">
        <is>
          <t>CLARISA PUTRI</t>
        </is>
      </c>
      <c r="D53" s="14" t="inlineStr">
        <is>
          <t>Ya</t>
        </is>
      </c>
      <c r="E53" s="15" t="inlineStr">
        <is>
          <t>SUDAH</t>
        </is>
      </c>
      <c r="F53" s="15" t="inlineStr">
        <is>
          <t>SDN 102 CIKUDAYASA KOTA BANDUNG</t>
        </is>
      </c>
      <c r="G53" s="16" t="n">
        <v>41350</v>
      </c>
      <c r="H53" s="14" t="inlineStr">
        <is>
          <t>494.35</t>
        </is>
      </c>
      <c r="I53" s="14" t="n"/>
    </row>
    <row r="54">
      <c r="A54" s="11" t="n">
        <v>53</v>
      </c>
      <c r="B54" s="12" t="inlineStr">
        <is>
          <t>SPMB25-0526-01405</t>
        </is>
      </c>
      <c r="C54" s="12" t="inlineStr">
        <is>
          <t>MUHAMMAD SULTAN RAHMAT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102 CIKUDAYASA KOTA BANDUNG</t>
        </is>
      </c>
      <c r="G54" s="13" t="n">
        <v>41083</v>
      </c>
      <c r="H54" s="11" t="inlineStr">
        <is>
          <t>497.54</t>
        </is>
      </c>
      <c r="I54" s="11" t="n"/>
    </row>
    <row r="55">
      <c r="A55" s="14" t="n">
        <v>54</v>
      </c>
      <c r="B55" s="15" t="inlineStr">
        <is>
          <t>SPMB25-0526-02484</t>
        </is>
      </c>
      <c r="C55" s="15" t="inlineStr">
        <is>
          <t>MUHAMMAD SAWQI RAQILA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247 SUKAPURA</t>
        </is>
      </c>
      <c r="G55" s="16" t="n">
        <v>41089</v>
      </c>
      <c r="H55" s="14" t="inlineStr">
        <is>
          <t>512.47</t>
        </is>
      </c>
      <c r="I55" s="14" t="n"/>
    </row>
    <row r="56">
      <c r="A56" s="11" t="n">
        <v>55</v>
      </c>
      <c r="B56" s="12" t="inlineStr">
        <is>
          <t>SPMB25-0522-01908</t>
        </is>
      </c>
      <c r="C56" s="12" t="inlineStr">
        <is>
          <t>RAKA KURNIAWAN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102 CIKUDAYASA KOTA BANDUNG</t>
        </is>
      </c>
      <c r="G56" s="13" t="n">
        <v>41150</v>
      </c>
      <c r="H56" s="11" t="inlineStr">
        <is>
          <t>514.43</t>
        </is>
      </c>
      <c r="I56" s="11" t="n"/>
    </row>
    <row r="57">
      <c r="A57" s="14" t="n">
        <v>56</v>
      </c>
      <c r="B57" s="15" t="inlineStr">
        <is>
          <t>SPMB25-0522-02002</t>
        </is>
      </c>
      <c r="C57" s="15" t="inlineStr">
        <is>
          <t>ADELLIA SOFIANI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102 CIKUDAYASA KOTA BANDUNG</t>
        </is>
      </c>
      <c r="G57" s="16" t="n">
        <v>41076</v>
      </c>
      <c r="H57" s="14" t="inlineStr">
        <is>
          <t>516.89</t>
        </is>
      </c>
      <c r="I57" s="14" t="n"/>
    </row>
    <row r="58">
      <c r="A58" s="11" t="n">
        <v>57</v>
      </c>
      <c r="B58" s="12" t="inlineStr">
        <is>
          <t>SPMB25-0523-00618</t>
        </is>
      </c>
      <c r="C58" s="12" t="inlineStr">
        <is>
          <t>SUCI INDAH RAMADANI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153 TARUNA KARYA</t>
        </is>
      </c>
      <c r="G58" s="13" t="n">
        <v>41118</v>
      </c>
      <c r="H58" s="11" t="inlineStr">
        <is>
          <t>520.96</t>
        </is>
      </c>
      <c r="I58" s="11" t="n"/>
    </row>
    <row r="59">
      <c r="A59" s="14" t="n">
        <v>58</v>
      </c>
      <c r="B59" s="15" t="inlineStr">
        <is>
          <t>SPMB25-0520-01087</t>
        </is>
      </c>
      <c r="C59" s="15" t="inlineStr">
        <is>
          <t>ADINDA SYIFA NUGRAHA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102 CIKUDAYASA KOTA BANDUNG</t>
        </is>
      </c>
      <c r="G59" s="16" t="n">
        <v>41374</v>
      </c>
      <c r="H59" s="14" t="inlineStr">
        <is>
          <t>526.32</t>
        </is>
      </c>
      <c r="I59" s="14" t="n"/>
    </row>
    <row r="60">
      <c r="A60" s="11" t="n">
        <v>59</v>
      </c>
      <c r="B60" s="12" t="inlineStr">
        <is>
          <t>SPMB25-0520-01540</t>
        </is>
      </c>
      <c r="C60" s="12" t="inlineStr">
        <is>
          <t>MUHAMAD FATHUR RIZKY</t>
        </is>
      </c>
      <c r="D60" s="11" t="inlineStr">
        <is>
          <t>Ya</t>
        </is>
      </c>
      <c r="E60" s="12" t="inlineStr">
        <is>
          <t>SUDAH</t>
        </is>
      </c>
      <c r="F60" s="12" t="inlineStr">
        <is>
          <t>SDN 102 CIKUDAYASA KOTA BANDUNG</t>
        </is>
      </c>
      <c r="G60" s="13" t="n">
        <v>40982</v>
      </c>
      <c r="H60" s="11" t="inlineStr">
        <is>
          <t>528.49</t>
        </is>
      </c>
      <c r="I60" s="11" t="n"/>
    </row>
    <row r="61">
      <c r="A61" s="14" t="n">
        <v>60</v>
      </c>
      <c r="B61" s="15" t="inlineStr">
        <is>
          <t>SPMB25-0521-00356</t>
        </is>
      </c>
      <c r="C61" s="15" t="inlineStr">
        <is>
          <t>AZKA FAJAR FAUJI</t>
        </is>
      </c>
      <c r="D61" s="14" t="inlineStr">
        <is>
          <t>Ya</t>
        </is>
      </c>
      <c r="E61" s="15" t="inlineStr">
        <is>
          <t>SUDAH</t>
        </is>
      </c>
      <c r="F61" s="15" t="inlineStr">
        <is>
          <t>SDN 102 CIKUDAYASA KOTA BANDUNG</t>
        </is>
      </c>
      <c r="G61" s="16" t="n">
        <v>41263</v>
      </c>
      <c r="H61" s="14" t="inlineStr">
        <is>
          <t>530.66</t>
        </is>
      </c>
      <c r="I61" s="14" t="n"/>
    </row>
    <row r="62">
      <c r="A62" s="11" t="n">
        <v>61</v>
      </c>
      <c r="B62" s="12" t="inlineStr">
        <is>
          <t>SPMB25-0523-00217</t>
        </is>
      </c>
      <c r="C62" s="12" t="inlineStr">
        <is>
          <t>MUHAMAD ADI CHANDRA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MI AR-ROSYIDIYAH</t>
        </is>
      </c>
      <c r="G62" s="13" t="n">
        <v>41457</v>
      </c>
      <c r="H62" s="11" t="inlineStr">
        <is>
          <t>531.14</t>
        </is>
      </c>
      <c r="I62" s="11" t="n"/>
    </row>
    <row r="63">
      <c r="A63" s="14" t="n">
        <v>62</v>
      </c>
      <c r="B63" s="15" t="inlineStr">
        <is>
          <t>SPMB25-0617-00615</t>
        </is>
      </c>
      <c r="C63" s="15" t="inlineStr">
        <is>
          <t>ADZMI PUTRA RADIANSYAH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169 PELITA</t>
        </is>
      </c>
      <c r="G63" s="16" t="n">
        <v>41085</v>
      </c>
      <c r="H63" s="14" t="inlineStr">
        <is>
          <t>532.93</t>
        </is>
      </c>
      <c r="I63" s="14" t="n"/>
    </row>
    <row r="64">
      <c r="A64" s="11" t="n">
        <v>63</v>
      </c>
      <c r="B64" s="12" t="inlineStr">
        <is>
          <t>SPMB25-0529-00007</t>
        </is>
      </c>
      <c r="C64" s="12" t="inlineStr">
        <is>
          <t>YUDIKA PARASIROHA ARITONANG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172 ANDIR KIDUL</t>
        </is>
      </c>
      <c r="G64" s="13" t="n">
        <v>41158</v>
      </c>
      <c r="H64" s="11" t="inlineStr">
        <is>
          <t>538.59</t>
        </is>
      </c>
      <c r="I64" s="11" t="n"/>
    </row>
    <row r="65">
      <c r="A65" s="14" t="n">
        <v>64</v>
      </c>
      <c r="B65" s="15" t="inlineStr">
        <is>
          <t>SPMB25-0527-00279</t>
        </is>
      </c>
      <c r="C65" s="15" t="inlineStr">
        <is>
          <t>HUSNAINI PUTRI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102 CIKUDAYASA KOTA BANDUNG</t>
        </is>
      </c>
      <c r="G65" s="16" t="n">
        <v>41045</v>
      </c>
      <c r="H65" s="14" t="inlineStr">
        <is>
          <t>542.08</t>
        </is>
      </c>
      <c r="I65" s="14" t="n"/>
    </row>
    <row r="66">
      <c r="A66" s="11" t="n">
        <v>65</v>
      </c>
      <c r="B66" s="12" t="inlineStr">
        <is>
          <t>SPMB25-0524-00345</t>
        </is>
      </c>
      <c r="C66" s="12" t="inlineStr">
        <is>
          <t>AIKA GHANISYA AL KHWARIZMI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MI AR-ROSYIDIYAH</t>
        </is>
      </c>
      <c r="G66" s="13" t="n">
        <v>41296</v>
      </c>
      <c r="H66" s="11" t="inlineStr">
        <is>
          <t>553.63</t>
        </is>
      </c>
      <c r="I66" s="11" t="n"/>
    </row>
    <row r="67">
      <c r="A67" s="14" t="n">
        <v>66</v>
      </c>
      <c r="B67" s="15" t="inlineStr">
        <is>
          <t>SPMB25-0527-01135</t>
        </is>
      </c>
      <c r="C67" s="15" t="inlineStr">
        <is>
          <t>REISA OKTAVIANI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 IT INSAN CERMAT</t>
        </is>
      </c>
      <c r="G67" s="16" t="n">
        <v>41210</v>
      </c>
      <c r="H67" s="14" t="inlineStr">
        <is>
          <t>557.87</t>
        </is>
      </c>
      <c r="I67" s="14" t="n"/>
    </row>
    <row r="68">
      <c r="A68" s="11" t="n">
        <v>67</v>
      </c>
      <c r="B68" s="12" t="inlineStr">
        <is>
          <t>SPMB25-0521-00230</t>
        </is>
      </c>
      <c r="C68" s="12" t="inlineStr">
        <is>
          <t>PEBI OKTAPIA</t>
        </is>
      </c>
      <c r="D68" s="11" t="inlineStr">
        <is>
          <t>Ya</t>
        </is>
      </c>
      <c r="E68" s="12" t="inlineStr">
        <is>
          <t>SUDAH</t>
        </is>
      </c>
      <c r="F68" s="12" t="inlineStr">
        <is>
          <t>SDN 102 CIKUDAYASA KOTA BANDUNG</t>
        </is>
      </c>
      <c r="G68" s="13" t="n">
        <v>41189</v>
      </c>
      <c r="H68" s="11" t="inlineStr">
        <is>
          <t>562.21</t>
        </is>
      </c>
      <c r="I68" s="11" t="n"/>
    </row>
    <row r="69">
      <c r="A69" s="14" t="n">
        <v>68</v>
      </c>
      <c r="B69" s="15" t="inlineStr">
        <is>
          <t>SPMB25-0621-00064</t>
        </is>
      </c>
      <c r="C69" s="15" t="inlineStr">
        <is>
          <t>MUHAMMAD WAFA ATHAHILAH NUFASIL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SUKAHATI 01</t>
        </is>
      </c>
      <c r="G69" s="16" t="n">
        <v>41024</v>
      </c>
      <c r="H69" s="14" t="inlineStr">
        <is>
          <t>562.39</t>
        </is>
      </c>
      <c r="I69" s="14" t="n"/>
    </row>
    <row r="70">
      <c r="A70" s="11" t="n">
        <v>69</v>
      </c>
      <c r="B70" s="12" t="inlineStr">
        <is>
          <t>SPMB25-0522-01719</t>
        </is>
      </c>
      <c r="C70" s="12" t="inlineStr">
        <is>
          <t>FAUZAN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102 CIKUDAYASA KOTA BANDUNG</t>
        </is>
      </c>
      <c r="G70" s="13" t="n">
        <v>41263</v>
      </c>
      <c r="H70" s="11" t="inlineStr">
        <is>
          <t>563.97</t>
        </is>
      </c>
      <c r="I70" s="11" t="n"/>
    </row>
    <row r="71">
      <c r="A71" s="14" t="n">
        <v>70</v>
      </c>
      <c r="B71" s="15" t="inlineStr">
        <is>
          <t>SPMB25-0603-00080</t>
        </is>
      </c>
      <c r="C71" s="15" t="inlineStr">
        <is>
          <t>AULIA KINANTI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029 CILENGKRANG</t>
        </is>
      </c>
      <c r="G71" s="16" t="n">
        <v>41254</v>
      </c>
      <c r="H71" s="14" t="inlineStr">
        <is>
          <t>567.77</t>
        </is>
      </c>
      <c r="I71" s="14" t="n"/>
    </row>
    <row r="72">
      <c r="A72" s="11" t="n">
        <v>71</v>
      </c>
      <c r="B72" s="12" t="inlineStr">
        <is>
          <t>SPMB25-0522-00715</t>
        </is>
      </c>
      <c r="C72" s="12" t="inlineStr">
        <is>
          <t>ALVY DESTIAN HIDAYAT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102 CIKUDAYASA KOTA BANDUNG</t>
        </is>
      </c>
      <c r="G72" s="13" t="n">
        <v>41270</v>
      </c>
      <c r="H72" s="11" t="inlineStr">
        <is>
          <t>568.04</t>
        </is>
      </c>
      <c r="I72" s="11" t="n"/>
    </row>
    <row r="73">
      <c r="A73" s="14" t="n">
        <v>72</v>
      </c>
      <c r="B73" s="15" t="inlineStr">
        <is>
          <t>SPMB25-0521-02597</t>
        </is>
      </c>
      <c r="C73" s="15" t="inlineStr">
        <is>
          <t>CINTA KIRANA SITI FADILLAH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 TERPADU KRIDA NUSANTARA</t>
        </is>
      </c>
      <c r="G73" s="16" t="n">
        <v>41395</v>
      </c>
      <c r="H73" s="14" t="inlineStr">
        <is>
          <t>570.6</t>
        </is>
      </c>
      <c r="I73" s="14" t="n"/>
    </row>
    <row r="74">
      <c r="A74" s="11" t="n">
        <v>73</v>
      </c>
      <c r="B74" s="12" t="inlineStr">
        <is>
          <t>SPMB25-0605-00076</t>
        </is>
      </c>
      <c r="C74" s="12" t="inlineStr">
        <is>
          <t>ERSA SARI SUCI PUTRI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029 CILENGKRANG</t>
        </is>
      </c>
      <c r="G74" s="13" t="n">
        <v>41126</v>
      </c>
      <c r="H74" s="11" t="inlineStr">
        <is>
          <t>579.29</t>
        </is>
      </c>
      <c r="I74" s="11" t="n"/>
    </row>
    <row r="75">
      <c r="A75" s="14" t="n">
        <v>74</v>
      </c>
      <c r="B75" s="15" t="inlineStr">
        <is>
          <t>SPMB25-0625-00052</t>
        </is>
      </c>
      <c r="C75" s="15" t="inlineStr">
        <is>
          <t>ARUMI PUTRI FEBRIANI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029 CILENGKRANG</t>
        </is>
      </c>
      <c r="G75" s="16" t="n">
        <v>41316</v>
      </c>
      <c r="H75" s="14" t="inlineStr">
        <is>
          <t>581.74</t>
        </is>
      </c>
      <c r="I75" s="14" t="n"/>
    </row>
    <row r="76">
      <c r="A76" s="11" t="n">
        <v>75</v>
      </c>
      <c r="B76" s="12" t="inlineStr">
        <is>
          <t>SPMB25-0603-00566</t>
        </is>
      </c>
      <c r="C76" s="12" t="inlineStr">
        <is>
          <t>ALIFIANDRA ADITYA SUPANDI</t>
        </is>
      </c>
      <c r="D76" s="11" t="inlineStr">
        <is>
          <t>Ya</t>
        </is>
      </c>
      <c r="E76" s="12" t="inlineStr">
        <is>
          <t>SUDAH</t>
        </is>
      </c>
      <c r="F76" s="12" t="inlineStr">
        <is>
          <t>SDN CIBIRU 02</t>
        </is>
      </c>
      <c r="G76" s="13" t="n">
        <v>41417</v>
      </c>
      <c r="H76" s="11" t="inlineStr">
        <is>
          <t>589.56</t>
        </is>
      </c>
      <c r="I76" s="11" t="n"/>
    </row>
    <row r="77">
      <c r="A77" s="14" t="n">
        <v>76</v>
      </c>
      <c r="B77" s="15" t="inlineStr">
        <is>
          <t>SPMB25-0620-00997</t>
        </is>
      </c>
      <c r="C77" s="15" t="inlineStr">
        <is>
          <t>FAIZIA KHAIRUNNISA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CIJATI 02</t>
        </is>
      </c>
      <c r="G77" s="16" t="n">
        <v>41001</v>
      </c>
      <c r="H77" s="14" t="inlineStr">
        <is>
          <t>591.79</t>
        </is>
      </c>
      <c r="I77" s="14" t="n"/>
    </row>
    <row r="78">
      <c r="A78" s="11" t="n">
        <v>77</v>
      </c>
      <c r="B78" s="12" t="inlineStr">
        <is>
          <t>SPMB25-0610-00054</t>
        </is>
      </c>
      <c r="C78" s="12" t="inlineStr">
        <is>
          <t>RIYAN NUR FADIL</t>
        </is>
      </c>
      <c r="D78" s="11" t="inlineStr">
        <is>
          <t>Ya</t>
        </is>
      </c>
      <c r="E78" s="12" t="inlineStr">
        <is>
          <t>SUDAH</t>
        </is>
      </c>
      <c r="F78" s="12" t="inlineStr">
        <is>
          <t>SDN CIKUDAYASA 02</t>
        </is>
      </c>
      <c r="G78" s="13" t="n">
        <v>41299</v>
      </c>
      <c r="H78" s="11" t="inlineStr">
        <is>
          <t>605.15</t>
        </is>
      </c>
      <c r="I78" s="11" t="n"/>
    </row>
    <row r="79">
      <c r="A79" s="14" t="n">
        <v>78</v>
      </c>
      <c r="B79" s="15" t="inlineStr">
        <is>
          <t>SPMB25-0527-00769</t>
        </is>
      </c>
      <c r="C79" s="15" t="inlineStr">
        <is>
          <t>NAILA THALITA AZALIA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102 CIKUDAYASA KOTA BANDUNG</t>
        </is>
      </c>
      <c r="G79" s="16" t="n">
        <v>41027</v>
      </c>
      <c r="H79" s="14" t="inlineStr">
        <is>
          <t>608.79</t>
        </is>
      </c>
      <c r="I79" s="14" t="n"/>
    </row>
    <row r="80">
      <c r="A80" s="11" t="n">
        <v>79</v>
      </c>
      <c r="B80" s="12" t="inlineStr">
        <is>
          <t>SPMB25-0602-00574</t>
        </is>
      </c>
      <c r="C80" s="12" t="inlineStr">
        <is>
          <t>KEYLA ADZRA RIHAADATUL AISY</t>
        </is>
      </c>
      <c r="D80" s="11" t="inlineStr">
        <is>
          <t>Ya</t>
        </is>
      </c>
      <c r="E80" s="12" t="inlineStr">
        <is>
          <t>SUDAH</t>
        </is>
      </c>
      <c r="F80" s="12" t="inlineStr">
        <is>
          <t>SDN CIBIRU 02</t>
        </is>
      </c>
      <c r="G80" s="13" t="n">
        <v>41077</v>
      </c>
      <c r="H80" s="11" t="inlineStr">
        <is>
          <t>610.58</t>
        </is>
      </c>
      <c r="I80" s="11" t="n"/>
    </row>
    <row r="81">
      <c r="A81" s="14" t="n">
        <v>80</v>
      </c>
      <c r="B81" s="15" t="inlineStr">
        <is>
          <t>SPMB25-0610-00251</t>
        </is>
      </c>
      <c r="C81" s="15" t="inlineStr">
        <is>
          <t>GANGAN ARJENO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029 CILENGKRANG</t>
        </is>
      </c>
      <c r="G81" s="16" t="n">
        <v>41234</v>
      </c>
      <c r="H81" s="14" t="inlineStr">
        <is>
          <t>611.8</t>
        </is>
      </c>
      <c r="I81" s="14" t="n"/>
    </row>
    <row r="82">
      <c r="A82" s="11" t="n">
        <v>81</v>
      </c>
      <c r="B82" s="12" t="inlineStr">
        <is>
          <t>SPMB25-0611-00446</t>
        </is>
      </c>
      <c r="C82" s="12" t="inlineStr">
        <is>
          <t>KENZIERAI DAFFA MAULANA PUTRA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PONPES AL ISLAM</t>
        </is>
      </c>
      <c r="G82" s="13" t="n">
        <v>40738</v>
      </c>
      <c r="H82" s="11" t="inlineStr">
        <is>
          <t>613.59</t>
        </is>
      </c>
      <c r="I82" s="11" t="n"/>
    </row>
    <row r="83">
      <c r="A83" s="14" t="n">
        <v>82</v>
      </c>
      <c r="B83" s="15" t="inlineStr">
        <is>
          <t>SPMB25-0519-04002</t>
        </is>
      </c>
      <c r="C83" s="15" t="inlineStr">
        <is>
          <t>ZUFAR MIRZA SAFARAZ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MI MATHLAUL ATHFAL</t>
        </is>
      </c>
      <c r="G83" s="16" t="n">
        <v>41215</v>
      </c>
      <c r="H83" s="14" t="inlineStr">
        <is>
          <t>625.7</t>
        </is>
      </c>
      <c r="I83" s="14" t="n"/>
    </row>
    <row r="84">
      <c r="A84" s="11" t="n">
        <v>83</v>
      </c>
      <c r="B84" s="12" t="inlineStr">
        <is>
          <t>SPMB25-0618-00005</t>
        </is>
      </c>
      <c r="C84" s="12" t="inlineStr">
        <is>
          <t>ARFA RIZKI RAMADHAN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169 PELITA</t>
        </is>
      </c>
      <c r="G84" s="13" t="n">
        <v>41119</v>
      </c>
      <c r="H84" s="11" t="inlineStr">
        <is>
          <t>626.04</t>
        </is>
      </c>
      <c r="I84" s="11" t="n"/>
    </row>
    <row r="85">
      <c r="A85" s="14" t="n">
        <v>84</v>
      </c>
      <c r="B85" s="15" t="inlineStr">
        <is>
          <t>SPMB25-0527-01035</t>
        </is>
      </c>
      <c r="C85" s="15" t="inlineStr">
        <is>
          <t>DESTA ADITHYA PRATAMA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102 CIKUDAYASA KOTA BANDUNG</t>
        </is>
      </c>
      <c r="G85" s="16" t="n">
        <v>41256</v>
      </c>
      <c r="H85" s="14" t="inlineStr">
        <is>
          <t>629.75</t>
        </is>
      </c>
      <c r="I85" s="14" t="n"/>
    </row>
    <row r="86">
      <c r="A86" s="11" t="n">
        <v>85</v>
      </c>
      <c r="B86" s="12" t="inlineStr">
        <is>
          <t>SPMB25-0620-00250</t>
        </is>
      </c>
      <c r="C86" s="12" t="inlineStr">
        <is>
          <t>ADAM ZULFADLI BAGASDITYA</t>
        </is>
      </c>
      <c r="D86" s="11" t="inlineStr">
        <is>
          <t>Ya</t>
        </is>
      </c>
      <c r="E86" s="12" t="inlineStr">
        <is>
          <t>SUDAH</t>
        </is>
      </c>
      <c r="F86" s="12" t="inlineStr">
        <is>
          <t>SDN CIBIRU 02</t>
        </is>
      </c>
      <c r="G86" s="13" t="n">
        <v>41226</v>
      </c>
      <c r="H86" s="11" t="inlineStr">
        <is>
          <t>630.46</t>
        </is>
      </c>
      <c r="I86" s="11" t="n"/>
    </row>
    <row r="87">
      <c r="A87" s="14" t="n">
        <v>86</v>
      </c>
      <c r="B87" s="15" t="inlineStr">
        <is>
          <t>SPMB25-0618-00422</t>
        </is>
      </c>
      <c r="C87" s="15" t="inlineStr">
        <is>
          <t>MUHAMAD FADHIL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169 PELITA</t>
        </is>
      </c>
      <c r="G87" s="16" t="n">
        <v>41072</v>
      </c>
      <c r="H87" s="14" t="inlineStr">
        <is>
          <t>630.74</t>
        </is>
      </c>
      <c r="I87" s="14" t="n"/>
    </row>
    <row r="88">
      <c r="A88" s="11" t="n">
        <v>87</v>
      </c>
      <c r="B88" s="12" t="inlineStr">
        <is>
          <t>SPMB25-0520-04351</t>
        </is>
      </c>
      <c r="C88" s="12" t="inlineStr">
        <is>
          <t>REY IBRAHIM KURNIAWAN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168 CIPADUNG</t>
        </is>
      </c>
      <c r="G88" s="13" t="n">
        <v>41271</v>
      </c>
      <c r="H88" s="11" t="inlineStr">
        <is>
          <t>631.95</t>
        </is>
      </c>
      <c r="I88" s="11" t="n"/>
    </row>
    <row r="89">
      <c r="A89" s="14" t="n">
        <v>88</v>
      </c>
      <c r="B89" s="15" t="inlineStr">
        <is>
          <t>SPMB25-0520-02804</t>
        </is>
      </c>
      <c r="C89" s="15" t="inlineStr">
        <is>
          <t>KAEL NUR ISKANDAR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168 CIPADUNG</t>
        </is>
      </c>
      <c r="G89" s="16" t="n">
        <v>41092</v>
      </c>
      <c r="H89" s="14" t="inlineStr">
        <is>
          <t>644.44</t>
        </is>
      </c>
      <c r="I89" s="14" t="n"/>
    </row>
    <row r="90">
      <c r="A90" s="11" t="n">
        <v>89</v>
      </c>
      <c r="B90" s="12" t="inlineStr">
        <is>
          <t>SPMB25-0619-00213</t>
        </is>
      </c>
      <c r="C90" s="12" t="inlineStr">
        <is>
          <t>MAWAR ANISA NUR CAHYAWATI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169 PELITA</t>
        </is>
      </c>
      <c r="G90" s="13" t="n">
        <v>41340</v>
      </c>
      <c r="H90" s="11" t="inlineStr">
        <is>
          <t>655.14</t>
        </is>
      </c>
      <c r="I90" s="11" t="n"/>
    </row>
    <row r="91">
      <c r="A91" s="14" t="n">
        <v>90</v>
      </c>
      <c r="B91" s="15" t="inlineStr">
        <is>
          <t>SPMB25-0519-01899</t>
        </is>
      </c>
      <c r="C91" s="15" t="inlineStr">
        <is>
          <t>SYAHLA AFIKA NUGRAHA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MIS RABIAH AL ADAWIYAH</t>
        </is>
      </c>
      <c r="G91" s="16" t="n">
        <v>41447</v>
      </c>
      <c r="H91" s="14" t="inlineStr">
        <is>
          <t>668.53</t>
        </is>
      </c>
      <c r="I91" s="14" t="n"/>
    </row>
    <row r="92">
      <c r="A92" s="11" t="n">
        <v>91</v>
      </c>
      <c r="B92" s="12" t="inlineStr">
        <is>
          <t>SPMB25-0526-01757</t>
        </is>
      </c>
      <c r="C92" s="12" t="inlineStr">
        <is>
          <t>NUR KEUKEU HERMAWATI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153 TARUNA KARYA</t>
        </is>
      </c>
      <c r="G92" s="13" t="n">
        <v>41159</v>
      </c>
      <c r="H92" s="11" t="inlineStr">
        <is>
          <t>669.32</t>
        </is>
      </c>
      <c r="I92" s="11" t="n"/>
    </row>
    <row r="93">
      <c r="A93" s="14" t="n">
        <v>92</v>
      </c>
      <c r="B93" s="15" t="inlineStr">
        <is>
          <t>SPMB25-0616-00510</t>
        </is>
      </c>
      <c r="C93" s="15" t="inlineStr">
        <is>
          <t>IQBAL SAPUTRA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168 CIPADUNG</t>
        </is>
      </c>
      <c r="G93" s="16" t="n">
        <v>41212</v>
      </c>
      <c r="H93" s="14" t="inlineStr">
        <is>
          <t>672.48</t>
        </is>
      </c>
      <c r="I93" s="14" t="n"/>
    </row>
    <row r="94">
      <c r="A94" s="11" t="n">
        <v>93</v>
      </c>
      <c r="B94" s="12" t="inlineStr">
        <is>
          <t>SPMB25-0610-00958</t>
        </is>
      </c>
      <c r="C94" s="12" t="inlineStr">
        <is>
          <t>BELVA SILVIYANTI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SUKA MAJU</t>
        </is>
      </c>
      <c r="G94" s="13" t="n">
        <v>41245</v>
      </c>
      <c r="H94" s="11" t="inlineStr">
        <is>
          <t>675.42</t>
        </is>
      </c>
      <c r="I94" s="11" t="n"/>
    </row>
    <row r="95">
      <c r="A95" s="14" t="n">
        <v>94</v>
      </c>
      <c r="B95" s="15" t="inlineStr">
        <is>
          <t>SPMB25-0620-00754</t>
        </is>
      </c>
      <c r="C95" s="15" t="inlineStr">
        <is>
          <t>MARLYN SELINO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169 PELITA</t>
        </is>
      </c>
      <c r="G95" s="16" t="n">
        <v>41190</v>
      </c>
      <c r="H95" s="14" t="inlineStr">
        <is>
          <t>685.23</t>
        </is>
      </c>
      <c r="I95" s="14" t="n"/>
    </row>
    <row r="96">
      <c r="A96" s="11" t="n">
        <v>95</v>
      </c>
      <c r="B96" s="12" t="inlineStr">
        <is>
          <t>SPMB25-0618-00453</t>
        </is>
      </c>
      <c r="C96" s="12" t="inlineStr">
        <is>
          <t>MUHAMAD RIZKI NUR RAIHAN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169 PELITA</t>
        </is>
      </c>
      <c r="G96" s="13" t="n">
        <v>41200</v>
      </c>
      <c r="H96" s="11" t="inlineStr">
        <is>
          <t>688.37</t>
        </is>
      </c>
      <c r="I96" s="11" t="n"/>
    </row>
    <row r="97">
      <c r="A97" s="14" t="n">
        <v>96</v>
      </c>
      <c r="B97" s="15" t="inlineStr">
        <is>
          <t>SPMB25-0613-00087</t>
        </is>
      </c>
      <c r="C97" s="15" t="inlineStr">
        <is>
          <t>MOCHAMAD RAISAN PUTRA YANDRA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 IT INSAN CERMAT</t>
        </is>
      </c>
      <c r="G97" s="16" t="n">
        <v>41001</v>
      </c>
      <c r="H97" s="14" t="inlineStr">
        <is>
          <t>691.9</t>
        </is>
      </c>
      <c r="I97" s="14" t="n"/>
    </row>
    <row r="98">
      <c r="A98" s="11" t="n">
        <v>97</v>
      </c>
      <c r="B98" s="12" t="inlineStr">
        <is>
          <t>SPMB25-0520-01322</t>
        </is>
      </c>
      <c r="C98" s="12" t="inlineStr">
        <is>
          <t>RAISYA RADHWA JAUHARI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102 CIKUDAYASA KOTA BANDUNG</t>
        </is>
      </c>
      <c r="G98" s="13" t="n">
        <v>40983</v>
      </c>
      <c r="H98" s="11" t="inlineStr">
        <is>
          <t>695.04</t>
        </is>
      </c>
      <c r="I98" s="11" t="n"/>
    </row>
    <row r="99">
      <c r="A99" s="14" t="n">
        <v>98</v>
      </c>
      <c r="B99" s="15" t="inlineStr">
        <is>
          <t>SPMB25-0526-01061</t>
        </is>
      </c>
      <c r="C99" s="15" t="inlineStr">
        <is>
          <t>AHMAD REVAN MAULANA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102 CIKUDAYASA KOTA BANDUNG</t>
        </is>
      </c>
      <c r="G99" s="16" t="n">
        <v>41047</v>
      </c>
      <c r="H99" s="14" t="inlineStr">
        <is>
          <t>700.08</t>
        </is>
      </c>
      <c r="I99" s="14" t="n"/>
    </row>
    <row r="100">
      <c r="A100" s="11" t="n">
        <v>99</v>
      </c>
      <c r="B100" s="12" t="inlineStr">
        <is>
          <t>SPMB25-0618-00506</t>
        </is>
      </c>
      <c r="C100" s="12" t="inlineStr">
        <is>
          <t>SELI SABANI SETIAWATI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152 CIGAGAK</t>
        </is>
      </c>
      <c r="G100" s="13" t="n">
        <v>41095</v>
      </c>
      <c r="H100" s="11" t="inlineStr">
        <is>
          <t>702.4</t>
        </is>
      </c>
      <c r="I100" s="11" t="n"/>
    </row>
    <row r="101">
      <c r="A101" s="14" t="n">
        <v>100</v>
      </c>
      <c r="B101" s="15" t="inlineStr">
        <is>
          <t>SPMB25-0520-01019</t>
        </is>
      </c>
      <c r="C101" s="15" t="inlineStr">
        <is>
          <t>AYLA DARISA FAHLARIN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168 CIPADUNG</t>
        </is>
      </c>
      <c r="G101" s="16" t="n">
        <v>41295</v>
      </c>
      <c r="H101" s="14" t="inlineStr">
        <is>
          <t>702.64</t>
        </is>
      </c>
    </row>
    <row r="102">
      <c r="A102" s="11" t="n">
        <v>101</v>
      </c>
      <c r="B102" s="12" t="inlineStr">
        <is>
          <t>SPMB25-0526-02331</t>
        </is>
      </c>
      <c r="C102" s="12" t="inlineStr">
        <is>
          <t>DIANDRA KANZA NURMAULIDA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186 CIPADUNG</t>
        </is>
      </c>
      <c r="G102" s="13" t="n">
        <v>41299</v>
      </c>
      <c r="H102" s="11" t="inlineStr">
        <is>
          <t>703.77</t>
        </is>
      </c>
      <c r="I102" s="11" t="n"/>
    </row>
    <row r="103">
      <c r="A103" s="14" t="n">
        <v>102</v>
      </c>
      <c r="B103" s="15" t="inlineStr">
        <is>
          <t>SPMB25-0609-00127</t>
        </is>
      </c>
      <c r="C103" s="15" t="inlineStr">
        <is>
          <t>DESI MAHARANI</t>
        </is>
      </c>
      <c r="D103" s="14" t="inlineStr">
        <is>
          <t>Ya</t>
        </is>
      </c>
      <c r="E103" s="15" t="inlineStr">
        <is>
          <t>SUDAH</t>
        </is>
      </c>
      <c r="F103" s="15" t="inlineStr">
        <is>
          <t>SDN CIBIRU 08</t>
        </is>
      </c>
      <c r="G103" s="16" t="n">
        <v>41233</v>
      </c>
      <c r="H103" s="14" t="inlineStr">
        <is>
          <t>705.74</t>
        </is>
      </c>
      <c r="I103" s="14" t="n"/>
    </row>
    <row r="104">
      <c r="A104" s="11" t="n">
        <v>103</v>
      </c>
      <c r="B104" s="12" t="inlineStr">
        <is>
          <t>SPMB25-0526-02042</t>
        </is>
      </c>
      <c r="C104" s="12" t="inlineStr">
        <is>
          <t>MARSYA ME'KKA ELIANA FATHAN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153 TARUNA KARYA</t>
        </is>
      </c>
      <c r="G104" s="13" t="n">
        <v>41138</v>
      </c>
      <c r="H104" s="11" t="inlineStr">
        <is>
          <t>706.09</t>
        </is>
      </c>
      <c r="I104" s="11" t="n"/>
    </row>
    <row r="105">
      <c r="A105" s="14" t="n">
        <v>104</v>
      </c>
      <c r="B105" s="15" t="inlineStr">
        <is>
          <t>SPMB25-0519-01110</t>
        </is>
      </c>
      <c r="C105" s="15" t="inlineStr">
        <is>
          <t>DAVINA PUTRI AKHIRA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MIS MATLAUL ATFAL</t>
        </is>
      </c>
      <c r="G105" s="16" t="n">
        <v>41097</v>
      </c>
      <c r="H105" s="14" t="inlineStr">
        <is>
          <t>712.29</t>
        </is>
      </c>
      <c r="I105" s="14" t="n"/>
    </row>
    <row r="106">
      <c r="A106" s="11" t="n">
        <v>105</v>
      </c>
      <c r="B106" s="12" t="inlineStr">
        <is>
          <t>SPMB25-0604-00575</t>
        </is>
      </c>
      <c r="C106" s="12" t="inlineStr">
        <is>
          <t>MUHAMMAD HAFIZ ARAYSID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153 TARUNA KARYA</t>
        </is>
      </c>
      <c r="G106" s="13" t="n">
        <v>41265</v>
      </c>
      <c r="H106" s="11" t="inlineStr">
        <is>
          <t>715.02</t>
        </is>
      </c>
      <c r="I106" s="11" t="n"/>
    </row>
    <row r="107">
      <c r="A107" s="14" t="n">
        <v>106</v>
      </c>
      <c r="B107" s="15" t="inlineStr">
        <is>
          <t>SPMB25-0527-00424</t>
        </is>
      </c>
      <c r="C107" s="15" t="inlineStr">
        <is>
          <t>NADHIFA KHANZA SEPTIANI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102 CIKUDAYASA KOTA BANDUNG</t>
        </is>
      </c>
      <c r="G107" s="16" t="n">
        <v>41387</v>
      </c>
      <c r="H107" s="14" t="inlineStr">
        <is>
          <t>724.68</t>
        </is>
      </c>
      <c r="I107" s="14" t="n"/>
    </row>
    <row r="108">
      <c r="A108" s="11" t="n">
        <v>107</v>
      </c>
      <c r="B108" s="12" t="inlineStr">
        <is>
          <t>SPMB25-0523-02048</t>
        </is>
      </c>
      <c r="C108" s="12" t="inlineStr">
        <is>
          <t>REYZAN MAULID FEBRIAN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090 CIBIRU KOTA BANDUNG</t>
        </is>
      </c>
      <c r="G108" s="13" t="n">
        <v>41318</v>
      </c>
      <c r="H108" s="11" t="inlineStr">
        <is>
          <t>728.89</t>
        </is>
      </c>
      <c r="I108" s="11" t="n"/>
    </row>
    <row r="109">
      <c r="A109" s="14" t="n">
        <v>108</v>
      </c>
      <c r="B109" s="15" t="inlineStr">
        <is>
          <t>SPMB25-0618-00511</t>
        </is>
      </c>
      <c r="C109" s="15" t="inlineStr">
        <is>
          <t>YUMNA PUTRI SALSABILAH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169 PELITA</t>
        </is>
      </c>
      <c r="G109" s="16" t="n">
        <v>41126</v>
      </c>
      <c r="H109" s="14" t="inlineStr">
        <is>
          <t>732.19</t>
        </is>
      </c>
      <c r="I109" s="14" t="n"/>
    </row>
    <row r="110">
      <c r="A110" s="11" t="n">
        <v>109</v>
      </c>
      <c r="B110" s="12" t="inlineStr">
        <is>
          <t>SPMB25-0526-01548</t>
        </is>
      </c>
      <c r="C110" s="12" t="inlineStr">
        <is>
          <t>RIBAS CAKRA WIJAYA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153 TARUNA KARYA</t>
        </is>
      </c>
      <c r="G110" s="13" t="n">
        <v>41043</v>
      </c>
      <c r="H110" s="11" t="inlineStr">
        <is>
          <t>734.31</t>
        </is>
      </c>
      <c r="I110" s="11" t="n"/>
    </row>
    <row r="111">
      <c r="A111" s="14" t="n">
        <v>110</v>
      </c>
      <c r="B111" s="15" t="inlineStr">
        <is>
          <t>SPMB25-0522-01359</t>
        </is>
      </c>
      <c r="C111" s="15" t="inlineStr">
        <is>
          <t>HELMY SYABANA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168 CIPADUNG</t>
        </is>
      </c>
      <c r="G111" s="16" t="n">
        <v>41095</v>
      </c>
      <c r="H111" s="14" t="inlineStr">
        <is>
          <t>746.26</t>
        </is>
      </c>
      <c r="I111" s="14" t="n"/>
    </row>
    <row r="112">
      <c r="A112" s="11" t="n">
        <v>111</v>
      </c>
      <c r="B112" s="12" t="inlineStr">
        <is>
          <t>SPMB25-0521-00498</t>
        </is>
      </c>
      <c r="C112" s="12" t="inlineStr">
        <is>
          <t>MUHAMMAD FAUZI ZULKARNAEN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102 CIKUDAYASA KOTA BANDUNG</t>
        </is>
      </c>
      <c r="G112" s="13" t="n">
        <v>41184</v>
      </c>
      <c r="H112" s="11" t="inlineStr">
        <is>
          <t>752.97</t>
        </is>
      </c>
      <c r="I112" s="11" t="n"/>
    </row>
    <row r="113">
      <c r="A113" s="14" t="n">
        <v>112</v>
      </c>
      <c r="B113" s="15" t="inlineStr">
        <is>
          <t>SPMB25-0528-00437</t>
        </is>
      </c>
      <c r="C113" s="15" t="inlineStr">
        <is>
          <t>DEVIRA ANATASYA KARINA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102 CIKUDAYASA KOTA BANDUNG</t>
        </is>
      </c>
      <c r="G113" s="16" t="n">
        <v>41262</v>
      </c>
      <c r="H113" s="14" t="inlineStr">
        <is>
          <t>753.66</t>
        </is>
      </c>
      <c r="I113" s="14" t="n"/>
    </row>
    <row r="114">
      <c r="A114" s="11" t="n">
        <v>113</v>
      </c>
      <c r="B114" s="12" t="inlineStr">
        <is>
          <t>SPMB25-0612-00086</t>
        </is>
      </c>
      <c r="C114" s="12" t="inlineStr">
        <is>
          <t>ASYA SHIRA HAYA SOFIAN</t>
        </is>
      </c>
      <c r="D114" s="11" t="inlineStr">
        <is>
          <t>Ya</t>
        </is>
      </c>
      <c r="E114" s="12" t="inlineStr">
        <is>
          <t>SUDAH</t>
        </is>
      </c>
      <c r="F114" s="12" t="inlineStr">
        <is>
          <t>SDN CIBIRU 08</t>
        </is>
      </c>
      <c r="G114" s="13" t="n">
        <v>41198</v>
      </c>
      <c r="H114" s="11" t="inlineStr">
        <is>
          <t>766.39</t>
        </is>
      </c>
      <c r="I114" s="11" t="n"/>
    </row>
    <row r="115">
      <c r="A115" s="14" t="n">
        <v>114</v>
      </c>
      <c r="B115" s="15" t="inlineStr">
        <is>
          <t>SPMB25-0524-00315</t>
        </is>
      </c>
      <c r="C115" s="15" t="inlineStr">
        <is>
          <t>ROSVIANNISA RIZKI PUTRIANI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MI AR-ROSYIDIYAH</t>
        </is>
      </c>
      <c r="G115" s="16" t="n">
        <v>41299</v>
      </c>
      <c r="H115" s="14" t="inlineStr">
        <is>
          <t>769.4</t>
        </is>
      </c>
      <c r="I115" s="14" t="n"/>
    </row>
    <row r="116">
      <c r="A116" s="11" t="n">
        <v>115</v>
      </c>
      <c r="B116" s="12" t="inlineStr">
        <is>
          <t>SPMB25-0527-02345</t>
        </is>
      </c>
      <c r="C116" s="12" t="inlineStr">
        <is>
          <t>HAIFFA ZAIDA KUSNAWAN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169 PELITA</t>
        </is>
      </c>
      <c r="G116" s="13" t="n">
        <v>41144</v>
      </c>
      <c r="H116" s="11" t="inlineStr">
        <is>
          <t>772.89</t>
        </is>
      </c>
      <c r="I116" s="11" t="n"/>
    </row>
    <row r="117">
      <c r="A117" s="14" t="n">
        <v>116</v>
      </c>
      <c r="B117" s="15" t="inlineStr">
        <is>
          <t>SPMB25-0524-00368</t>
        </is>
      </c>
      <c r="C117" s="15" t="inlineStr">
        <is>
          <t>LIYANA ZAHIRAH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MI AR-ROSYIDIYAH</t>
        </is>
      </c>
      <c r="G117" s="16" t="n">
        <v>41148</v>
      </c>
      <c r="H117" s="14" t="inlineStr">
        <is>
          <t>774.8</t>
        </is>
      </c>
      <c r="I117" s="14" t="n"/>
    </row>
    <row r="118">
      <c r="A118" s="11" t="n">
        <v>117</v>
      </c>
      <c r="B118" s="12" t="inlineStr">
        <is>
          <t>SPMB25-0610-00744</t>
        </is>
      </c>
      <c r="C118" s="12" t="inlineStr">
        <is>
          <t>VOLLAND JEVIN ALVILO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 LABSCHOOL</t>
        </is>
      </c>
      <c r="G118" s="13" t="n">
        <v>41077</v>
      </c>
      <c r="H118" s="11" t="inlineStr">
        <is>
          <t>775.92</t>
        </is>
      </c>
      <c r="I118" s="11" t="n"/>
    </row>
    <row r="119">
      <c r="A119" s="14" t="n">
        <v>118</v>
      </c>
      <c r="B119" s="15" t="inlineStr">
        <is>
          <t>SPMB25-0526-01570</t>
        </is>
      </c>
      <c r="C119" s="15" t="inlineStr">
        <is>
          <t>HANA MALAEKA HANIFA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CIBIRU 02</t>
        </is>
      </c>
      <c r="G119" s="16" t="n">
        <v>41462</v>
      </c>
      <c r="H119" s="14" t="inlineStr">
        <is>
          <t>783.15</t>
        </is>
      </c>
      <c r="I119" s="14" t="n"/>
    </row>
    <row r="120">
      <c r="A120" s="11" t="n">
        <v>119</v>
      </c>
      <c r="B120" s="12" t="inlineStr">
        <is>
          <t>SPMB25-0519-03794</t>
        </is>
      </c>
      <c r="C120" s="12" t="inlineStr">
        <is>
          <t>REVAN MAHALIQ RUDIANA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 INTAN AL-SALI</t>
        </is>
      </c>
      <c r="G120" s="13" t="n">
        <v>41053</v>
      </c>
      <c r="H120" s="11" t="inlineStr">
        <is>
          <t>783.96</t>
        </is>
      </c>
      <c r="I120" s="11" t="n"/>
    </row>
    <row r="121">
      <c r="A121" s="14" t="n">
        <v>120</v>
      </c>
      <c r="B121" s="15" t="inlineStr">
        <is>
          <t>SPMB25-0526-02803</t>
        </is>
      </c>
      <c r="C121" s="15" t="inlineStr">
        <is>
          <t>RAHKA NAUFAL RAMADITIYA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247 SUKAPURA</t>
        </is>
      </c>
      <c r="G121" s="16" t="n">
        <v>41148</v>
      </c>
      <c r="H121" s="14" t="inlineStr">
        <is>
          <t>784.23</t>
        </is>
      </c>
      <c r="I121" s="14" t="n"/>
    </row>
    <row r="122">
      <c r="A122" s="11" t="n">
        <v>121</v>
      </c>
      <c r="B122" s="12" t="inlineStr">
        <is>
          <t>SPMB25-0523-00368</t>
        </is>
      </c>
      <c r="C122" s="12" t="inlineStr">
        <is>
          <t>GANENDRA KENZIE MAULANA SUTISNA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102 CIKUDAYASA KOTA BANDUNG</t>
        </is>
      </c>
      <c r="G122" s="13" t="n">
        <v>41287</v>
      </c>
      <c r="H122" s="11" t="inlineStr">
        <is>
          <t>789.74</t>
        </is>
      </c>
      <c r="I122" s="11" t="n"/>
    </row>
    <row r="123">
      <c r="A123" s="14" t="n">
        <v>122</v>
      </c>
      <c r="B123" s="15" t="inlineStr">
        <is>
          <t>SPMB25-0527-00618</t>
        </is>
      </c>
      <c r="C123" s="15" t="inlineStr">
        <is>
          <t>ARBY MUWAFIQI FIRDAUS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102 CIKUDAYASA KOTA BANDUNG</t>
        </is>
      </c>
      <c r="G123" s="16" t="n">
        <v>41102</v>
      </c>
      <c r="H123" s="14" t="inlineStr">
        <is>
          <t>792.96</t>
        </is>
      </c>
      <c r="I123" s="14" t="n"/>
    </row>
    <row r="124">
      <c r="A124" s="11" t="n">
        <v>123</v>
      </c>
      <c r="B124" s="12" t="inlineStr">
        <is>
          <t>SPMB25-0519-00289</t>
        </is>
      </c>
      <c r="C124" s="12" t="inlineStr">
        <is>
          <t>RIZKI WIRATAMA IHSAN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SD. CIPAERA</t>
        </is>
      </c>
      <c r="G124" s="13" t="n">
        <v>41142</v>
      </c>
      <c r="H124" s="11" t="inlineStr">
        <is>
          <t>798.79</t>
        </is>
      </c>
      <c r="I124" s="11" t="n"/>
    </row>
    <row r="125">
      <c r="A125" s="14" t="n">
        <v>124</v>
      </c>
      <c r="B125" s="15" t="inlineStr">
        <is>
          <t>SPMB25-0526-02192</t>
        </is>
      </c>
      <c r="C125" s="15" t="inlineStr">
        <is>
          <t>GHIFARI FIQRAN QURANI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153 TARUNA KARYA</t>
        </is>
      </c>
      <c r="G125" s="16" t="n">
        <v>41193</v>
      </c>
      <c r="H125" s="14" t="inlineStr">
        <is>
          <t>802.07</t>
        </is>
      </c>
      <c r="I125" s="14" t="n"/>
    </row>
    <row r="126">
      <c r="A126" s="11" t="n">
        <v>125</v>
      </c>
      <c r="B126" s="12" t="inlineStr">
        <is>
          <t>SPMB25-0619-00131</t>
        </is>
      </c>
      <c r="C126" s="12" t="inlineStr">
        <is>
          <t>SYIFA MAULIDA SHOLEHAH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169 PELITA</t>
        </is>
      </c>
      <c r="G126" s="13" t="n">
        <v>40956</v>
      </c>
      <c r="H126" s="11" t="inlineStr">
        <is>
          <t>806.4</t>
        </is>
      </c>
      <c r="I126" s="11" t="n"/>
    </row>
    <row r="127">
      <c r="A127" s="14" t="n">
        <v>126</v>
      </c>
      <c r="B127" s="15" t="inlineStr">
        <is>
          <t>SPMB25-0618-00009</t>
        </is>
      </c>
      <c r="C127" s="15" t="inlineStr">
        <is>
          <t>SALWA MAYSILLA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169 PELITA</t>
        </is>
      </c>
      <c r="G127" s="16" t="n">
        <v>41034</v>
      </c>
      <c r="H127" s="14" t="inlineStr">
        <is>
          <t>817.01</t>
        </is>
      </c>
      <c r="I127" s="14" t="n"/>
    </row>
    <row r="128">
      <c r="A128" s="11" t="n">
        <v>127</v>
      </c>
      <c r="B128" s="12" t="inlineStr">
        <is>
          <t>SPMB25-0519-05009</t>
        </is>
      </c>
      <c r="C128" s="12" t="inlineStr">
        <is>
          <t>AQILA ZATASYA PUTRI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JATIENDAH</t>
        </is>
      </c>
      <c r="G128" s="13" t="n">
        <v>41315</v>
      </c>
      <c r="H128" s="11" t="inlineStr">
        <is>
          <t>820.89</t>
        </is>
      </c>
      <c r="I128" s="11" t="n"/>
    </row>
    <row r="129">
      <c r="A129" s="14" t="n">
        <v>128</v>
      </c>
      <c r="B129" s="15" t="inlineStr">
        <is>
          <t>SPMB25-0618-00696</t>
        </is>
      </c>
      <c r="C129" s="15" t="inlineStr">
        <is>
          <t>DENISA MULIARAHMA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169 PELITA</t>
        </is>
      </c>
      <c r="G129" s="16" t="n">
        <v>41286</v>
      </c>
      <c r="H129" s="14" t="inlineStr">
        <is>
          <t>835.77</t>
        </is>
      </c>
      <c r="I129" s="14" t="n"/>
    </row>
    <row r="130">
      <c r="A130" s="11" t="n">
        <v>129</v>
      </c>
      <c r="B130" s="12" t="inlineStr">
        <is>
          <t>SPMB25-0529-00273</t>
        </is>
      </c>
      <c r="C130" s="12" t="inlineStr">
        <is>
          <t>FEBEU APRIANI PUTRI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125 TARUNA KARYA</t>
        </is>
      </c>
      <c r="G130" s="13" t="n">
        <v>40660</v>
      </c>
      <c r="H130" s="11" t="inlineStr">
        <is>
          <t>844.9</t>
        </is>
      </c>
      <c r="I130" s="11" t="n"/>
    </row>
    <row r="131">
      <c r="A131" s="14" t="n">
        <v>130</v>
      </c>
      <c r="B131" s="15" t="inlineStr">
        <is>
          <t>SPMB25-0526-02608</t>
        </is>
      </c>
      <c r="C131" s="15" t="inlineStr">
        <is>
          <t>AGISNA LUTFIANA AKBAR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 IT INSAN CERMAT</t>
        </is>
      </c>
      <c r="G131" s="16" t="n">
        <v>41332</v>
      </c>
      <c r="H131" s="14" t="inlineStr">
        <is>
          <t>851.73</t>
        </is>
      </c>
      <c r="I131" s="14" t="n"/>
    </row>
    <row r="132">
      <c r="A132" s="11" t="n">
        <v>131</v>
      </c>
      <c r="B132" s="12" t="inlineStr">
        <is>
          <t>SPMB25-0618-00615</t>
        </is>
      </c>
      <c r="C132" s="12" t="inlineStr">
        <is>
          <t>DAFFA MUHAMMAD MURSYI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169 PELITA</t>
        </is>
      </c>
      <c r="G132" s="13" t="n">
        <v>41161</v>
      </c>
      <c r="H132" s="11" t="n">
        <v>853</v>
      </c>
      <c r="I132" s="11" t="n"/>
    </row>
    <row r="133">
      <c r="A133" s="14" t="n">
        <v>132</v>
      </c>
      <c r="B133" s="15" t="inlineStr">
        <is>
          <t>SPMB25-0603-00895</t>
        </is>
      </c>
      <c r="C133" s="15" t="inlineStr">
        <is>
          <t>REVAN JULIAN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029 CILENGKRANG</t>
        </is>
      </c>
      <c r="G133" s="16" t="n">
        <v>41101</v>
      </c>
      <c r="H133" s="14" t="inlineStr">
        <is>
          <t>863.83</t>
        </is>
      </c>
      <c r="I133" s="14" t="n"/>
    </row>
    <row r="134">
      <c r="A134" s="11" t="n">
        <v>133</v>
      </c>
      <c r="B134" s="12" t="inlineStr">
        <is>
          <t>SPMB25-0618-00374</t>
        </is>
      </c>
      <c r="C134" s="12" t="inlineStr">
        <is>
          <t>INDRI PUTRI LESTARI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169 PELITA</t>
        </is>
      </c>
      <c r="G134" s="13" t="n">
        <v>41104</v>
      </c>
      <c r="H134" s="11" t="inlineStr">
        <is>
          <t>874.46</t>
        </is>
      </c>
      <c r="I134" s="11" t="n"/>
    </row>
    <row r="135">
      <c r="A135" s="14" t="n">
        <v>134</v>
      </c>
      <c r="B135" s="15" t="inlineStr">
        <is>
          <t>SPMB25-0620-00001</t>
        </is>
      </c>
      <c r="C135" s="15" t="inlineStr">
        <is>
          <t>MUHAMMAD SANI ARRAZAKA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169 PELITA</t>
        </is>
      </c>
      <c r="G135" s="16" t="n">
        <v>41294</v>
      </c>
      <c r="H135" s="14" t="inlineStr">
        <is>
          <t>884.41</t>
        </is>
      </c>
      <c r="I135" s="14" t="n"/>
    </row>
    <row r="136">
      <c r="A136" s="11" t="n">
        <v>135</v>
      </c>
      <c r="B136" s="12" t="inlineStr">
        <is>
          <t>SPMB25-0526-02325</t>
        </is>
      </c>
      <c r="C136" s="12" t="inlineStr">
        <is>
          <t>RIZAL PUTRA SYAHRIAL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168 CIPADUNG</t>
        </is>
      </c>
      <c r="G136" s="13" t="n">
        <v>41224</v>
      </c>
      <c r="H136" s="11" t="inlineStr">
        <is>
          <t>887.88</t>
        </is>
      </c>
      <c r="I136" s="11" t="n"/>
    </row>
    <row r="137">
      <c r="A137" s="14" t="n">
        <v>136</v>
      </c>
      <c r="B137" s="15" t="inlineStr">
        <is>
          <t>SPMB25-0612-00666</t>
        </is>
      </c>
      <c r="C137" s="15" t="inlineStr">
        <is>
          <t>WISHA SAGA IRMAWANSYAH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MI NEGERI 1 KOTA BANDUNG</t>
        </is>
      </c>
      <c r="G137" s="16" t="n">
        <v>41062</v>
      </c>
      <c r="H137" s="14" t="inlineStr">
        <is>
          <t>917.81</t>
        </is>
      </c>
      <c r="I137" s="14" t="n"/>
    </row>
    <row r="138">
      <c r="A138" s="11" t="n">
        <v>137</v>
      </c>
      <c r="B138" s="12" t="inlineStr">
        <is>
          <t>SPMB25-0617-00692</t>
        </is>
      </c>
      <c r="C138" s="12" t="inlineStr">
        <is>
          <t>MUHAMAD RIZKI HERMAWAN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169 PELITA</t>
        </is>
      </c>
      <c r="G138" s="13" t="n">
        <v>41136</v>
      </c>
      <c r="H138" s="11" t="inlineStr">
        <is>
          <t>925.31</t>
        </is>
      </c>
      <c r="I138" s="11" t="n"/>
    </row>
    <row r="139">
      <c r="A139" s="14" t="n">
        <v>138</v>
      </c>
      <c r="B139" s="15" t="inlineStr">
        <is>
          <t>SPMB25-0521-00684</t>
        </is>
      </c>
      <c r="C139" s="15" t="inlineStr">
        <is>
          <t>ATHAA ULAYYA SYAKIRA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153 TARUNA KARYA</t>
        </is>
      </c>
      <c r="G139" s="16" t="n">
        <v>41319</v>
      </c>
      <c r="H139" s="14" t="inlineStr">
        <is>
          <t>931.6</t>
        </is>
      </c>
      <c r="I139" s="14" t="n"/>
    </row>
    <row r="140">
      <c r="A140" s="11" t="n">
        <v>139</v>
      </c>
      <c r="B140" s="12" t="inlineStr">
        <is>
          <t>SPMB25-0610-00328</t>
        </is>
      </c>
      <c r="C140" s="12" t="inlineStr">
        <is>
          <t>MIKO ALANSAH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SDN 029 CILENGKRANG</t>
        </is>
      </c>
      <c r="G140" s="13" t="n">
        <v>40842</v>
      </c>
      <c r="H140" s="11" t="inlineStr">
        <is>
          <t>935.44</t>
        </is>
      </c>
      <c r="I140" s="11" t="n"/>
    </row>
    <row r="141">
      <c r="A141" s="14" t="n">
        <v>140</v>
      </c>
      <c r="B141" s="15" t="inlineStr">
        <is>
          <t>SPMB25-0520-03958</t>
        </is>
      </c>
      <c r="C141" s="15" t="inlineStr">
        <is>
          <t>DAMAR DRAJAT AL BUKHARI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SDN 153 TARUNA KARYA</t>
        </is>
      </c>
      <c r="G141" s="16" t="n">
        <v>41058</v>
      </c>
      <c r="H141" s="14" t="inlineStr">
        <is>
          <t>943.97</t>
        </is>
      </c>
      <c r="I141" s="14" t="n"/>
    </row>
    <row r="142">
      <c r="A142" s="11" t="n">
        <v>141</v>
      </c>
      <c r="B142" s="12" t="inlineStr">
        <is>
          <t>SPMB25-0618-00621</t>
        </is>
      </c>
      <c r="C142" s="12" t="inlineStr">
        <is>
          <t>FADDYA NUR LATIFAH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169 PELITA</t>
        </is>
      </c>
      <c r="G142" s="13" t="n">
        <v>41165</v>
      </c>
      <c r="H142" s="11" t="inlineStr">
        <is>
          <t>950.81</t>
        </is>
      </c>
      <c r="I142" s="11" t="n"/>
    </row>
    <row r="143">
      <c r="A143" s="14" t="n">
        <v>142</v>
      </c>
      <c r="B143" s="15" t="inlineStr">
        <is>
          <t>SPMB25-0521-03667</t>
        </is>
      </c>
      <c r="C143" s="15" t="inlineStr">
        <is>
          <t>NISA ULLAILATUL BADRIYAH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SDIT INSAN TELADAN CILEUNYI</t>
        </is>
      </c>
      <c r="G143" s="16" t="n">
        <v>41065</v>
      </c>
      <c r="H143" s="14" t="inlineStr">
        <is>
          <t>957.19</t>
        </is>
      </c>
      <c r="I143" s="14" t="n"/>
    </row>
    <row r="144">
      <c r="A144" s="11" t="n">
        <v>143</v>
      </c>
      <c r="B144" s="12" t="inlineStr">
        <is>
          <t>SPMB25-0618-00563</t>
        </is>
      </c>
      <c r="C144" s="12" t="inlineStr">
        <is>
          <t>AQILA PUTRI AZZAHRA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SDN 169 PELITA</t>
        </is>
      </c>
      <c r="G144" s="13" t="n">
        <v>41245</v>
      </c>
      <c r="H144" s="11" t="n">
        <v>962</v>
      </c>
      <c r="I144" s="11" t="n"/>
    </row>
    <row r="145">
      <c r="A145" s="14" t="n">
        <v>144</v>
      </c>
      <c r="B145" s="15" t="inlineStr">
        <is>
          <t>SPMB25-0618-00711</t>
        </is>
      </c>
      <c r="C145" s="15" t="inlineStr">
        <is>
          <t>MUTIARA AZHANI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SDN 169 PELITA</t>
        </is>
      </c>
      <c r="G145" s="16" t="n">
        <v>41213</v>
      </c>
      <c r="H145" s="14" t="inlineStr">
        <is>
          <t>973.85</t>
        </is>
      </c>
      <c r="I145" s="14" t="n"/>
    </row>
    <row r="146">
      <c r="A146" s="11" t="n">
        <v>145</v>
      </c>
      <c r="B146" s="12" t="inlineStr">
        <is>
          <t>SPMB25-0520-02131</t>
        </is>
      </c>
      <c r="C146" s="12" t="inlineStr">
        <is>
          <t>ALI BAIHAKHI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SDN 102 CIKUDAYASA KOTA BANDUNG</t>
        </is>
      </c>
      <c r="G146" s="13" t="n">
        <v>41094</v>
      </c>
      <c r="H146" s="11" t="inlineStr">
        <is>
          <t>976.87</t>
        </is>
      </c>
      <c r="I146" s="11" t="n"/>
    </row>
    <row r="147">
      <c r="A147" s="14" t="n">
        <v>146</v>
      </c>
      <c r="B147" s="15" t="inlineStr">
        <is>
          <t>SPMB25-0618-00016</t>
        </is>
      </c>
      <c r="C147" s="15" t="inlineStr">
        <is>
          <t>BISMA PUTRA INDRAWAN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169 PELITA</t>
        </is>
      </c>
      <c r="G147" s="16" t="n">
        <v>41271</v>
      </c>
      <c r="H147" s="14" t="inlineStr">
        <is>
          <t>986.63</t>
        </is>
      </c>
      <c r="I147" s="14" t="n"/>
    </row>
    <row r="148">
      <c r="A148" s="11" t="n">
        <v>147</v>
      </c>
      <c r="B148" s="12" t="inlineStr">
        <is>
          <t>SPMB25-0604-00121</t>
        </is>
      </c>
      <c r="C148" s="12" t="inlineStr">
        <is>
          <t>RAVELLO RIZKY SETIAWAN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SDN 029 CILENGKRANG</t>
        </is>
      </c>
      <c r="G148" s="13" t="n">
        <v>41168</v>
      </c>
      <c r="H148" s="11" t="inlineStr">
        <is>
          <t>990.37</t>
        </is>
      </c>
      <c r="I148" s="11" t="n"/>
    </row>
    <row r="149">
      <c r="A149" s="14" t="n">
        <v>148</v>
      </c>
      <c r="B149" s="15" t="inlineStr">
        <is>
          <t>SPMB25-0526-02846</t>
        </is>
      </c>
      <c r="C149" s="15" t="inlineStr">
        <is>
          <t>RIZKY BC RICH VINCENT</t>
        </is>
      </c>
      <c r="D149" s="14" t="inlineStr">
        <is>
          <t>Tidak</t>
        </is>
      </c>
      <c r="E149" s="15" t="inlineStr">
        <is>
          <t>SUDAH</t>
        </is>
      </c>
      <c r="F149" s="15" t="inlineStr">
        <is>
          <t>SDN 247 SUKAPURA</t>
        </is>
      </c>
      <c r="G149" s="16" t="n">
        <v>40963</v>
      </c>
      <c r="H149" s="14" t="inlineStr">
        <is>
          <t>1000.77</t>
        </is>
      </c>
      <c r="I149" s="14" t="n"/>
    </row>
    <row r="150">
      <c r="A150" s="11" t="n">
        <v>149</v>
      </c>
      <c r="B150" s="12" t="inlineStr">
        <is>
          <t>SPMB25-0611-00101</t>
        </is>
      </c>
      <c r="C150" s="12" t="inlineStr">
        <is>
          <t>JESIKA RISMAYANTI</t>
        </is>
      </c>
      <c r="D150" s="11" t="inlineStr">
        <is>
          <t>Tidak</t>
        </is>
      </c>
      <c r="E150" s="12" t="inlineStr">
        <is>
          <t>SUDAH</t>
        </is>
      </c>
      <c r="F150" s="12" t="inlineStr">
        <is>
          <t>SDN 029 CILENGKRANG</t>
        </is>
      </c>
      <c r="G150" s="13" t="n">
        <v>41064</v>
      </c>
      <c r="H150" s="11" t="inlineStr">
        <is>
          <t>1001.35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0" summaryRight="0"/>
    <pageSetUpPr/>
  </sheetPr>
  <dimension ref="A2:I122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SPMB25-0526-00772</t>
        </is>
      </c>
      <c r="C2" s="12" t="inlineStr">
        <is>
          <t>ALIF AL-MUGHNI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091 CIBEUREUM KOTA BANDUNG</t>
        </is>
      </c>
      <c r="G2" s="13" t="n">
        <v>40981</v>
      </c>
      <c r="H2" s="11" t="inlineStr">
        <is>
          <t>61.69</t>
        </is>
      </c>
      <c r="I2" s="11" t="n"/>
    </row>
    <row r="3">
      <c r="A3" s="14" t="n">
        <v>2</v>
      </c>
      <c r="B3" s="15" t="inlineStr">
        <is>
          <t>SPMB25-0530-00357</t>
        </is>
      </c>
      <c r="C3" s="15" t="inlineStr">
        <is>
          <t>SHAFA RADIANA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110 PASIRKALIKI KOMARABUDI</t>
        </is>
      </c>
      <c r="G3" s="16" t="n">
        <v>41151</v>
      </c>
      <c r="H3" s="14" t="inlineStr">
        <is>
          <t>73.2</t>
        </is>
      </c>
      <c r="I3" s="14" t="n"/>
    </row>
    <row r="4">
      <c r="A4" s="11" t="n">
        <v>3</v>
      </c>
      <c r="B4" s="12" t="inlineStr">
        <is>
          <t>SPMB25-0526-00256</t>
        </is>
      </c>
      <c r="C4" s="12" t="inlineStr">
        <is>
          <t>JUJUN PERMANA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170 DIAN KOTA BANDUNG</t>
        </is>
      </c>
      <c r="G4" s="13" t="n">
        <v>41186</v>
      </c>
      <c r="H4" s="11" t="inlineStr">
        <is>
          <t>77.5</t>
        </is>
      </c>
      <c r="I4" s="11" t="n"/>
    </row>
    <row r="5">
      <c r="A5" s="14" t="n">
        <v>4</v>
      </c>
      <c r="B5" s="15" t="inlineStr">
        <is>
          <t>SPMB25-0523-02031</t>
        </is>
      </c>
      <c r="C5" s="15" t="inlineStr">
        <is>
          <t>JANEETA AIMEE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170 DIAN KOTA BANDUNG</t>
        </is>
      </c>
      <c r="G5" s="16" t="n">
        <v>41065</v>
      </c>
      <c r="H5" s="14" t="inlineStr">
        <is>
          <t>79.55</t>
        </is>
      </c>
      <c r="I5" s="14" t="n"/>
    </row>
    <row r="6">
      <c r="A6" s="11" t="n">
        <v>5</v>
      </c>
      <c r="B6" s="12" t="inlineStr">
        <is>
          <t>SPMB25-0526-00697</t>
        </is>
      </c>
      <c r="C6" s="12" t="inlineStr">
        <is>
          <t>SAGARA PUTRA SEFIYAN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170 DIAN KOTA BANDUNG</t>
        </is>
      </c>
      <c r="G6" s="13" t="n">
        <v>41008</v>
      </c>
      <c r="H6" s="11" t="inlineStr">
        <is>
          <t>79.62</t>
        </is>
      </c>
      <c r="I6" s="11" t="n"/>
    </row>
    <row r="7">
      <c r="A7" s="14" t="n">
        <v>6</v>
      </c>
      <c r="B7" s="15" t="inlineStr">
        <is>
          <t>SPMB25-0523-01931</t>
        </is>
      </c>
      <c r="C7" s="15" t="inlineStr">
        <is>
          <t>EL TRYAN RIKLAN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170 DIAN KOTA BANDUNG</t>
        </is>
      </c>
      <c r="G7" s="16" t="n">
        <v>41320</v>
      </c>
      <c r="H7" s="14" t="inlineStr">
        <is>
          <t>102.52</t>
        </is>
      </c>
      <c r="I7" s="14" t="n"/>
    </row>
    <row r="8">
      <c r="A8" s="11" t="n">
        <v>7</v>
      </c>
      <c r="B8" s="12" t="inlineStr">
        <is>
          <t>SPMB25-0530-00140</t>
        </is>
      </c>
      <c r="C8" s="12" t="inlineStr">
        <is>
          <t>MUHAMAD RIZKI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110 PASIRKALIKI KOMARABUDI</t>
        </is>
      </c>
      <c r="G8" s="13" t="n">
        <v>41269</v>
      </c>
      <c r="H8" s="11" t="inlineStr">
        <is>
          <t>110.14</t>
        </is>
      </c>
      <c r="I8" s="11" t="n"/>
    </row>
    <row r="9">
      <c r="A9" s="14" t="n">
        <v>8</v>
      </c>
      <c r="B9" s="15" t="inlineStr">
        <is>
          <t>SPMB25-0527-00685</t>
        </is>
      </c>
      <c r="C9" s="15" t="inlineStr">
        <is>
          <t>DEVANI RAMADHINA ZACHIRA MUNAZAR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113 BANJARSARI</t>
        </is>
      </c>
      <c r="G9" s="16" t="n">
        <v>41116</v>
      </c>
      <c r="H9" s="14" t="inlineStr">
        <is>
          <t>111.12</t>
        </is>
      </c>
      <c r="I9" s="14" t="n"/>
    </row>
    <row r="10">
      <c r="A10" s="11" t="n">
        <v>9</v>
      </c>
      <c r="B10" s="12" t="inlineStr">
        <is>
          <t>SPMB25-0605-00451</t>
        </is>
      </c>
      <c r="C10" s="12" t="inlineStr">
        <is>
          <t>HIZAM RABBANI ASYAN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235 LENGKONG KECIL</t>
        </is>
      </c>
      <c r="G10" s="13" t="n">
        <v>41296</v>
      </c>
      <c r="H10" s="11" t="inlineStr">
        <is>
          <t>112.88</t>
        </is>
      </c>
      <c r="I10" s="11" t="n"/>
    </row>
    <row r="11">
      <c r="A11" s="14" t="n">
        <v>10</v>
      </c>
      <c r="B11" s="15" t="inlineStr">
        <is>
          <t>SPMB25-0624-00098</t>
        </is>
      </c>
      <c r="C11" s="15" t="inlineStr">
        <is>
          <t>ARUNA SACHI KAYANA</t>
        </is>
      </c>
      <c r="D11" s="14" t="inlineStr">
        <is>
          <t>Ya</t>
        </is>
      </c>
      <c r="E11" s="15" t="inlineStr">
        <is>
          <t>SUDAH</t>
        </is>
      </c>
      <c r="F11" s="15" t="inlineStr">
        <is>
          <t>SDN CIKANCUNG 03</t>
        </is>
      </c>
      <c r="G11" s="16" t="n">
        <v>41419</v>
      </c>
      <c r="H11" s="14" t="inlineStr">
        <is>
          <t>131.28</t>
        </is>
      </c>
      <c r="I11" s="14" t="n"/>
    </row>
    <row r="12">
      <c r="A12" s="11" t="n">
        <v>11</v>
      </c>
      <c r="B12" s="12" t="inlineStr">
        <is>
          <t>SPMB25-0604-01268</t>
        </is>
      </c>
      <c r="C12" s="12" t="inlineStr">
        <is>
          <t>AUFAA FAEYZA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MADRASAH IBTIDAIYAH CAHAYA</t>
        </is>
      </c>
      <c r="G12" s="13" t="n">
        <v>41247</v>
      </c>
      <c r="H12" s="11" t="inlineStr">
        <is>
          <t>133.21</t>
        </is>
      </c>
      <c r="I12" s="11" t="n"/>
    </row>
    <row r="13">
      <c r="A13" s="14" t="n">
        <v>12</v>
      </c>
      <c r="B13" s="15" t="inlineStr">
        <is>
          <t>SPMB25-0616-00458</t>
        </is>
      </c>
      <c r="C13" s="15" t="inlineStr">
        <is>
          <t>CHOLIFIA SYAKIRAH AFIFA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MI CAHAYA</t>
        </is>
      </c>
      <c r="G13" s="16" t="n">
        <v>41070</v>
      </c>
      <c r="H13" s="14" t="inlineStr">
        <is>
          <t>144.42</t>
        </is>
      </c>
      <c r="I13" s="14" t="n"/>
    </row>
    <row r="14">
      <c r="A14" s="11" t="n">
        <v>13</v>
      </c>
      <c r="B14" s="12" t="inlineStr">
        <is>
          <t>SPMB25-0613-00138</t>
        </is>
      </c>
      <c r="C14" s="12" t="inlineStr">
        <is>
          <t>ATHAYA FATIMAH NURIZKA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MI CAHAYA</t>
        </is>
      </c>
      <c r="G14" s="13" t="n">
        <v>41195</v>
      </c>
      <c r="H14" s="11" t="inlineStr">
        <is>
          <t>144.42</t>
        </is>
      </c>
      <c r="I14" s="11" t="n"/>
    </row>
    <row r="15">
      <c r="A15" s="14" t="n">
        <v>14</v>
      </c>
      <c r="B15" s="15" t="inlineStr">
        <is>
          <t>SPMB25-0526-02437</t>
        </is>
      </c>
      <c r="C15" s="15" t="inlineStr">
        <is>
          <t>MUHAMMAD RIZKYANA ALFARIZ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170 DIAN KOTA BANDUNG</t>
        </is>
      </c>
      <c r="G15" s="16" t="n">
        <v>41230</v>
      </c>
      <c r="H15" s="14" t="inlineStr">
        <is>
          <t>145.5</t>
        </is>
      </c>
      <c r="I15" s="14" t="n"/>
    </row>
    <row r="16">
      <c r="A16" s="11" t="n">
        <v>15</v>
      </c>
      <c r="B16" s="12" t="inlineStr">
        <is>
          <t>SPMB25-0526-01128</t>
        </is>
      </c>
      <c r="C16" s="12" t="inlineStr">
        <is>
          <t>ZAHRA PUTRI DAVINA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170 DIAN KOTA BANDUNG</t>
        </is>
      </c>
      <c r="G16" s="13" t="n">
        <v>41045</v>
      </c>
      <c r="H16" s="11" t="inlineStr">
        <is>
          <t>145.93</t>
        </is>
      </c>
      <c r="I16" s="11" t="n"/>
    </row>
    <row r="17">
      <c r="A17" s="14" t="n">
        <v>16</v>
      </c>
      <c r="B17" s="15" t="inlineStr">
        <is>
          <t>SPMB25-0526-02360</t>
        </is>
      </c>
      <c r="C17" s="15" t="inlineStr">
        <is>
          <t>KEMITHA MARSYA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170 DIAN KOTA BANDUNG</t>
        </is>
      </c>
      <c r="G17" s="16" t="n">
        <v>41084</v>
      </c>
      <c r="H17" s="14" t="inlineStr">
        <is>
          <t>150.54</t>
        </is>
      </c>
      <c r="I17" s="14" t="n"/>
    </row>
    <row r="18">
      <c r="A18" s="11" t="n">
        <v>17</v>
      </c>
      <c r="B18" s="12" t="inlineStr">
        <is>
          <t>SPMB25-0526-01011</t>
        </is>
      </c>
      <c r="C18" s="12" t="inlineStr">
        <is>
          <t>WINI FITRIANI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170 DIAN KOTA BANDUNG</t>
        </is>
      </c>
      <c r="G18" s="13" t="n">
        <v>41132</v>
      </c>
      <c r="H18" s="11" t="inlineStr">
        <is>
          <t>154.95</t>
        </is>
      </c>
      <c r="I18" s="11" t="n"/>
    </row>
    <row r="19">
      <c r="A19" s="14" t="n">
        <v>18</v>
      </c>
      <c r="B19" s="15" t="inlineStr">
        <is>
          <t>SPMB25-0527-00578</t>
        </is>
      </c>
      <c r="C19" s="15" t="inlineStr">
        <is>
          <t>SUHAILA ADARA PUTRI DZAKIRA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170 DIAN KOTA BANDUNG</t>
        </is>
      </c>
      <c r="G19" s="16" t="n">
        <v>41337</v>
      </c>
      <c r="H19" s="14" t="inlineStr">
        <is>
          <t>157.59</t>
        </is>
      </c>
      <c r="I19" s="14" t="n"/>
    </row>
    <row r="20">
      <c r="A20" s="11" t="n">
        <v>19</v>
      </c>
      <c r="B20" s="12" t="inlineStr">
        <is>
          <t>SPMB25-0527-00600</t>
        </is>
      </c>
      <c r="C20" s="12" t="inlineStr">
        <is>
          <t>WANDA NUR SHAFIRA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170 DIAN KOTA BANDUNG</t>
        </is>
      </c>
      <c r="G20" s="13" t="n">
        <v>41237</v>
      </c>
      <c r="H20" s="11" t="inlineStr">
        <is>
          <t>161.13</t>
        </is>
      </c>
      <c r="I20" s="11" t="n"/>
    </row>
    <row r="21">
      <c r="A21" s="14" t="n">
        <v>20</v>
      </c>
      <c r="B21" s="15" t="inlineStr">
        <is>
          <t>SPMB25-0526-00522</t>
        </is>
      </c>
      <c r="C21" s="15" t="inlineStr">
        <is>
          <t>RIVANI KHOIRUNNISSA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170 DIAN KOTA BANDUNG</t>
        </is>
      </c>
      <c r="G21" s="16" t="n">
        <v>41300</v>
      </c>
      <c r="H21" s="14" t="inlineStr">
        <is>
          <t>162.37</t>
        </is>
      </c>
      <c r="I21" s="14" t="n"/>
    </row>
    <row r="22">
      <c r="A22" s="11" t="n">
        <v>21</v>
      </c>
      <c r="B22" s="12" t="inlineStr">
        <is>
          <t>SPMB25-0527-00534</t>
        </is>
      </c>
      <c r="C22" s="12" t="inlineStr">
        <is>
          <t>RIZQI MUHAMAD ILHAM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170 DIAN KOTA BANDUNG</t>
        </is>
      </c>
      <c r="G22" s="13" t="n">
        <v>41350</v>
      </c>
      <c r="H22" s="11" t="inlineStr">
        <is>
          <t>163.74</t>
        </is>
      </c>
      <c r="I22" s="11" t="n"/>
    </row>
    <row r="23">
      <c r="A23" s="14" t="n">
        <v>22</v>
      </c>
      <c r="B23" s="15" t="inlineStr">
        <is>
          <t>SPMB25-0526-02462</t>
        </is>
      </c>
      <c r="C23" s="15" t="inlineStr">
        <is>
          <t>NENG ZIHAN HERLIANA PUTRI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170 DIAN KOTA BANDUNG</t>
        </is>
      </c>
      <c r="G23" s="16" t="n">
        <v>40915</v>
      </c>
      <c r="H23" s="14" t="inlineStr">
        <is>
          <t>163.97</t>
        </is>
      </c>
      <c r="I23" s="14" t="n"/>
    </row>
    <row r="24">
      <c r="A24" s="11" t="n">
        <v>23</v>
      </c>
      <c r="B24" s="12" t="inlineStr">
        <is>
          <t>SPMB25-0521-01454</t>
        </is>
      </c>
      <c r="C24" s="12" t="inlineStr">
        <is>
          <t>DHABITA SHAVANA PUTRI SUSANTO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MIS CAHAYA</t>
        </is>
      </c>
      <c r="G24" s="13" t="n">
        <v>41313</v>
      </c>
      <c r="H24" s="11" t="inlineStr">
        <is>
          <t>167.9</t>
        </is>
      </c>
      <c r="I24" s="11" t="n"/>
    </row>
    <row r="25">
      <c r="A25" s="14" t="n">
        <v>24</v>
      </c>
      <c r="B25" s="15" t="inlineStr">
        <is>
          <t>SPMB25-0526-00284</t>
        </is>
      </c>
      <c r="C25" s="15" t="inlineStr">
        <is>
          <t>MOCHAMAD ARFA AL HISYAM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170 DIAN KOTA BANDUNG</t>
        </is>
      </c>
      <c r="G25" s="16" t="n">
        <v>41300</v>
      </c>
      <c r="H25" s="14" t="inlineStr">
        <is>
          <t>168.97</t>
        </is>
      </c>
      <c r="I25" s="14" t="n"/>
    </row>
    <row r="26">
      <c r="A26" s="11" t="n">
        <v>25</v>
      </c>
      <c r="B26" s="12" t="inlineStr">
        <is>
          <t>SPMB25-0526-02407</t>
        </is>
      </c>
      <c r="C26" s="12" t="inlineStr">
        <is>
          <t>MUHAMMAD ARDION NURON SUWANDI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170 DIAN KOTA BANDUNG</t>
        </is>
      </c>
      <c r="G26" s="13" t="n">
        <v>41052</v>
      </c>
      <c r="H26" s="11" t="inlineStr">
        <is>
          <t>171.05</t>
        </is>
      </c>
      <c r="I26" s="11" t="n"/>
    </row>
    <row r="27">
      <c r="A27" s="14" t="n">
        <v>26</v>
      </c>
      <c r="B27" s="15" t="inlineStr">
        <is>
          <t>SPMB25-0526-01767</t>
        </is>
      </c>
      <c r="C27" s="15" t="inlineStr">
        <is>
          <t>FADILLAH RAMADHANI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170 DIAN KOTA BANDUNG</t>
        </is>
      </c>
      <c r="G27" s="16" t="n">
        <v>41135</v>
      </c>
      <c r="H27" s="14" t="inlineStr">
        <is>
          <t>177.19</t>
        </is>
      </c>
      <c r="I27" s="14" t="n"/>
    </row>
    <row r="28">
      <c r="A28" s="11" t="n">
        <v>27</v>
      </c>
      <c r="B28" s="12" t="inlineStr">
        <is>
          <t>SPMB25-0610-01151</t>
        </is>
      </c>
      <c r="C28" s="12" t="inlineStr">
        <is>
          <t>JIBRAN DWI RAMADHANI HILMANSYAH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SDIT AL MAQOM</t>
        </is>
      </c>
      <c r="G28" s="13" t="n">
        <v>41129</v>
      </c>
      <c r="H28" s="11" t="inlineStr">
        <is>
          <t>187.6</t>
        </is>
      </c>
      <c r="I28" s="11" t="n"/>
    </row>
    <row r="29">
      <c r="A29" s="14" t="n">
        <v>28</v>
      </c>
      <c r="B29" s="15" t="inlineStr">
        <is>
          <t>SPMB25-0610-01160</t>
        </is>
      </c>
      <c r="C29" s="15" t="inlineStr">
        <is>
          <t>RANIYA TRI RAMADHINA HILMANSYAH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SDIT AL MAQOM</t>
        </is>
      </c>
      <c r="G29" s="16" t="n">
        <v>41129</v>
      </c>
      <c r="H29" s="14" t="inlineStr">
        <is>
          <t>187.6</t>
        </is>
      </c>
      <c r="I29" s="14" t="n"/>
    </row>
    <row r="30">
      <c r="A30" s="11" t="n">
        <v>29</v>
      </c>
      <c r="B30" s="12" t="inlineStr">
        <is>
          <t>SPMB25-0615-00094</t>
        </is>
      </c>
      <c r="C30" s="12" t="inlineStr">
        <is>
          <t>GUSTI RANDIKA PUTRA</t>
        </is>
      </c>
      <c r="D30" s="11" t="inlineStr">
        <is>
          <t>Ya</t>
        </is>
      </c>
      <c r="E30" s="12" t="inlineStr">
        <is>
          <t>SUDAH</t>
        </is>
      </c>
      <c r="F30" s="12" t="inlineStr">
        <is>
          <t>SDN PASIRKALIKI MANDIRI 2</t>
        </is>
      </c>
      <c r="G30" s="13" t="n">
        <v>41086</v>
      </c>
      <c r="H30" s="11" t="inlineStr">
        <is>
          <t>201.21</t>
        </is>
      </c>
      <c r="I30" s="11" t="n"/>
    </row>
    <row r="31">
      <c r="A31" s="14" t="n">
        <v>30</v>
      </c>
      <c r="B31" s="15" t="inlineStr">
        <is>
          <t>SPMB25-0609-00356</t>
        </is>
      </c>
      <c r="C31" s="15" t="inlineStr">
        <is>
          <t>MUHAMMAD NAADZIF QOLBI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 IT AL-MAQOM</t>
        </is>
      </c>
      <c r="G31" s="16" t="n">
        <v>41096</v>
      </c>
      <c r="H31" s="14" t="inlineStr">
        <is>
          <t>207.61</t>
        </is>
      </c>
      <c r="I31" s="14" t="n"/>
    </row>
    <row r="32">
      <c r="A32" s="11" t="n">
        <v>31</v>
      </c>
      <c r="B32" s="12" t="inlineStr">
        <is>
          <t>SPMB25-0526-02162</t>
        </is>
      </c>
      <c r="C32" s="12" t="inlineStr">
        <is>
          <t>ISMAIL GHANI</t>
        </is>
      </c>
      <c r="D32" s="11" t="inlineStr">
        <is>
          <t>Ya</t>
        </is>
      </c>
      <c r="E32" s="12" t="inlineStr">
        <is>
          <t>SUDAH</t>
        </is>
      </c>
      <c r="F32" s="12" t="inlineStr">
        <is>
          <t>SDN 170 DIAN KOTA BANDUNG</t>
        </is>
      </c>
      <c r="G32" s="13" t="n">
        <v>41329</v>
      </c>
      <c r="H32" s="11" t="inlineStr">
        <is>
          <t>211.01</t>
        </is>
      </c>
      <c r="I32" s="11" t="n"/>
    </row>
    <row r="33">
      <c r="A33" s="14" t="n">
        <v>32</v>
      </c>
      <c r="B33" s="15" t="inlineStr">
        <is>
          <t>SPMB25-0620-01034</t>
        </is>
      </c>
      <c r="C33" s="15" t="inlineStr">
        <is>
          <t>FIRSYA PUTRI CLARIANSYAH</t>
        </is>
      </c>
      <c r="D33" s="14" t="inlineStr">
        <is>
          <t>Ya</t>
        </is>
      </c>
      <c r="E33" s="15" t="inlineStr">
        <is>
          <t>SUDAH</t>
        </is>
      </c>
      <c r="F33" s="15" t="inlineStr">
        <is>
          <t>SDN 170 DIAN</t>
        </is>
      </c>
      <c r="G33" s="16" t="n">
        <v>41412</v>
      </c>
      <c r="H33" s="14" t="inlineStr">
        <is>
          <t>213.44</t>
        </is>
      </c>
      <c r="I33" s="14" t="n"/>
    </row>
    <row r="34">
      <c r="A34" s="11" t="n">
        <v>33</v>
      </c>
      <c r="B34" s="12" t="inlineStr">
        <is>
          <t>SPMB25-0608-00263</t>
        </is>
      </c>
      <c r="C34" s="12" t="inlineStr">
        <is>
          <t>AUFA ALKHALIFI SETIAWAN</t>
        </is>
      </c>
      <c r="D34" s="11" t="inlineStr">
        <is>
          <t>Ya</t>
        </is>
      </c>
      <c r="E34" s="12" t="inlineStr">
        <is>
          <t>SUDAH</t>
        </is>
      </c>
      <c r="F34" s="12" t="inlineStr">
        <is>
          <t>SD IT AL - MAQOM</t>
        </is>
      </c>
      <c r="G34" s="13" t="n">
        <v>41003</v>
      </c>
      <c r="H34" s="11" t="inlineStr">
        <is>
          <t>214.47</t>
        </is>
      </c>
      <c r="I34" s="11" t="n"/>
    </row>
    <row r="35">
      <c r="A35" s="14" t="n">
        <v>34</v>
      </c>
      <c r="B35" s="15" t="inlineStr">
        <is>
          <t>SPMB25-0605-01087</t>
        </is>
      </c>
      <c r="C35" s="15" t="inlineStr">
        <is>
          <t>STEPANI RATU ANGGI MALAU</t>
        </is>
      </c>
      <c r="D35" s="14" t="inlineStr">
        <is>
          <t>Ya</t>
        </is>
      </c>
      <c r="E35" s="15" t="inlineStr">
        <is>
          <t>SUDAH</t>
        </is>
      </c>
      <c r="F35" s="15" t="inlineStr">
        <is>
          <t>SD MAKEDONIA</t>
        </is>
      </c>
      <c r="G35" s="16" t="n">
        <v>41431</v>
      </c>
      <c r="H35" s="14" t="inlineStr">
        <is>
          <t>214.54</t>
        </is>
      </c>
      <c r="I35" s="14" t="n"/>
    </row>
    <row r="36">
      <c r="A36" s="11" t="n">
        <v>35</v>
      </c>
      <c r="B36" s="12" t="inlineStr">
        <is>
          <t>SPMB25-0620-00960</t>
        </is>
      </c>
      <c r="C36" s="12" t="inlineStr">
        <is>
          <t>AZKA</t>
        </is>
      </c>
      <c r="D36" s="11" t="inlineStr">
        <is>
          <t>Ya</t>
        </is>
      </c>
      <c r="E36" s="12" t="inlineStr">
        <is>
          <t>SUDAH</t>
        </is>
      </c>
      <c r="F36" s="12" t="inlineStr">
        <is>
          <t>SDN 1 CIAWI</t>
        </is>
      </c>
      <c r="G36" s="13" t="n">
        <v>41062</v>
      </c>
      <c r="H36" s="11" t="inlineStr">
        <is>
          <t>215.61</t>
        </is>
      </c>
      <c r="I36" s="11" t="n"/>
    </row>
    <row r="37">
      <c r="A37" s="14" t="n">
        <v>36</v>
      </c>
      <c r="B37" s="15" t="inlineStr">
        <is>
          <t>SPMB25-0620-01141</t>
        </is>
      </c>
      <c r="C37" s="15" t="inlineStr">
        <is>
          <t>SYAHIRA PUTERI LESTARI</t>
        </is>
      </c>
      <c r="D37" s="14" t="inlineStr">
        <is>
          <t>Ya</t>
        </is>
      </c>
      <c r="E37" s="15" t="inlineStr">
        <is>
          <t>SUDAH</t>
        </is>
      </c>
      <c r="F37" s="15" t="inlineStr">
        <is>
          <t>SDN SINDANGSARI</t>
        </is>
      </c>
      <c r="G37" s="16" t="n">
        <v>41112</v>
      </c>
      <c r="H37" s="14" t="inlineStr">
        <is>
          <t>216.6</t>
        </is>
      </c>
      <c r="I37" s="14" t="n"/>
    </row>
    <row r="38">
      <c r="A38" s="11" t="n">
        <v>37</v>
      </c>
      <c r="B38" s="12" t="inlineStr">
        <is>
          <t>SPMB25-0620-01065</t>
        </is>
      </c>
      <c r="C38" s="12" t="inlineStr">
        <is>
          <t>FAEYZA DEYANISH HARYADI</t>
        </is>
      </c>
      <c r="D38" s="11" t="inlineStr">
        <is>
          <t>Ya</t>
        </is>
      </c>
      <c r="E38" s="12" t="inlineStr">
        <is>
          <t>SUDAH</t>
        </is>
      </c>
      <c r="F38" s="12" t="inlineStr">
        <is>
          <t>SDN CIGUGUR TENGAH</t>
        </is>
      </c>
      <c r="G38" s="13" t="n">
        <v>41305</v>
      </c>
      <c r="H38" s="11" t="inlineStr">
        <is>
          <t>218.57</t>
        </is>
      </c>
      <c r="I38" s="11" t="n"/>
    </row>
    <row r="39">
      <c r="A39" s="14" t="n">
        <v>38</v>
      </c>
      <c r="B39" s="15" t="inlineStr">
        <is>
          <t>SPMB25-0620-01088</t>
        </is>
      </c>
      <c r="C39" s="15" t="inlineStr">
        <is>
          <t>IMAM HARDI GUNAWAN</t>
        </is>
      </c>
      <c r="D39" s="14" t="inlineStr">
        <is>
          <t>Ya</t>
        </is>
      </c>
      <c r="E39" s="15" t="inlineStr">
        <is>
          <t>SUDAH</t>
        </is>
      </c>
      <c r="F39" s="15" t="inlineStr">
        <is>
          <t>SDN CIGUGUR TENGAH</t>
        </is>
      </c>
      <c r="G39" s="16" t="n">
        <v>41205</v>
      </c>
      <c r="H39" s="14" t="inlineStr">
        <is>
          <t>221.6</t>
        </is>
      </c>
      <c r="I39" s="14" t="n"/>
    </row>
    <row r="40">
      <c r="A40" s="11" t="n">
        <v>39</v>
      </c>
      <c r="B40" s="12" t="inlineStr">
        <is>
          <t>SPMB25-0626-00010</t>
        </is>
      </c>
      <c r="C40" s="12" t="inlineStr">
        <is>
          <t>FAHRY NUR IMAN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045 PASIRKALIKI KOTA BANDUNG</t>
        </is>
      </c>
      <c r="G40" s="13" t="n">
        <v>41222</v>
      </c>
      <c r="H40" s="11" t="inlineStr">
        <is>
          <t>228.88</t>
        </is>
      </c>
      <c r="I40" s="11" t="n"/>
    </row>
    <row r="41">
      <c r="A41" s="14" t="n">
        <v>40</v>
      </c>
      <c r="B41" s="15" t="inlineStr">
        <is>
          <t>SPMB25-0528-00332</t>
        </is>
      </c>
      <c r="C41" s="15" t="inlineStr">
        <is>
          <t>ZAHRA QOYYIMAH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110 PASIRKALIKI KOMARABUDI</t>
        </is>
      </c>
      <c r="G41" s="16" t="n">
        <v>41362</v>
      </c>
      <c r="H41" s="14" t="inlineStr">
        <is>
          <t>242.67</t>
        </is>
      </c>
      <c r="I41" s="14" t="n"/>
    </row>
    <row r="42">
      <c r="A42" s="11" t="n">
        <v>41</v>
      </c>
      <c r="B42" s="12" t="inlineStr">
        <is>
          <t>SPMB25-0526-00957</t>
        </is>
      </c>
      <c r="C42" s="12" t="inlineStr">
        <is>
          <t>LUTHFI RAMADHANA NUR IMAN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MADRASAH IBTIDAIYAH ASIH PUTERA</t>
        </is>
      </c>
      <c r="G42" s="13" t="n">
        <v>41115</v>
      </c>
      <c r="H42" s="11" t="inlineStr">
        <is>
          <t>250.33</t>
        </is>
      </c>
      <c r="I42" s="11" t="n"/>
    </row>
    <row r="43">
      <c r="A43" s="14" t="n">
        <v>42</v>
      </c>
      <c r="B43" s="15" t="inlineStr">
        <is>
          <t>SPMB25-0603-00736</t>
        </is>
      </c>
      <c r="C43" s="15" t="inlineStr">
        <is>
          <t>ANDRA FAUZAN DANURJUNIO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 NEGERI PASIRKALIKI MANDIRI 2</t>
        </is>
      </c>
      <c r="G43" s="16" t="n">
        <v>41087</v>
      </c>
      <c r="H43" s="14" t="inlineStr">
        <is>
          <t>265.31</t>
        </is>
      </c>
      <c r="I43" s="14" t="n"/>
    </row>
    <row r="44">
      <c r="A44" s="11" t="n">
        <v>43</v>
      </c>
      <c r="B44" s="12" t="inlineStr">
        <is>
          <t>SPMB25-0524-00552</t>
        </is>
      </c>
      <c r="C44" s="12" t="inlineStr">
        <is>
          <t>AXELLE SATRIA FAIRUZA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170 DIAN KOTA BANDUNG</t>
        </is>
      </c>
      <c r="G44" s="13" t="n">
        <v>41036</v>
      </c>
      <c r="H44" s="11" t="inlineStr">
        <is>
          <t>273.7</t>
        </is>
      </c>
      <c r="I44" s="11" t="n"/>
    </row>
    <row r="45">
      <c r="A45" s="14" t="n">
        <v>44</v>
      </c>
      <c r="B45" s="15" t="inlineStr">
        <is>
          <t>SPMB25-0526-00631</t>
        </is>
      </c>
      <c r="C45" s="15" t="inlineStr">
        <is>
          <t>MUHAMMAD NUGRAHA WIJAYA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110 PASIRKALIKI KOMARABUDI</t>
        </is>
      </c>
      <c r="G45" s="16" t="n">
        <v>41211</v>
      </c>
      <c r="H45" s="14" t="inlineStr">
        <is>
          <t>291.18</t>
        </is>
      </c>
      <c r="I45" s="14" t="n"/>
    </row>
    <row r="46">
      <c r="A46" s="11" t="n">
        <v>45</v>
      </c>
      <c r="B46" s="12" t="inlineStr">
        <is>
          <t>SPMB25-0519-03741</t>
        </is>
      </c>
      <c r="C46" s="12" t="inlineStr">
        <is>
          <t>SALSABILA SYIFA ANNISA RAHAYU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033 ASMI</t>
        </is>
      </c>
      <c r="G46" s="13" t="n">
        <v>41070</v>
      </c>
      <c r="H46" s="11" t="inlineStr">
        <is>
          <t>295.83</t>
        </is>
      </c>
      <c r="I46" s="11" t="n"/>
    </row>
    <row r="47">
      <c r="A47" s="14" t="n">
        <v>46</v>
      </c>
      <c r="B47" s="15" t="inlineStr">
        <is>
          <t>SPMB25-0524-01169</t>
        </is>
      </c>
      <c r="C47" s="15" t="inlineStr">
        <is>
          <t>AULIA ZAHRA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110 PASIRKALIKI KOMARABUDI</t>
        </is>
      </c>
      <c r="G47" s="16" t="n">
        <v>41196</v>
      </c>
      <c r="H47" s="14" t="inlineStr">
        <is>
          <t>302.04</t>
        </is>
      </c>
      <c r="I47" s="14" t="n"/>
    </row>
    <row r="48">
      <c r="A48" s="11" t="n">
        <v>47</v>
      </c>
      <c r="B48" s="12" t="inlineStr">
        <is>
          <t>SPMB25-0524-01174</t>
        </is>
      </c>
      <c r="C48" s="12" t="inlineStr">
        <is>
          <t>DIANDRA NAYLA UTAMI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110 PASIRKALIKI KOMARABUDI</t>
        </is>
      </c>
      <c r="G48" s="13" t="n">
        <v>41266</v>
      </c>
      <c r="H48" s="11" t="inlineStr">
        <is>
          <t>305.8</t>
        </is>
      </c>
      <c r="I48" s="11" t="n"/>
    </row>
    <row r="49">
      <c r="A49" s="14" t="n">
        <v>48</v>
      </c>
      <c r="B49" s="15" t="inlineStr">
        <is>
          <t>SPMB25-0527-02105</t>
        </is>
      </c>
      <c r="C49" s="15" t="inlineStr">
        <is>
          <t>IVA KIMIKO KHAIRUNISSA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MIS YANURI</t>
        </is>
      </c>
      <c r="G49" s="16" t="n">
        <v>41112</v>
      </c>
      <c r="H49" s="14" t="inlineStr">
        <is>
          <t>313.92</t>
        </is>
      </c>
      <c r="I49" s="14" t="n"/>
    </row>
    <row r="50">
      <c r="A50" s="11" t="n">
        <v>49</v>
      </c>
      <c r="B50" s="12" t="inlineStr">
        <is>
          <t>SPMB25-0523-02082</t>
        </is>
      </c>
      <c r="C50" s="12" t="inlineStr">
        <is>
          <t>MUTHIA NUR JAELANI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170 DIAN KOTA BANDUNG</t>
        </is>
      </c>
      <c r="G50" s="13" t="n">
        <v>41235</v>
      </c>
      <c r="H50" s="11" t="inlineStr">
        <is>
          <t>320.82</t>
        </is>
      </c>
      <c r="I50" s="11" t="n"/>
    </row>
    <row r="51">
      <c r="A51" s="14" t="n">
        <v>50</v>
      </c>
      <c r="B51" s="15" t="inlineStr">
        <is>
          <t>SPMB25-0608-00253</t>
        </is>
      </c>
      <c r="C51" s="15" t="inlineStr">
        <is>
          <t>MUHAMMAD DZAKY PRADIPTA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 ANGKASA 3</t>
        </is>
      </c>
      <c r="G51" s="16" t="n">
        <v>41437</v>
      </c>
      <c r="H51" s="14" t="inlineStr">
        <is>
          <t>329.64</t>
        </is>
      </c>
    </row>
    <row r="52">
      <c r="A52" s="11" t="n">
        <v>51</v>
      </c>
      <c r="B52" s="12" t="inlineStr">
        <is>
          <t>SPMB25-0526-00685</t>
        </is>
      </c>
      <c r="C52" s="12" t="inlineStr">
        <is>
          <t>NAAILAH NUR FAUZIAH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110 PASIRKALIKI KOMARABUDI</t>
        </is>
      </c>
      <c r="G52" s="13" t="n">
        <v>41216</v>
      </c>
      <c r="H52" s="11" t="inlineStr">
        <is>
          <t>336.8</t>
        </is>
      </c>
      <c r="I52" s="11" t="n"/>
    </row>
    <row r="53">
      <c r="A53" s="14" t="n">
        <v>52</v>
      </c>
      <c r="B53" s="15" t="inlineStr">
        <is>
          <t>SPMB25-0521-00102</t>
        </is>
      </c>
      <c r="C53" s="15" t="inlineStr">
        <is>
          <t>REVALINA PUTRI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 NEGERI 2 KARANGMULYA</t>
        </is>
      </c>
      <c r="G53" s="16" t="n">
        <v>41204</v>
      </c>
      <c r="H53" s="14" t="inlineStr">
        <is>
          <t>342.1</t>
        </is>
      </c>
      <c r="I53" s="14" t="n"/>
    </row>
    <row r="54">
      <c r="A54" s="11" t="n">
        <v>53</v>
      </c>
      <c r="B54" s="12" t="inlineStr">
        <is>
          <t>SPMB25-0601-00184</t>
        </is>
      </c>
      <c r="C54" s="12" t="inlineStr">
        <is>
          <t>BARKIHAKIM SENO JATIASMORO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110 PASIRKALIKI KOMARABUDI</t>
        </is>
      </c>
      <c r="G54" s="13" t="n">
        <v>41172</v>
      </c>
      <c r="H54" s="11" t="inlineStr">
        <is>
          <t>344.15</t>
        </is>
      </c>
      <c r="I54" s="11" t="n"/>
    </row>
    <row r="55">
      <c r="A55" s="14" t="n">
        <v>54</v>
      </c>
      <c r="B55" s="15" t="inlineStr">
        <is>
          <t>SPMB25-0530-00350</t>
        </is>
      </c>
      <c r="C55" s="15" t="inlineStr">
        <is>
          <t>RUBYKA SETIANA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110 PASIRKALIKI KOMARABUDI</t>
        </is>
      </c>
      <c r="G55" s="16" t="n">
        <v>41308</v>
      </c>
      <c r="H55" s="14" t="inlineStr">
        <is>
          <t>351.2</t>
        </is>
      </c>
      <c r="I55" s="14" t="n"/>
    </row>
    <row r="56">
      <c r="A56" s="11" t="n">
        <v>55</v>
      </c>
      <c r="B56" s="12" t="inlineStr">
        <is>
          <t>SPMB25-0526-02389</t>
        </is>
      </c>
      <c r="C56" s="12" t="inlineStr">
        <is>
          <t>MUHAMAD ADABI JAFIER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170 DIAN KOTA BANDUNG</t>
        </is>
      </c>
      <c r="G56" s="13" t="n">
        <v>41280</v>
      </c>
      <c r="H56" s="11" t="inlineStr">
        <is>
          <t>353.14</t>
        </is>
      </c>
      <c r="I56" s="11" t="n"/>
    </row>
    <row r="57">
      <c r="A57" s="14" t="n">
        <v>56</v>
      </c>
      <c r="B57" s="15" t="inlineStr">
        <is>
          <t>SPMB25-0523-01010</t>
        </is>
      </c>
      <c r="C57" s="15" t="inlineStr">
        <is>
          <t>AFIFAH ZAHRA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170 DIAN KOTA BANDUNG</t>
        </is>
      </c>
      <c r="G57" s="16" t="n">
        <v>41339</v>
      </c>
      <c r="H57" s="14" t="inlineStr">
        <is>
          <t>354.45</t>
        </is>
      </c>
      <c r="I57" s="14" t="n"/>
    </row>
    <row r="58">
      <c r="A58" s="11" t="n">
        <v>57</v>
      </c>
      <c r="B58" s="12" t="inlineStr">
        <is>
          <t>SPMB25-0531-00186</t>
        </is>
      </c>
      <c r="C58" s="12" t="inlineStr">
        <is>
          <t>AULIA DWI APRILANI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110 PASIRKALIKI KOMARABUDI</t>
        </is>
      </c>
      <c r="G58" s="13" t="n">
        <v>41386</v>
      </c>
      <c r="H58" s="11" t="inlineStr">
        <is>
          <t>354.9</t>
        </is>
      </c>
      <c r="I58" s="11" t="n"/>
    </row>
    <row r="59">
      <c r="A59" s="14" t="n">
        <v>58</v>
      </c>
      <c r="B59" s="15" t="inlineStr">
        <is>
          <t>SPMB25-0523-01962</t>
        </is>
      </c>
      <c r="C59" s="15" t="inlineStr">
        <is>
          <t>FAUZAN RURY AL BANI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170 DIAN KOTA BANDUNG</t>
        </is>
      </c>
      <c r="G59" s="16" t="n">
        <v>41239</v>
      </c>
      <c r="H59" s="14" t="inlineStr">
        <is>
          <t>357.02</t>
        </is>
      </c>
      <c r="I59" s="14" t="n"/>
    </row>
    <row r="60">
      <c r="A60" s="11" t="n">
        <v>59</v>
      </c>
      <c r="B60" s="12" t="inlineStr">
        <is>
          <t>SPMB25-0522-00094</t>
        </is>
      </c>
      <c r="C60" s="12" t="inlineStr">
        <is>
          <t>ANGKASA FAUZY RAMADHAN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 AL FATAH AL HASAN</t>
        </is>
      </c>
      <c r="G60" s="13" t="n">
        <v>41115</v>
      </c>
      <c r="H60" s="11" t="inlineStr">
        <is>
          <t>357.93</t>
        </is>
      </c>
      <c r="I60" s="11" t="n"/>
    </row>
    <row r="61">
      <c r="A61" s="14" t="n">
        <v>60</v>
      </c>
      <c r="B61" s="15" t="inlineStr">
        <is>
          <t>SPMB25-0524-01163</t>
        </is>
      </c>
      <c r="C61" s="15" t="inlineStr">
        <is>
          <t>ALINDRA TASYA TANAYA PRASETYO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110 PASIRKALIKI KOMARABUDI</t>
        </is>
      </c>
      <c r="G61" s="16" t="n">
        <v>41202</v>
      </c>
      <c r="H61" s="14" t="inlineStr">
        <is>
          <t>359.3</t>
        </is>
      </c>
      <c r="I61" s="14" t="n"/>
    </row>
    <row r="62">
      <c r="A62" s="11" t="n">
        <v>61</v>
      </c>
      <c r="B62" s="12" t="inlineStr">
        <is>
          <t>SPMB25-0610-00985</t>
        </is>
      </c>
      <c r="C62" s="12" t="inlineStr">
        <is>
          <t>HASNA AZVIANUR ALIFAH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170 DIAN KOTA BANDUNG</t>
        </is>
      </c>
      <c r="G62" s="13" t="n">
        <v>41155</v>
      </c>
      <c r="H62" s="11" t="inlineStr">
        <is>
          <t>369.9</t>
        </is>
      </c>
      <c r="I62" s="11" t="n"/>
    </row>
    <row r="63">
      <c r="A63" s="14" t="n">
        <v>62</v>
      </c>
      <c r="B63" s="15" t="inlineStr">
        <is>
          <t>SPMB25-0526-02486</t>
        </is>
      </c>
      <c r="C63" s="15" t="inlineStr">
        <is>
          <t>RESA PUTRI ISNAENI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170 DIAN KOTA BANDUNG</t>
        </is>
      </c>
      <c r="G63" s="16" t="n">
        <v>41352</v>
      </c>
      <c r="H63" s="14" t="inlineStr">
        <is>
          <t>369.9</t>
        </is>
      </c>
      <c r="I63" s="14" t="n"/>
    </row>
    <row r="64">
      <c r="A64" s="11" t="n">
        <v>63</v>
      </c>
      <c r="B64" s="12" t="inlineStr">
        <is>
          <t>SPMB25-0620-00995</t>
        </is>
      </c>
      <c r="C64" s="12" t="inlineStr">
        <is>
          <t>SILVY HENDRIYANI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 AL FATAH AL HASAN</t>
        </is>
      </c>
      <c r="G64" s="13" t="n">
        <v>41084</v>
      </c>
      <c r="H64" s="11" t="inlineStr">
        <is>
          <t>396.99</t>
        </is>
      </c>
      <c r="I64" s="11" t="n"/>
    </row>
    <row r="65">
      <c r="A65" s="14" t="n">
        <v>64</v>
      </c>
      <c r="B65" s="15" t="inlineStr">
        <is>
          <t>SPMB25-0616-00195</t>
        </is>
      </c>
      <c r="C65" s="15" t="inlineStr">
        <is>
          <t>MUHAMMAD HARIS PUTRA PRASASTI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155 GUNUNG RAHAYU</t>
        </is>
      </c>
      <c r="G65" s="16" t="n">
        <v>41089</v>
      </c>
      <c r="H65" s="14" t="inlineStr">
        <is>
          <t>398.69</t>
        </is>
      </c>
      <c r="I65" s="14" t="n"/>
    </row>
    <row r="66">
      <c r="A66" s="11" t="n">
        <v>65</v>
      </c>
      <c r="B66" s="12" t="inlineStr">
        <is>
          <t>SPMB25-0622-00095</t>
        </is>
      </c>
      <c r="C66" s="12" t="inlineStr">
        <is>
          <t>EVANIA PUTRI RAMADANI KUSNADI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045 PASIRKALIKI KOTA BANDUNG</t>
        </is>
      </c>
      <c r="G66" s="13" t="n">
        <v>41122</v>
      </c>
      <c r="H66" s="11" t="inlineStr">
        <is>
          <t>412.06</t>
        </is>
      </c>
      <c r="I66" s="11" t="n"/>
    </row>
    <row r="67">
      <c r="A67" s="14" t="n">
        <v>66</v>
      </c>
      <c r="B67" s="15" t="inlineStr">
        <is>
          <t>SPMB25-0527-01557</t>
        </is>
      </c>
      <c r="C67" s="15" t="inlineStr">
        <is>
          <t>AKBAR ALBAIHAQI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110 PASIRKALIKI KOMARABUDI</t>
        </is>
      </c>
      <c r="G67" s="16" t="n">
        <v>41019</v>
      </c>
      <c r="H67" s="14" t="inlineStr">
        <is>
          <t>413.11</t>
        </is>
      </c>
      <c r="I67" s="14" t="n"/>
    </row>
    <row r="68">
      <c r="A68" s="11" t="n">
        <v>67</v>
      </c>
      <c r="B68" s="12" t="inlineStr">
        <is>
          <t>SPMB25-0524-01177</t>
        </is>
      </c>
      <c r="C68" s="12" t="inlineStr">
        <is>
          <t>HILMAN ABYASA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110 PASIRKALIKI KOMARABUDI</t>
        </is>
      </c>
      <c r="G68" s="13" t="n">
        <v>41178</v>
      </c>
      <c r="H68" s="11" t="inlineStr">
        <is>
          <t>414.81</t>
        </is>
      </c>
      <c r="I68" s="11" t="n"/>
    </row>
    <row r="69">
      <c r="A69" s="14" t="n">
        <v>68</v>
      </c>
      <c r="B69" s="15" t="inlineStr">
        <is>
          <t>SPMB25-0529-00249</t>
        </is>
      </c>
      <c r="C69" s="15" t="inlineStr">
        <is>
          <t>MUHAMMAD NAUFAL FIRDAUS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110 PASIRKALIKI KOMARABUDI</t>
        </is>
      </c>
      <c r="G69" s="16" t="n">
        <v>41007</v>
      </c>
      <c r="H69" s="14" t="inlineStr">
        <is>
          <t>415.36</t>
        </is>
      </c>
      <c r="I69" s="14" t="n"/>
    </row>
    <row r="70">
      <c r="A70" s="11" t="n">
        <v>69</v>
      </c>
      <c r="B70" s="12" t="inlineStr">
        <is>
          <t>SPMB25-0616-00690</t>
        </is>
      </c>
      <c r="C70" s="12" t="inlineStr">
        <is>
          <t>MUHAMMAD ARBIAN SADEWA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110 PASIRKALIKI KOMARABUDI</t>
        </is>
      </c>
      <c r="G70" s="13" t="n">
        <v>41244</v>
      </c>
      <c r="H70" s="11" t="inlineStr">
        <is>
          <t>424.54</t>
        </is>
      </c>
      <c r="I70" s="11" t="n"/>
    </row>
    <row r="71">
      <c r="A71" s="14" t="n">
        <v>70</v>
      </c>
      <c r="B71" s="15" t="inlineStr">
        <is>
          <t>SPMB25-0524-01181</t>
        </is>
      </c>
      <c r="C71" s="15" t="inlineStr">
        <is>
          <t>MUHAMMAD AFNAN ZAKY PRATAMA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110 PASIRKALIKI KOMARABUDI</t>
        </is>
      </c>
      <c r="G71" s="16" t="n">
        <v>41435</v>
      </c>
      <c r="H71" s="14" t="inlineStr">
        <is>
          <t>429.81</t>
        </is>
      </c>
      <c r="I71" s="14" t="n"/>
    </row>
    <row r="72">
      <c r="A72" s="11" t="n">
        <v>71</v>
      </c>
      <c r="B72" s="12" t="inlineStr">
        <is>
          <t>SPMB25-0528-00441</t>
        </is>
      </c>
      <c r="C72" s="12" t="inlineStr">
        <is>
          <t>FABIAN FAA'IQ RACE FADEL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110 PASIRKALIKI KOMARABUDI</t>
        </is>
      </c>
      <c r="G72" s="13" t="n">
        <v>41230</v>
      </c>
      <c r="H72" s="11" t="inlineStr">
        <is>
          <t>430.9</t>
        </is>
      </c>
      <c r="I72" s="11" t="n"/>
    </row>
    <row r="73">
      <c r="A73" s="14" t="n">
        <v>72</v>
      </c>
      <c r="B73" s="15" t="inlineStr">
        <is>
          <t>SPMB25-0530-00342</t>
        </is>
      </c>
      <c r="C73" s="15" t="inlineStr">
        <is>
          <t>NISWAH KHALISHAH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110 PASIRKALIKI KOMARABUDI</t>
        </is>
      </c>
      <c r="G73" s="16" t="n">
        <v>41211</v>
      </c>
      <c r="H73" s="14" t="inlineStr">
        <is>
          <t>435.03</t>
        </is>
      </c>
      <c r="I73" s="14" t="n"/>
    </row>
    <row r="74">
      <c r="A74" s="11" t="n">
        <v>73</v>
      </c>
      <c r="B74" s="12" t="inlineStr">
        <is>
          <t>SPMB25-0528-01209</t>
        </is>
      </c>
      <c r="C74" s="12" t="inlineStr">
        <is>
          <t>AQILA FITRI SALSABILL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110 PASIRKALIKI KOMARABUDI</t>
        </is>
      </c>
      <c r="G74" s="13" t="n">
        <v>41425</v>
      </c>
      <c r="H74" s="11" t="inlineStr">
        <is>
          <t>436.31</t>
        </is>
      </c>
      <c r="I74" s="11" t="n"/>
    </row>
    <row r="75">
      <c r="A75" s="14" t="n">
        <v>74</v>
      </c>
      <c r="B75" s="15" t="inlineStr">
        <is>
          <t>SPMB25-0528-00164</t>
        </is>
      </c>
      <c r="C75" s="15" t="inlineStr">
        <is>
          <t>DZAKI TAQIYAH MUHAMAD CESA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MIS CAHAYA</t>
        </is>
      </c>
      <c r="G75" s="16" t="n">
        <v>41283</v>
      </c>
      <c r="H75" s="14" t="inlineStr">
        <is>
          <t>439.5</t>
        </is>
      </c>
      <c r="I75" s="14" t="n"/>
    </row>
    <row r="76">
      <c r="A76" s="11" t="n">
        <v>75</v>
      </c>
      <c r="B76" s="12" t="inlineStr">
        <is>
          <t>SPMB25-0529-00184</t>
        </is>
      </c>
      <c r="C76" s="12" t="inlineStr">
        <is>
          <t>DINDA NUR ARINI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110 PASIRKALIKI KOMARABUDI</t>
        </is>
      </c>
      <c r="G76" s="13" t="n">
        <v>40788</v>
      </c>
      <c r="H76" s="11" t="inlineStr">
        <is>
          <t>448.58</t>
        </is>
      </c>
      <c r="I76" s="11" t="n"/>
    </row>
    <row r="77">
      <c r="A77" s="14" t="n">
        <v>76</v>
      </c>
      <c r="B77" s="15" t="inlineStr">
        <is>
          <t>SPMB25-0616-00344</t>
        </is>
      </c>
      <c r="C77" s="15" t="inlineStr">
        <is>
          <t>ARGYA ARKANA NUGRAHA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 KARTIKA XIX-5</t>
        </is>
      </c>
      <c r="G77" s="16" t="n">
        <v>41202</v>
      </c>
      <c r="H77" s="14" t="inlineStr">
        <is>
          <t>457.64</t>
        </is>
      </c>
      <c r="I77" s="14" t="n"/>
    </row>
    <row r="78">
      <c r="A78" s="11" t="n">
        <v>77</v>
      </c>
      <c r="B78" s="12" t="inlineStr">
        <is>
          <t>SPMB25-0611-00794</t>
        </is>
      </c>
      <c r="C78" s="12" t="inlineStr">
        <is>
          <t>KHALIFI ARYA KAMAJAYA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110 PASIRKALIKI KOMARABUDI</t>
        </is>
      </c>
      <c r="G78" s="13" t="n">
        <v>41241</v>
      </c>
      <c r="H78" s="11" t="inlineStr">
        <is>
          <t>462.23</t>
        </is>
      </c>
      <c r="I78" s="11" t="n"/>
    </row>
    <row r="79">
      <c r="A79" s="14" t="n">
        <v>78</v>
      </c>
      <c r="B79" s="15" t="inlineStr">
        <is>
          <t>SPMB25-0530-00379</t>
        </is>
      </c>
      <c r="C79" s="15" t="inlineStr">
        <is>
          <t>TISYA MARSELA DAMAYANTI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110 PASIRKALIKI KOMARABUDI</t>
        </is>
      </c>
      <c r="G79" s="16" t="n">
        <v>41339</v>
      </c>
      <c r="H79" s="14" t="inlineStr">
        <is>
          <t>465.7</t>
        </is>
      </c>
      <c r="I79" s="14" t="n"/>
    </row>
    <row r="80">
      <c r="A80" s="11" t="n">
        <v>79</v>
      </c>
      <c r="B80" s="12" t="inlineStr">
        <is>
          <t>SPMB25-0528-01276</t>
        </is>
      </c>
      <c r="C80" s="12" t="inlineStr">
        <is>
          <t>DAFFA ARYA SOFYAN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110 PASIRKALIKI KOMARABUDI</t>
        </is>
      </c>
      <c r="G80" s="13" t="n">
        <v>41038</v>
      </c>
      <c r="H80" s="11" t="inlineStr">
        <is>
          <t>492.27</t>
        </is>
      </c>
      <c r="I80" s="11" t="n"/>
    </row>
    <row r="81">
      <c r="A81" s="14" t="n">
        <v>80</v>
      </c>
      <c r="B81" s="15" t="inlineStr">
        <is>
          <t>SPMB25-0611-00092</t>
        </is>
      </c>
      <c r="C81" s="15" t="inlineStr">
        <is>
          <t>AHMAD RIJAL AL-GHIFARI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156 PASIRKALIKI</t>
        </is>
      </c>
      <c r="G81" s="16" t="n">
        <v>41261</v>
      </c>
      <c r="H81" s="14" t="inlineStr">
        <is>
          <t>494.8</t>
        </is>
      </c>
      <c r="I81" s="14" t="n"/>
    </row>
    <row r="82">
      <c r="A82" s="11" t="n">
        <v>81</v>
      </c>
      <c r="B82" s="12" t="inlineStr">
        <is>
          <t>SPMB25-0617-00201</t>
        </is>
      </c>
      <c r="C82" s="12" t="inlineStr">
        <is>
          <t>RADEN REVAZIO DEANDRYA VIORELLY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110 PASIRKALIKI KOMARABUDI</t>
        </is>
      </c>
      <c r="G82" s="13" t="n">
        <v>41046</v>
      </c>
      <c r="H82" s="11" t="inlineStr">
        <is>
          <t>501.65</t>
        </is>
      </c>
      <c r="I82" s="11" t="n"/>
    </row>
    <row r="83">
      <c r="A83" s="14" t="n">
        <v>82</v>
      </c>
      <c r="B83" s="15" t="inlineStr">
        <is>
          <t>SPMB25-0610-01205</t>
        </is>
      </c>
      <c r="C83" s="15" t="inlineStr">
        <is>
          <t>AQILLA FORZA RAHMAWATI</t>
        </is>
      </c>
      <c r="D83" s="14" t="inlineStr">
        <is>
          <t>Tidak</t>
        </is>
      </c>
      <c r="E83" s="15" t="inlineStr">
        <is>
          <t>BELUM</t>
        </is>
      </c>
      <c r="F83" s="15" t="inlineStr">
        <is>
          <t>SDN 110 PASIRKALIKI KOMARABUDI</t>
        </is>
      </c>
      <c r="G83" s="16" t="n">
        <v>41236</v>
      </c>
      <c r="H83" s="14" t="inlineStr">
        <is>
          <t>506.34</t>
        </is>
      </c>
      <c r="I83" s="14" t="n"/>
    </row>
    <row r="84">
      <c r="A84" s="11" t="n">
        <v>83</v>
      </c>
      <c r="B84" s="12" t="inlineStr">
        <is>
          <t>SPMB25-0526-02094</t>
        </is>
      </c>
      <c r="C84" s="12" t="inlineStr">
        <is>
          <t>LUTHFI MAULANA RIZQULLOH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170 DIAN KOTA BANDUNG</t>
        </is>
      </c>
      <c r="G84" s="13" t="n">
        <v>41266</v>
      </c>
      <c r="H84" s="11" t="inlineStr">
        <is>
          <t>516.21</t>
        </is>
      </c>
      <c r="I84" s="11" t="n"/>
    </row>
    <row r="85">
      <c r="A85" s="14" t="n">
        <v>84</v>
      </c>
      <c r="B85" s="15" t="inlineStr">
        <is>
          <t>SPMB25-0522-03471</t>
        </is>
      </c>
      <c r="C85" s="15" t="inlineStr">
        <is>
          <t>RICKY RAJENDRA ADIANSYAH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 HIKMAH TELADAN</t>
        </is>
      </c>
      <c r="G85" s="16" t="n">
        <v>41198</v>
      </c>
      <c r="H85" s="14" t="inlineStr">
        <is>
          <t>518.98</t>
        </is>
      </c>
      <c r="I85" s="14" t="n"/>
    </row>
    <row r="86">
      <c r="A86" s="11" t="n">
        <v>85</v>
      </c>
      <c r="B86" s="12" t="inlineStr">
        <is>
          <t>SPMB25-0623-00020</t>
        </is>
      </c>
      <c r="C86" s="12" t="inlineStr">
        <is>
          <t>RAISAFITRI JULIANI</t>
        </is>
      </c>
      <c r="D86" s="11" t="inlineStr">
        <is>
          <t>Tidak</t>
        </is>
      </c>
      <c r="E86" s="12" t="inlineStr">
        <is>
          <t>BELUM</t>
        </is>
      </c>
      <c r="F86" s="12" t="inlineStr">
        <is>
          <t>SDN 045 PASIRKALIKI</t>
        </is>
      </c>
      <c r="G86" s="13" t="n">
        <v>41118</v>
      </c>
      <c r="H86" s="11" t="inlineStr">
        <is>
          <t>528.76</t>
        </is>
      </c>
      <c r="I86" s="11" t="n"/>
    </row>
    <row r="87">
      <c r="A87" s="14" t="n">
        <v>86</v>
      </c>
      <c r="B87" s="15" t="inlineStr">
        <is>
          <t>SPMB25-0524-01165</t>
        </is>
      </c>
      <c r="C87" s="15" t="inlineStr">
        <is>
          <t>ALVA RIZKI RAMADHAN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110 PASIRKALIKI KOMARABUDI</t>
        </is>
      </c>
      <c r="G87" s="16" t="n">
        <v>41109</v>
      </c>
      <c r="H87" s="14" t="inlineStr">
        <is>
          <t>537.1</t>
        </is>
      </c>
      <c r="I87" s="14" t="n"/>
    </row>
    <row r="88">
      <c r="A88" s="11" t="n">
        <v>87</v>
      </c>
      <c r="B88" s="12" t="inlineStr">
        <is>
          <t>SPMB25-0531-00174</t>
        </is>
      </c>
      <c r="C88" s="12" t="inlineStr">
        <is>
          <t>NIZAM RAMADHAN DJALU JUARSA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110 PASIRKALIKI KOMARABUDI</t>
        </is>
      </c>
      <c r="G88" s="13" t="n">
        <v>41133</v>
      </c>
      <c r="H88" s="11" t="inlineStr">
        <is>
          <t>538.16</t>
        </is>
      </c>
      <c r="I88" s="11" t="n"/>
    </row>
    <row r="89">
      <c r="A89" s="14" t="n">
        <v>88</v>
      </c>
      <c r="B89" s="15" t="inlineStr">
        <is>
          <t>SPMB25-0622-00099</t>
        </is>
      </c>
      <c r="C89" s="15" t="inlineStr">
        <is>
          <t>RANI NURAENI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045 PASIRKALIKI</t>
        </is>
      </c>
      <c r="G89" s="16" t="n">
        <v>41126</v>
      </c>
      <c r="H89" s="14" t="inlineStr">
        <is>
          <t>546.61</t>
        </is>
      </c>
      <c r="I89" s="14" t="n"/>
    </row>
    <row r="90">
      <c r="A90" s="11" t="n">
        <v>89</v>
      </c>
      <c r="B90" s="12" t="inlineStr">
        <is>
          <t>SPMB25-0607-00115</t>
        </is>
      </c>
      <c r="C90" s="12" t="inlineStr">
        <is>
          <t>ANDRONIKUS JUSTIN SIJABAT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 MEKADONIA</t>
        </is>
      </c>
      <c r="G90" s="13" t="n">
        <v>41338</v>
      </c>
      <c r="H90" s="11" t="inlineStr">
        <is>
          <t>548.95</t>
        </is>
      </c>
      <c r="I90" s="11" t="n"/>
    </row>
    <row r="91">
      <c r="A91" s="14" t="n">
        <v>90</v>
      </c>
      <c r="B91" s="15" t="inlineStr">
        <is>
          <t>SPMB25-0522-00083</t>
        </is>
      </c>
      <c r="C91" s="15" t="inlineStr">
        <is>
          <t>KEIYSA MARWA ALALUNA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 AL FATAH AL HASAN</t>
        </is>
      </c>
      <c r="G91" s="16" t="n">
        <v>41195</v>
      </c>
      <c r="H91" s="14" t="inlineStr">
        <is>
          <t>555.95</t>
        </is>
      </c>
      <c r="I91" s="14" t="n"/>
    </row>
    <row r="92">
      <c r="A92" s="11" t="n">
        <v>91</v>
      </c>
      <c r="B92" s="12" t="inlineStr">
        <is>
          <t>SPMB25-0530-00185</t>
        </is>
      </c>
      <c r="C92" s="12" t="inlineStr">
        <is>
          <t>AYESHA RIZKIA PUTRI ELDHIEMA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110 PASIRKALIKI KOMARABUDI</t>
        </is>
      </c>
      <c r="G92" s="13" t="n">
        <v>41200</v>
      </c>
      <c r="H92" s="11" t="inlineStr">
        <is>
          <t>563.98</t>
        </is>
      </c>
      <c r="I92" s="11" t="n"/>
    </row>
    <row r="93">
      <c r="A93" s="14" t="n">
        <v>92</v>
      </c>
      <c r="B93" s="15" t="inlineStr">
        <is>
          <t>SPMB25-0620-01164</t>
        </is>
      </c>
      <c r="C93" s="15" t="inlineStr">
        <is>
          <t>MARWAH ATRIYANA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045 PASIRKALIKI KOTA BANDUNG</t>
        </is>
      </c>
      <c r="G93" s="16" t="n">
        <v>41302</v>
      </c>
      <c r="H93" s="14" t="inlineStr">
        <is>
          <t>572.48</t>
        </is>
      </c>
      <c r="I93" s="14" t="n"/>
    </row>
    <row r="94">
      <c r="A94" s="11" t="n">
        <v>93</v>
      </c>
      <c r="B94" s="12" t="inlineStr">
        <is>
          <t>SPMB25-0620-00921</t>
        </is>
      </c>
      <c r="C94" s="12" t="inlineStr">
        <is>
          <t>FRISTAN RIZKY NUGROHO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155 GUNUNG RAHAYU</t>
        </is>
      </c>
      <c r="G94" s="13" t="n">
        <v>41228</v>
      </c>
      <c r="H94" s="11" t="inlineStr">
        <is>
          <t>579.22</t>
        </is>
      </c>
      <c r="I94" s="11" t="n"/>
    </row>
    <row r="95">
      <c r="A95" s="14" t="n">
        <v>94</v>
      </c>
      <c r="B95" s="15" t="inlineStr">
        <is>
          <t>SPMB25-0620-01210</t>
        </is>
      </c>
      <c r="C95" s="15" t="inlineStr">
        <is>
          <t>NUR SHIFA SEPTIANA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045 PASIRKALIKI KOTA BANDUNG</t>
        </is>
      </c>
      <c r="G95" s="16" t="n">
        <v>41351</v>
      </c>
      <c r="H95" s="14" t="inlineStr">
        <is>
          <t>580.41</t>
        </is>
      </c>
      <c r="I95" s="14" t="n"/>
    </row>
    <row r="96">
      <c r="A96" s="11" t="n">
        <v>95</v>
      </c>
      <c r="B96" s="12" t="inlineStr">
        <is>
          <t>SPMB25-0611-00563</t>
        </is>
      </c>
      <c r="C96" s="12" t="inlineStr">
        <is>
          <t>ZALIKHA BATRISYIA AJLAA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156 PASIRKALIKI</t>
        </is>
      </c>
      <c r="G96" s="13" t="n">
        <v>41387</v>
      </c>
      <c r="H96" s="11" t="inlineStr">
        <is>
          <t>580.81</t>
        </is>
      </c>
      <c r="I96" s="11" t="n"/>
    </row>
    <row r="97">
      <c r="A97" s="14" t="n">
        <v>96</v>
      </c>
      <c r="B97" s="15" t="inlineStr">
        <is>
          <t>SPMB25-0620-01117</t>
        </is>
      </c>
      <c r="C97" s="15" t="inlineStr">
        <is>
          <t>ZAHIRAH MAULIDA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045 PASIRKALIKI BANDUNG</t>
        </is>
      </c>
      <c r="G97" s="16" t="n">
        <v>41295</v>
      </c>
      <c r="H97" s="14" t="inlineStr">
        <is>
          <t>581.63</t>
        </is>
      </c>
      <c r="I97" s="14" t="n"/>
    </row>
    <row r="98">
      <c r="A98" s="11" t="n">
        <v>97</v>
      </c>
      <c r="B98" s="12" t="inlineStr">
        <is>
          <t>SPMB25-0618-00042</t>
        </is>
      </c>
      <c r="C98" s="12" t="inlineStr">
        <is>
          <t>KHEYRA MUTIARA SAEFUL I.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MI NURUL FALAH</t>
        </is>
      </c>
      <c r="G98" s="13" t="n">
        <v>41154</v>
      </c>
      <c r="H98" s="11" t="inlineStr">
        <is>
          <t>582.39</t>
        </is>
      </c>
      <c r="I98" s="11" t="n"/>
    </row>
    <row r="99">
      <c r="A99" s="14" t="n">
        <v>98</v>
      </c>
      <c r="B99" s="15" t="inlineStr">
        <is>
          <t>SPMB25-0620-01207</t>
        </is>
      </c>
      <c r="C99" s="15" t="inlineStr">
        <is>
          <t>FAHREZA RAMDANI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045 PASIRKALIKI KOTA BANDUNG</t>
        </is>
      </c>
      <c r="G99" s="16" t="n">
        <v>41128</v>
      </c>
      <c r="H99" s="14" t="inlineStr">
        <is>
          <t>594.68</t>
        </is>
      </c>
      <c r="I99" s="14" t="n"/>
    </row>
    <row r="100">
      <c r="A100" s="11" t="n">
        <v>99</v>
      </c>
      <c r="B100" s="12" t="inlineStr">
        <is>
          <t>SPMB25-0527-01677</t>
        </is>
      </c>
      <c r="C100" s="12" t="inlineStr">
        <is>
          <t>AHMAD ZAKI DERMAWAN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110 PASIRKALIKI KOMARABUDI</t>
        </is>
      </c>
      <c r="G100" s="13" t="n">
        <v>41086</v>
      </c>
      <c r="H100" s="11" t="inlineStr">
        <is>
          <t>596.1</t>
        </is>
      </c>
      <c r="I100" s="11" t="n"/>
    </row>
    <row r="101">
      <c r="A101" s="14" t="n">
        <v>100</v>
      </c>
      <c r="B101" s="15" t="inlineStr">
        <is>
          <t>SPMB25-0530-00368</t>
        </is>
      </c>
      <c r="C101" s="15" t="inlineStr">
        <is>
          <t>SUFI ABDILAH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110 PASIRKALIKI KOMARABUDI</t>
        </is>
      </c>
      <c r="G101" s="16" t="n">
        <v>41202</v>
      </c>
      <c r="H101" s="14" t="inlineStr">
        <is>
          <t>610.47</t>
        </is>
      </c>
    </row>
    <row r="102">
      <c r="A102" s="11" t="n">
        <v>101</v>
      </c>
      <c r="B102" s="12" t="inlineStr">
        <is>
          <t>SPMB25-0531-00501</t>
        </is>
      </c>
      <c r="C102" s="12" t="inlineStr">
        <is>
          <t>MEYLANI AULIA RAMDANI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110 PASIRKALIKI KOMARABUDI</t>
        </is>
      </c>
      <c r="G102" s="13" t="n">
        <v>41044</v>
      </c>
      <c r="H102" s="11" t="inlineStr">
        <is>
          <t>625.49</t>
        </is>
      </c>
      <c r="I102" s="11" t="n"/>
    </row>
    <row r="103">
      <c r="A103" s="14" t="n">
        <v>102</v>
      </c>
      <c r="B103" s="15" t="inlineStr">
        <is>
          <t>SPMB25-0612-00868</t>
        </is>
      </c>
      <c r="C103" s="15" t="inlineStr">
        <is>
          <t>NAURAH ARRAZZAQU AVANI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MI CIMINDI 1</t>
        </is>
      </c>
      <c r="G103" s="16" t="n">
        <v>41464</v>
      </c>
      <c r="H103" s="14" t="inlineStr">
        <is>
          <t>627.99</t>
        </is>
      </c>
      <c r="I103" s="14" t="n"/>
    </row>
    <row r="104">
      <c r="A104" s="11" t="n">
        <v>103</v>
      </c>
      <c r="B104" s="12" t="inlineStr">
        <is>
          <t>SPMB25-0520-04767</t>
        </is>
      </c>
      <c r="C104" s="12" t="inlineStr">
        <is>
          <t>GITSA KHOERUNNISA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156 PASIRKALIKI BANDUNG</t>
        </is>
      </c>
      <c r="G104" s="13" t="n">
        <v>41270</v>
      </c>
      <c r="H104" s="11" t="inlineStr">
        <is>
          <t>636.72</t>
        </is>
      </c>
      <c r="I104" s="11" t="n"/>
    </row>
    <row r="105">
      <c r="A105" s="14" t="n">
        <v>104</v>
      </c>
      <c r="B105" s="15" t="inlineStr">
        <is>
          <t>SPMB25-0611-00517</t>
        </is>
      </c>
      <c r="C105" s="15" t="inlineStr">
        <is>
          <t>SALWA PUTRI AULIA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156 PASIRKALIKI</t>
        </is>
      </c>
      <c r="G105" s="16" t="n">
        <v>41107</v>
      </c>
      <c r="H105" s="14" t="inlineStr">
        <is>
          <t>637.58</t>
        </is>
      </c>
      <c r="I105" s="14" t="n"/>
    </row>
    <row r="106">
      <c r="A106" s="11" t="n">
        <v>105</v>
      </c>
      <c r="B106" s="12" t="inlineStr">
        <is>
          <t>SPMB25-0519-01621</t>
        </is>
      </c>
      <c r="C106" s="12" t="inlineStr">
        <is>
          <t>FATHIR FAUZAN NUGRAHA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MARGAASIH</t>
        </is>
      </c>
      <c r="G106" s="13" t="n">
        <v>41405</v>
      </c>
      <c r="H106" s="11" t="inlineStr">
        <is>
          <t>639.41</t>
        </is>
      </c>
      <c r="I106" s="11" t="n"/>
    </row>
    <row r="107">
      <c r="A107" s="14" t="n">
        <v>106</v>
      </c>
      <c r="B107" s="15" t="inlineStr">
        <is>
          <t>SPMB25-0620-01161</t>
        </is>
      </c>
      <c r="C107" s="15" t="inlineStr">
        <is>
          <t>NIZAR AL BILAL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045 PASIRKALIKI KOTA BANDUNG</t>
        </is>
      </c>
      <c r="G107" s="16" t="n">
        <v>41231</v>
      </c>
      <c r="H107" s="14" t="inlineStr">
        <is>
          <t>640.1</t>
        </is>
      </c>
      <c r="I107" s="14" t="n"/>
    </row>
    <row r="108">
      <c r="A108" s="11" t="n">
        <v>107</v>
      </c>
      <c r="B108" s="12" t="inlineStr">
        <is>
          <t>SPMB25-0620-01124</t>
        </is>
      </c>
      <c r="C108" s="12" t="inlineStr">
        <is>
          <t>REIKI APRILIA PUTRA SOPIA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045 PASIRKALIKI KOTA BANDUNG</t>
        </is>
      </c>
      <c r="G108" s="13" t="n">
        <v>41008</v>
      </c>
      <c r="H108" s="11" t="inlineStr">
        <is>
          <t>650.33</t>
        </is>
      </c>
      <c r="I108" s="11" t="n"/>
    </row>
    <row r="109">
      <c r="A109" s="14" t="n">
        <v>108</v>
      </c>
      <c r="B109" s="15" t="inlineStr">
        <is>
          <t>SPMB25-0620-01196</t>
        </is>
      </c>
      <c r="C109" s="15" t="inlineStr">
        <is>
          <t>ARKHAN ZAVIER ALFARIZI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045 PASIRKALIKI KOTA BANDUNG</t>
        </is>
      </c>
      <c r="G109" s="16" t="n">
        <v>41191</v>
      </c>
      <c r="H109" s="14" t="inlineStr">
        <is>
          <t>650.47</t>
        </is>
      </c>
      <c r="I109" s="14" t="n"/>
    </row>
    <row r="110">
      <c r="A110" s="11" t="n">
        <v>109</v>
      </c>
      <c r="B110" s="12" t="inlineStr">
        <is>
          <t>SPMB25-0522-01455</t>
        </is>
      </c>
      <c r="C110" s="12" t="inlineStr">
        <is>
          <t>HASBI MAULANA ROFIQI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156 PASIRKALIKI</t>
        </is>
      </c>
      <c r="G110" s="13" t="n">
        <v>40915</v>
      </c>
      <c r="H110" s="11" t="inlineStr">
        <is>
          <t>655.09</t>
        </is>
      </c>
      <c r="I110" s="11" t="n"/>
    </row>
    <row r="111">
      <c r="A111" s="14" t="n">
        <v>110</v>
      </c>
      <c r="B111" s="15" t="inlineStr">
        <is>
          <t>SPMB25-0621-00001</t>
        </is>
      </c>
      <c r="C111" s="15" t="inlineStr">
        <is>
          <t>KHAIRAN AL MUZAQI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045 PASIRKALIKI KOTA BANDUNG</t>
        </is>
      </c>
      <c r="G111" s="16" t="n">
        <v>41115</v>
      </c>
      <c r="H111" s="14" t="inlineStr">
        <is>
          <t>655.1</t>
        </is>
      </c>
      <c r="I111" s="14" t="n"/>
    </row>
    <row r="112">
      <c r="A112" s="11" t="n">
        <v>111</v>
      </c>
      <c r="B112" s="12" t="inlineStr">
        <is>
          <t>SPMB25-0620-01193</t>
        </is>
      </c>
      <c r="C112" s="12" t="inlineStr">
        <is>
          <t>MUHAMMAD HAIKAL AZIZI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045 PASIRKALIKI KOTA BANDUNG</t>
        </is>
      </c>
      <c r="G112" s="13" t="n">
        <v>41073</v>
      </c>
      <c r="H112" s="11" t="inlineStr">
        <is>
          <t>655.45</t>
        </is>
      </c>
      <c r="I112" s="11" t="n"/>
    </row>
    <row r="113">
      <c r="A113" s="14" t="n">
        <v>112</v>
      </c>
      <c r="B113" s="15" t="inlineStr">
        <is>
          <t>SPMB25-0620-01204</t>
        </is>
      </c>
      <c r="C113" s="15" t="inlineStr">
        <is>
          <t>MAULIDA NURAENI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045 PASIRKALIKI KOTA BANDUNG</t>
        </is>
      </c>
      <c r="G113" s="16" t="n">
        <v>40969</v>
      </c>
      <c r="H113" s="14" t="inlineStr">
        <is>
          <t>658.43</t>
        </is>
      </c>
      <c r="I113" s="14" t="n"/>
    </row>
    <row r="114">
      <c r="A114" s="11" t="n">
        <v>113</v>
      </c>
      <c r="B114" s="12" t="inlineStr">
        <is>
          <t>SPMB25-0620-01197</t>
        </is>
      </c>
      <c r="C114" s="12" t="inlineStr">
        <is>
          <t>AZKA AISAR RAFFASYA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045 PASIRKALIKI KOTA BANDUNG</t>
        </is>
      </c>
      <c r="G114" s="13" t="n">
        <v>41343</v>
      </c>
      <c r="H114" s="11" t="inlineStr">
        <is>
          <t>662.84</t>
        </is>
      </c>
      <c r="I114" s="11" t="n"/>
    </row>
    <row r="115">
      <c r="A115" s="14" t="n">
        <v>114</v>
      </c>
      <c r="B115" s="15" t="inlineStr">
        <is>
          <t>SPMB25-0620-01135</t>
        </is>
      </c>
      <c r="C115" s="15" t="inlineStr">
        <is>
          <t>SALSABILA EKA PRASETYA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045 PASIRKALIKI</t>
        </is>
      </c>
      <c r="G115" s="16" t="n">
        <v>40999</v>
      </c>
      <c r="H115" s="14" t="inlineStr">
        <is>
          <t>670.55</t>
        </is>
      </c>
      <c r="I115" s="14" t="n"/>
    </row>
    <row r="116">
      <c r="A116" s="11" t="n">
        <v>115</v>
      </c>
      <c r="B116" s="12" t="inlineStr">
        <is>
          <t>SPMB25-0611-00170</t>
        </is>
      </c>
      <c r="C116" s="12" t="inlineStr">
        <is>
          <t>DEZAN AL FIKRI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156 PASIRKALIKI</t>
        </is>
      </c>
      <c r="G116" s="13" t="n">
        <v>41214</v>
      </c>
      <c r="H116" s="11" t="inlineStr">
        <is>
          <t>672.34</t>
        </is>
      </c>
      <c r="I116" s="11" t="n"/>
    </row>
    <row r="117">
      <c r="A117" s="14" t="n">
        <v>116</v>
      </c>
      <c r="B117" s="15" t="inlineStr">
        <is>
          <t>SPMB25-0620-01138</t>
        </is>
      </c>
      <c r="C117" s="15" t="inlineStr">
        <is>
          <t>ASHKA MAURA ZAHIRA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045 PASIRKALIKI KOTA BANDUNG</t>
        </is>
      </c>
      <c r="G117" s="16" t="n">
        <v>41291</v>
      </c>
      <c r="H117" s="14" t="n">
        <v>676</v>
      </c>
      <c r="I117" s="14" t="n"/>
    </row>
    <row r="118">
      <c r="A118" s="11" t="n">
        <v>117</v>
      </c>
      <c r="B118" s="12" t="inlineStr">
        <is>
          <t>SPMB25-0612-00488</t>
        </is>
      </c>
      <c r="C118" s="12" t="inlineStr">
        <is>
          <t>DESINTA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156 PASIRKALIKI</t>
        </is>
      </c>
      <c r="G118" s="13" t="n">
        <v>41250</v>
      </c>
      <c r="H118" s="11" t="inlineStr">
        <is>
          <t>680.51</t>
        </is>
      </c>
      <c r="I118" s="11" t="n"/>
    </row>
    <row r="119">
      <c r="A119" s="14" t="n">
        <v>118</v>
      </c>
      <c r="B119" s="15" t="inlineStr">
        <is>
          <t>SPMB25-0612-00105</t>
        </is>
      </c>
      <c r="C119" s="15" t="inlineStr">
        <is>
          <t>AZKYA PEBRIANI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156 PASIRKALIKI</t>
        </is>
      </c>
      <c r="G119" s="16" t="n">
        <v>41332</v>
      </c>
      <c r="H119" s="14" t="inlineStr">
        <is>
          <t>680.51</t>
        </is>
      </c>
      <c r="I119" s="14" t="n"/>
    </row>
    <row r="120">
      <c r="A120" s="11" t="n">
        <v>119</v>
      </c>
      <c r="B120" s="12" t="inlineStr">
        <is>
          <t>SPMB25-0530-00128</t>
        </is>
      </c>
      <c r="C120" s="12" t="inlineStr">
        <is>
          <t>KEVIN ABDILLAH KEANDRE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110 PASIRKALIKI KOMARABUDI</t>
        </is>
      </c>
      <c r="G120" s="13" t="n">
        <v>41049</v>
      </c>
      <c r="H120" s="11" t="inlineStr">
        <is>
          <t>681.73</t>
        </is>
      </c>
      <c r="I120" s="11" t="n"/>
    </row>
    <row r="121">
      <c r="A121" s="14" t="n">
        <v>120</v>
      </c>
      <c r="B121" s="15" t="inlineStr">
        <is>
          <t>SPMB25-0620-01127</t>
        </is>
      </c>
      <c r="C121" s="15" t="inlineStr">
        <is>
          <t>ZIDAN HENDRIANSYAH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045 PASIRKALIKI KOTA BANDUNG</t>
        </is>
      </c>
      <c r="G121" s="16" t="n">
        <v>40999</v>
      </c>
      <c r="H121" s="14" t="inlineStr">
        <is>
          <t>684.92</t>
        </is>
      </c>
      <c r="I121" s="14" t="n"/>
    </row>
    <row r="122">
      <c r="A122" s="11" t="n">
        <v>121</v>
      </c>
      <c r="B122" s="12" t="inlineStr">
        <is>
          <t>SPMB25-0614-00329</t>
        </is>
      </c>
      <c r="C122" s="12" t="inlineStr">
        <is>
          <t>NABILA NUR FADILLAH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155 GUNUNG RAHAYU</t>
        </is>
      </c>
      <c r="G122" s="13" t="n">
        <v>41057</v>
      </c>
      <c r="H122" s="11" t="inlineStr">
        <is>
          <t>693.82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0" summaryRight="0"/>
    <pageSetUpPr/>
  </sheetPr>
  <dimension ref="A2:I143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SPMB25-0528-01494</t>
        </is>
      </c>
      <c r="C2" s="12" t="inlineStr">
        <is>
          <t>CALISTA GRESITHA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222 PASIRPOGOR</t>
        </is>
      </c>
      <c r="G2" s="13" t="n">
        <v>41254</v>
      </c>
      <c r="H2" s="11" t="inlineStr">
        <is>
          <t>9.74</t>
        </is>
      </c>
      <c r="I2" s="11" t="n"/>
    </row>
    <row r="3">
      <c r="A3" s="14" t="n">
        <v>2</v>
      </c>
      <c r="B3" s="15" t="inlineStr">
        <is>
          <t>SPMB25-0523-00213</t>
        </is>
      </c>
      <c r="C3" s="15" t="inlineStr">
        <is>
          <t>KEISHA PUTRI PRASETYA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222 PASIRPOGOR KOTA BANDUNG</t>
        </is>
      </c>
      <c r="G3" s="16" t="n">
        <v>41195</v>
      </c>
      <c r="H3" s="14" t="inlineStr">
        <is>
          <t>134.62</t>
        </is>
      </c>
      <c r="I3" s="14" t="n"/>
    </row>
    <row r="4">
      <c r="A4" s="11" t="n">
        <v>3</v>
      </c>
      <c r="B4" s="12" t="inlineStr">
        <is>
          <t>SPMB25-0616-00229</t>
        </is>
      </c>
      <c r="C4" s="12" t="inlineStr">
        <is>
          <t>DESTRI QOWIWANGUN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131 CIJAWURA</t>
        </is>
      </c>
      <c r="G4" s="13" t="n">
        <v>41348</v>
      </c>
      <c r="H4" s="11" t="inlineStr">
        <is>
          <t>142.83</t>
        </is>
      </c>
      <c r="I4" s="11" t="n"/>
    </row>
    <row r="5">
      <c r="A5" s="14" t="n">
        <v>4</v>
      </c>
      <c r="B5" s="15" t="inlineStr">
        <is>
          <t>SPMB25-0522-00769</t>
        </is>
      </c>
      <c r="C5" s="15" t="inlineStr">
        <is>
          <t>KIANI PUTRI SUBHAN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222 PASIRPOGOR KOTA BANDUNG</t>
        </is>
      </c>
      <c r="G5" s="16" t="n">
        <v>41316</v>
      </c>
      <c r="H5" s="14" t="inlineStr">
        <is>
          <t>161.79</t>
        </is>
      </c>
      <c r="I5" s="14" t="n"/>
    </row>
    <row r="6">
      <c r="A6" s="11" t="n">
        <v>5</v>
      </c>
      <c r="B6" s="12" t="inlineStr">
        <is>
          <t>SPMB25-0522-00831</t>
        </is>
      </c>
      <c r="C6" s="12" t="inlineStr">
        <is>
          <t>ANNISA PUTRI RAMADHAN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222 PASIRPOGOR</t>
        </is>
      </c>
      <c r="G6" s="13" t="n">
        <v>41122</v>
      </c>
      <c r="H6" s="11" t="inlineStr">
        <is>
          <t>184.79</t>
        </is>
      </c>
      <c r="I6" s="11" t="n"/>
    </row>
    <row r="7">
      <c r="A7" s="14" t="n">
        <v>6</v>
      </c>
      <c r="B7" s="15" t="inlineStr">
        <is>
          <t>SPMB25-0526-02405</t>
        </is>
      </c>
      <c r="C7" s="15" t="inlineStr">
        <is>
          <t>RIZKA SHAFIRA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122 CIJAWURA</t>
        </is>
      </c>
      <c r="G7" s="16" t="n">
        <v>41128</v>
      </c>
      <c r="H7" s="14" t="inlineStr">
        <is>
          <t>188.28</t>
        </is>
      </c>
      <c r="I7" s="14" t="n"/>
    </row>
    <row r="8">
      <c r="A8" s="11" t="n">
        <v>7</v>
      </c>
      <c r="B8" s="12" t="inlineStr">
        <is>
          <t>SPMB25-0528-00927</t>
        </is>
      </c>
      <c r="C8" s="12" t="inlineStr">
        <is>
          <t>RIZKY NUGRAHA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122 CIJAWURA</t>
        </is>
      </c>
      <c r="G8" s="13" t="n">
        <v>41128</v>
      </c>
      <c r="H8" s="11" t="inlineStr">
        <is>
          <t>193.02</t>
        </is>
      </c>
      <c r="I8" s="11" t="n"/>
    </row>
    <row r="9">
      <c r="A9" s="14" t="n">
        <v>8</v>
      </c>
      <c r="B9" s="15" t="inlineStr">
        <is>
          <t>SPMB25-0611-00212</t>
        </is>
      </c>
      <c r="C9" s="15" t="inlineStr">
        <is>
          <t>ADRIAN MULIYANA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 NEGERI MANGGAHANG 02</t>
        </is>
      </c>
      <c r="G9" s="16" t="n">
        <v>40939</v>
      </c>
      <c r="H9" s="14" t="inlineStr">
        <is>
          <t>203.6</t>
        </is>
      </c>
      <c r="I9" s="14" t="n"/>
    </row>
    <row r="10">
      <c r="A10" s="11" t="n">
        <v>9</v>
      </c>
      <c r="B10" s="12" t="inlineStr">
        <is>
          <t>SPMB25-0527-00433</t>
        </is>
      </c>
      <c r="C10" s="12" t="inlineStr">
        <is>
          <t>RAKHA NOOR FITRAH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261 MARGAHAYU RAYA</t>
        </is>
      </c>
      <c r="G10" s="13" t="n">
        <v>41141</v>
      </c>
      <c r="H10" s="11" t="inlineStr">
        <is>
          <t>218.22</t>
        </is>
      </c>
      <c r="I10" s="11" t="n"/>
    </row>
    <row r="11">
      <c r="A11" s="14" t="n">
        <v>10</v>
      </c>
      <c r="B11" s="15" t="inlineStr">
        <is>
          <t>SPMB25-0526-00909</t>
        </is>
      </c>
      <c r="C11" s="15" t="inlineStr">
        <is>
          <t>QAIREEN PUTRI FADILAH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 ASY-SYIFA 1</t>
        </is>
      </c>
      <c r="G11" s="16" t="n">
        <v>41351</v>
      </c>
      <c r="H11" s="14" t="inlineStr">
        <is>
          <t>229.24</t>
        </is>
      </c>
      <c r="I11" s="14" t="n"/>
    </row>
    <row r="12">
      <c r="A12" s="11" t="n">
        <v>11</v>
      </c>
      <c r="B12" s="12" t="inlineStr">
        <is>
          <t>SPMB25-0523-00273</t>
        </is>
      </c>
      <c r="C12" s="12" t="inlineStr">
        <is>
          <t>FRISCA OCTAVIANI KOMERING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222 PASIRPOGOR</t>
        </is>
      </c>
      <c r="G12" s="13" t="n">
        <v>41191</v>
      </c>
      <c r="H12" s="11" t="inlineStr">
        <is>
          <t>230.08</t>
        </is>
      </c>
      <c r="I12" s="11" t="n"/>
    </row>
    <row r="13">
      <c r="A13" s="14" t="n">
        <v>12</v>
      </c>
      <c r="B13" s="15" t="inlineStr">
        <is>
          <t>SPMB25-0520-03771</t>
        </is>
      </c>
      <c r="C13" s="15" t="inlineStr">
        <is>
          <t>CARISSA ZAHRA MAHENDRA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 CERDAS MULIA EKSELENSIA</t>
        </is>
      </c>
      <c r="G13" s="16" t="n">
        <v>41418</v>
      </c>
      <c r="H13" s="14" t="inlineStr">
        <is>
          <t>245.95</t>
        </is>
      </c>
      <c r="I13" s="14" t="n"/>
    </row>
    <row r="14">
      <c r="A14" s="11" t="n">
        <v>13</v>
      </c>
      <c r="B14" s="12" t="inlineStr">
        <is>
          <t>SPMB25-0523-00690</t>
        </is>
      </c>
      <c r="C14" s="12" t="inlineStr">
        <is>
          <t>QUINNARA ALTHAFUNNISA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222 PASIRPOGOR</t>
        </is>
      </c>
      <c r="G14" s="13" t="n">
        <v>41161</v>
      </c>
      <c r="H14" s="11" t="inlineStr">
        <is>
          <t>255.09</t>
        </is>
      </c>
      <c r="I14" s="11" t="n"/>
    </row>
    <row r="15">
      <c r="A15" s="14" t="n">
        <v>14</v>
      </c>
      <c r="B15" s="15" t="inlineStr">
        <is>
          <t>SPMB25-0520-03058</t>
        </is>
      </c>
      <c r="C15" s="15" t="inlineStr">
        <is>
          <t>DEWI SEKAR MANIK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263 RANCALOA</t>
        </is>
      </c>
      <c r="G15" s="16" t="n">
        <v>41263</v>
      </c>
      <c r="H15" s="14" t="inlineStr">
        <is>
          <t>261.92</t>
        </is>
      </c>
      <c r="I15" s="14" t="n"/>
    </row>
    <row r="16">
      <c r="A16" s="11" t="n">
        <v>15</v>
      </c>
      <c r="B16" s="12" t="inlineStr">
        <is>
          <t>SPMB25-0522-01243</t>
        </is>
      </c>
      <c r="C16" s="12" t="inlineStr">
        <is>
          <t>NAUFAL AL KHAIRI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222 PASIRPOGOR</t>
        </is>
      </c>
      <c r="G16" s="13" t="n">
        <v>41158</v>
      </c>
      <c r="H16" s="11" t="inlineStr">
        <is>
          <t>270.08</t>
        </is>
      </c>
      <c r="I16" s="11" t="n"/>
    </row>
    <row r="17">
      <c r="A17" s="14" t="n">
        <v>16</v>
      </c>
      <c r="B17" s="15" t="inlineStr">
        <is>
          <t>SPMB25-0523-00595</t>
        </is>
      </c>
      <c r="C17" s="15" t="inlineStr">
        <is>
          <t>RAISYA PUTRI AZZAHRA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222 PASIRPOGOR</t>
        </is>
      </c>
      <c r="G17" s="16" t="n">
        <v>41164</v>
      </c>
      <c r="H17" s="14" t="inlineStr">
        <is>
          <t>274.26</t>
        </is>
      </c>
      <c r="I17" s="14" t="n"/>
    </row>
    <row r="18">
      <c r="A18" s="11" t="n">
        <v>17</v>
      </c>
      <c r="B18" s="12" t="inlineStr">
        <is>
          <t>SPMB25-0526-00591</t>
        </is>
      </c>
      <c r="C18" s="12" t="inlineStr">
        <is>
          <t>JULIANA NURYANTI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122 CIJAWURA</t>
        </is>
      </c>
      <c r="G18" s="13" t="n">
        <v>41103</v>
      </c>
      <c r="H18" s="11" t="inlineStr">
        <is>
          <t>277.83</t>
        </is>
      </c>
      <c r="I18" s="11" t="n"/>
    </row>
    <row r="19">
      <c r="A19" s="14" t="n">
        <v>18</v>
      </c>
      <c r="B19" s="15" t="inlineStr">
        <is>
          <t>SPMB25-0612-00506</t>
        </is>
      </c>
      <c r="C19" s="15" t="inlineStr">
        <is>
          <t>NASWA FIRISYA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 NEGERI RANCAEKEK 04</t>
        </is>
      </c>
      <c r="G19" s="16" t="n">
        <v>41228</v>
      </c>
      <c r="H19" s="14" t="inlineStr">
        <is>
          <t>278.24</t>
        </is>
      </c>
      <c r="I19" s="14" t="n"/>
    </row>
    <row r="20">
      <c r="A20" s="11" t="n">
        <v>19</v>
      </c>
      <c r="B20" s="12" t="inlineStr">
        <is>
          <t>SPMB25-0523-00903</t>
        </is>
      </c>
      <c r="C20" s="12" t="inlineStr">
        <is>
          <t>RAISHA AMELIA PUTRI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222 PASIRPOGOR</t>
        </is>
      </c>
      <c r="G20" s="13" t="n">
        <v>41253</v>
      </c>
      <c r="H20" s="11" t="inlineStr">
        <is>
          <t>285.74</t>
        </is>
      </c>
      <c r="I20" s="11" t="n"/>
    </row>
    <row r="21">
      <c r="A21" s="14" t="n">
        <v>20</v>
      </c>
      <c r="B21" s="15" t="inlineStr">
        <is>
          <t>SPMB25-0522-03372</t>
        </is>
      </c>
      <c r="C21" s="15" t="inlineStr">
        <is>
          <t>RIVANDRA IZZAN NATALEGAWA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BINAR INDONESIA</t>
        </is>
      </c>
      <c r="G21" s="16" t="n">
        <v>41396</v>
      </c>
      <c r="H21" s="14" t="inlineStr">
        <is>
          <t>312.16</t>
        </is>
      </c>
      <c r="I21" s="14" t="n"/>
    </row>
    <row r="22">
      <c r="A22" s="11" t="n">
        <v>21</v>
      </c>
      <c r="B22" s="12" t="inlineStr">
        <is>
          <t>SPMB25-0526-00498</t>
        </is>
      </c>
      <c r="C22" s="12" t="inlineStr">
        <is>
          <t>MUHAMMAD NAZUAN GUNAWAN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122 CIJAWURA</t>
        </is>
      </c>
      <c r="G22" s="13" t="n">
        <v>41056</v>
      </c>
      <c r="H22" s="11" t="inlineStr">
        <is>
          <t>347.67</t>
        </is>
      </c>
      <c r="I22" s="11" t="n"/>
    </row>
    <row r="23">
      <c r="A23" s="14" t="n">
        <v>22</v>
      </c>
      <c r="B23" s="15" t="inlineStr">
        <is>
          <t>SPMB25-0520-02837</t>
        </is>
      </c>
      <c r="C23" s="15" t="inlineStr">
        <is>
          <t>ALIYA NAURA TSURAYA</t>
        </is>
      </c>
      <c r="D23" s="14" t="inlineStr">
        <is>
          <t>Ya</t>
        </is>
      </c>
      <c r="E23" s="15" t="inlineStr">
        <is>
          <t>SUDAH</t>
        </is>
      </c>
      <c r="F23" s="15" t="inlineStr">
        <is>
          <t>SDN 222 PASIRPOGOR KOTA BANDUNG</t>
        </is>
      </c>
      <c r="G23" s="16" t="n">
        <v>41041</v>
      </c>
      <c r="H23" s="14" t="inlineStr">
        <is>
          <t>371.96</t>
        </is>
      </c>
      <c r="I23" s="14" t="n"/>
    </row>
    <row r="24">
      <c r="A24" s="11" t="n">
        <v>23</v>
      </c>
      <c r="B24" s="12" t="inlineStr">
        <is>
          <t>SPMB25-0520-01998</t>
        </is>
      </c>
      <c r="C24" s="12" t="inlineStr">
        <is>
          <t>ALI ALEXANDER ZULKARNAIN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222 PASIRPOGOR KOTA BANDUNG</t>
        </is>
      </c>
      <c r="G24" s="13" t="n">
        <v>41179</v>
      </c>
      <c r="H24" s="11" t="inlineStr">
        <is>
          <t>381.23</t>
        </is>
      </c>
      <c r="I24" s="11" t="n"/>
    </row>
    <row r="25">
      <c r="A25" s="14" t="n">
        <v>24</v>
      </c>
      <c r="B25" s="15" t="inlineStr">
        <is>
          <t>SPMB25-0604-00605</t>
        </is>
      </c>
      <c r="C25" s="15" t="inlineStr">
        <is>
          <t>CYLA RAHMA 'ALIYYA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 NEGERI OTOISKANDARDINATA</t>
        </is>
      </c>
      <c r="G25" s="16" t="n">
        <v>41206</v>
      </c>
      <c r="H25" s="14" t="inlineStr">
        <is>
          <t>387.15</t>
        </is>
      </c>
      <c r="I25" s="14" t="n"/>
    </row>
    <row r="26">
      <c r="A26" s="11" t="n">
        <v>25</v>
      </c>
      <c r="B26" s="12" t="inlineStr">
        <is>
          <t>SPMB25-0612-00293</t>
        </is>
      </c>
      <c r="C26" s="12" t="inlineStr">
        <is>
          <t>DHAFIN HAKIM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087 RANCABOLANG</t>
        </is>
      </c>
      <c r="G26" s="13" t="n">
        <v>41287</v>
      </c>
      <c r="H26" s="11" t="inlineStr">
        <is>
          <t>395.77</t>
        </is>
      </c>
      <c r="I26" s="11" t="n"/>
    </row>
    <row r="27">
      <c r="A27" s="14" t="n">
        <v>26</v>
      </c>
      <c r="B27" s="15" t="inlineStr">
        <is>
          <t>SPMB25-0527-02187</t>
        </is>
      </c>
      <c r="C27" s="15" t="inlineStr">
        <is>
          <t>ARDIANSYAH DEPUTRA</t>
        </is>
      </c>
      <c r="D27" s="14" t="inlineStr">
        <is>
          <t>Ya</t>
        </is>
      </c>
      <c r="E27" s="15" t="inlineStr">
        <is>
          <t>SUDAH</t>
        </is>
      </c>
      <c r="F27" s="15" t="inlineStr">
        <is>
          <t>SDN GRIYA BANDUNG INDAH</t>
        </is>
      </c>
      <c r="G27" s="16" t="n">
        <v>41031</v>
      </c>
      <c r="H27" s="14" t="inlineStr">
        <is>
          <t>397.22</t>
        </is>
      </c>
      <c r="I27" s="14" t="n"/>
    </row>
    <row r="28">
      <c r="A28" s="11" t="n">
        <v>27</v>
      </c>
      <c r="B28" s="12" t="inlineStr">
        <is>
          <t>SPMB25-0527-00117</t>
        </is>
      </c>
      <c r="C28" s="12" t="inlineStr">
        <is>
          <t>FAIZ RIZKI WIBOWO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 TULUS KARTIKA</t>
        </is>
      </c>
      <c r="G28" s="13" t="n">
        <v>41136</v>
      </c>
      <c r="H28" s="11" t="inlineStr">
        <is>
          <t>399.71</t>
        </is>
      </c>
      <c r="I28" s="11" t="n"/>
    </row>
    <row r="29">
      <c r="A29" s="14" t="n">
        <v>28</v>
      </c>
      <c r="B29" s="15" t="inlineStr">
        <is>
          <t>SPMB25-0520-01669</t>
        </is>
      </c>
      <c r="C29" s="15" t="inlineStr">
        <is>
          <t>MEISHA AZALIA SHARLIZ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222 PASIRPOGOR KOTA BANDUNG</t>
        </is>
      </c>
      <c r="G29" s="16" t="n">
        <v>41047</v>
      </c>
      <c r="H29" s="14" t="inlineStr">
        <is>
          <t>403.03</t>
        </is>
      </c>
      <c r="I29" s="14" t="n"/>
    </row>
    <row r="30">
      <c r="A30" s="11" t="n">
        <v>29</v>
      </c>
      <c r="B30" s="12" t="inlineStr">
        <is>
          <t>SPMB25-0528-00695</t>
        </is>
      </c>
      <c r="C30" s="12" t="inlineStr">
        <is>
          <t>RANITA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122 CIJAWURA</t>
        </is>
      </c>
      <c r="G30" s="13" t="n">
        <v>41076</v>
      </c>
      <c r="H30" s="11" t="inlineStr">
        <is>
          <t>407.9</t>
        </is>
      </c>
      <c r="I30" s="11" t="n"/>
    </row>
    <row r="31">
      <c r="A31" s="14" t="n">
        <v>30</v>
      </c>
      <c r="B31" s="15" t="inlineStr">
        <is>
          <t>SPMB25-0522-01762</t>
        </is>
      </c>
      <c r="C31" s="15" t="inlineStr">
        <is>
          <t>SANDRA FARADILLA ALAMSYAH</t>
        </is>
      </c>
      <c r="D31" s="14" t="inlineStr">
        <is>
          <t>Ya</t>
        </is>
      </c>
      <c r="E31" s="15" t="inlineStr">
        <is>
          <t>SUDAH</t>
        </is>
      </c>
      <c r="F31" s="15" t="inlineStr">
        <is>
          <t>SDN 222 PASIRPOGOR KOTA BANDUNG</t>
        </is>
      </c>
      <c r="G31" s="16" t="n">
        <v>41288</v>
      </c>
      <c r="H31" s="14" t="inlineStr">
        <is>
          <t>408.21</t>
        </is>
      </c>
      <c r="I31" s="14" t="n"/>
    </row>
    <row r="32">
      <c r="A32" s="11" t="n">
        <v>31</v>
      </c>
      <c r="B32" s="12" t="inlineStr">
        <is>
          <t>SPMB25-0520-00940</t>
        </is>
      </c>
      <c r="C32" s="12" t="inlineStr">
        <is>
          <t>RADITHYA MALIK AHMAD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222 PASIRPOGOR KOTA BANDUNG</t>
        </is>
      </c>
      <c r="G32" s="13" t="n">
        <v>41223</v>
      </c>
      <c r="H32" s="11" t="inlineStr">
        <is>
          <t>408.49</t>
        </is>
      </c>
      <c r="I32" s="11" t="n"/>
    </row>
    <row r="33">
      <c r="A33" s="14" t="n">
        <v>32</v>
      </c>
      <c r="B33" s="15" t="inlineStr">
        <is>
          <t>SPMB25-0619-00653</t>
        </is>
      </c>
      <c r="C33" s="15" t="inlineStr">
        <is>
          <t>AQILA SAVA ALTHAFUNNISA</t>
        </is>
      </c>
      <c r="D33" s="14" t="inlineStr">
        <is>
          <t>Ya</t>
        </is>
      </c>
      <c r="E33" s="15" t="inlineStr">
        <is>
          <t>SUDAH</t>
        </is>
      </c>
      <c r="F33" s="15" t="inlineStr">
        <is>
          <t>SDIT INSPIRATIF</t>
        </is>
      </c>
      <c r="G33" s="16" t="n">
        <v>41224</v>
      </c>
      <c r="H33" s="14" t="inlineStr">
        <is>
          <t>421.99</t>
        </is>
      </c>
      <c r="I33" s="14" t="n"/>
    </row>
    <row r="34">
      <c r="A34" s="11" t="n">
        <v>33</v>
      </c>
      <c r="B34" s="12" t="inlineStr">
        <is>
          <t>SPMB25-0522-02468</t>
        </is>
      </c>
      <c r="C34" s="12" t="inlineStr">
        <is>
          <t>AYYASY AR RANTISI SANTOSO</t>
        </is>
      </c>
      <c r="D34" s="11" t="inlineStr">
        <is>
          <t>Ya</t>
        </is>
      </c>
      <c r="E34" s="12" t="inlineStr">
        <is>
          <t>SUDAH</t>
        </is>
      </c>
      <c r="F34" s="12" t="inlineStr">
        <is>
          <t>SDIT AL FITRAH</t>
        </is>
      </c>
      <c r="G34" s="13" t="n">
        <v>41264</v>
      </c>
      <c r="H34" s="11" t="inlineStr">
        <is>
          <t>426.19</t>
        </is>
      </c>
      <c r="I34" s="11" t="n"/>
    </row>
    <row r="35">
      <c r="A35" s="14" t="n">
        <v>34</v>
      </c>
      <c r="B35" s="15" t="inlineStr">
        <is>
          <t>SPMB25-0523-00404</t>
        </is>
      </c>
      <c r="C35" s="15" t="inlineStr">
        <is>
          <t>NAJWA ASYIFA MUHARANI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222 PASIRPOGOR</t>
        </is>
      </c>
      <c r="G35" s="16" t="n">
        <v>41230</v>
      </c>
      <c r="H35" s="14" t="inlineStr">
        <is>
          <t>427.59</t>
        </is>
      </c>
      <c r="I35" s="14" t="n"/>
    </row>
    <row r="36">
      <c r="A36" s="11" t="n">
        <v>35</v>
      </c>
      <c r="B36" s="12" t="inlineStr">
        <is>
          <t>SPMB25-0616-00283</t>
        </is>
      </c>
      <c r="C36" s="12" t="inlineStr">
        <is>
          <t>ADRIAN SETIA ANUGRAH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129 RANCASAWO MARGASARI</t>
        </is>
      </c>
      <c r="G36" s="13" t="n">
        <v>41175</v>
      </c>
      <c r="H36" s="11" t="inlineStr">
        <is>
          <t>429.87</t>
        </is>
      </c>
      <c r="I36" s="11" t="n"/>
    </row>
    <row r="37">
      <c r="A37" s="14" t="n">
        <v>36</v>
      </c>
      <c r="B37" s="15" t="inlineStr">
        <is>
          <t>SPMB25-0520-01161</t>
        </is>
      </c>
      <c r="C37" s="15" t="inlineStr">
        <is>
          <t>MUTIARA NAZWA MEIYANA</t>
        </is>
      </c>
      <c r="D37" s="14" t="inlineStr">
        <is>
          <t>Ya</t>
        </is>
      </c>
      <c r="E37" s="15" t="inlineStr">
        <is>
          <t>SUDAH</t>
        </is>
      </c>
      <c r="F37" s="15" t="inlineStr">
        <is>
          <t>SDN 222 PASIRPOGOR</t>
        </is>
      </c>
      <c r="G37" s="16" t="n">
        <v>41052</v>
      </c>
      <c r="H37" s="14" t="inlineStr">
        <is>
          <t>433.7</t>
        </is>
      </c>
      <c r="I37" s="14" t="n"/>
    </row>
    <row r="38">
      <c r="A38" s="11" t="n">
        <v>37</v>
      </c>
      <c r="B38" s="12" t="inlineStr">
        <is>
          <t>SPMB25-0604-01009</t>
        </is>
      </c>
      <c r="C38" s="12" t="inlineStr">
        <is>
          <t>QUINN ALESHA NOUREEN HARYADI</t>
        </is>
      </c>
      <c r="D38" s="11" t="inlineStr">
        <is>
          <t>Ya</t>
        </is>
      </c>
      <c r="E38" s="12" t="inlineStr">
        <is>
          <t>SUDAH</t>
        </is>
      </c>
      <c r="F38" s="12" t="inlineStr">
        <is>
          <t>SDIT INSPIRATIF</t>
        </is>
      </c>
      <c r="G38" s="13" t="n">
        <v>41426</v>
      </c>
      <c r="H38" s="11" t="inlineStr">
        <is>
          <t>436.27</t>
        </is>
      </c>
      <c r="I38" s="11" t="n"/>
    </row>
    <row r="39">
      <c r="A39" s="14" t="n">
        <v>38</v>
      </c>
      <c r="B39" s="15" t="inlineStr">
        <is>
          <t>SPMB25-0611-00911</t>
        </is>
      </c>
      <c r="C39" s="15" t="inlineStr">
        <is>
          <t>NIDAA MUFIDAH</t>
        </is>
      </c>
      <c r="D39" s="14" t="inlineStr">
        <is>
          <t>Ya</t>
        </is>
      </c>
      <c r="E39" s="15" t="inlineStr">
        <is>
          <t>BELUM</t>
        </is>
      </c>
      <c r="F39" s="15" t="inlineStr">
        <is>
          <t>SDN GRIYA BANDUNG INDAH</t>
        </is>
      </c>
      <c r="G39" s="16" t="n">
        <v>41285</v>
      </c>
      <c r="H39" s="14" t="inlineStr">
        <is>
          <t>439.2</t>
        </is>
      </c>
      <c r="I39" s="14" t="n"/>
    </row>
    <row r="40">
      <c r="A40" s="11" t="n">
        <v>39</v>
      </c>
      <c r="B40" s="12" t="inlineStr">
        <is>
          <t>SPMB25-0523-01955</t>
        </is>
      </c>
      <c r="C40" s="12" t="inlineStr">
        <is>
          <t>SALFA HAIRUNISABILA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129 RANCASAWO MARGASARI</t>
        </is>
      </c>
      <c r="G40" s="13" t="n">
        <v>41214</v>
      </c>
      <c r="H40" s="11" t="inlineStr">
        <is>
          <t>445.75</t>
        </is>
      </c>
      <c r="I40" s="11" t="n"/>
    </row>
    <row r="41">
      <c r="A41" s="14" t="n">
        <v>40</v>
      </c>
      <c r="B41" s="15" t="inlineStr">
        <is>
          <t>SPMB25-0528-00822</t>
        </is>
      </c>
      <c r="C41" s="15" t="inlineStr">
        <is>
          <t>WULANNISA INDAH NURHANI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122 CIJAWURA</t>
        </is>
      </c>
      <c r="G41" s="16" t="n">
        <v>41097</v>
      </c>
      <c r="H41" s="14" t="inlineStr">
        <is>
          <t>469.17</t>
        </is>
      </c>
      <c r="I41" s="14" t="n"/>
    </row>
    <row r="42">
      <c r="A42" s="11" t="n">
        <v>41</v>
      </c>
      <c r="B42" s="12" t="inlineStr">
        <is>
          <t>SPMB25-0522-00366</t>
        </is>
      </c>
      <c r="C42" s="12" t="inlineStr">
        <is>
          <t>DEFGAN DEWANTARA GUNAWAN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129 RANCASAWO MARGASARI</t>
        </is>
      </c>
      <c r="G42" s="13" t="n">
        <v>41313</v>
      </c>
      <c r="H42" s="11" t="inlineStr">
        <is>
          <t>481.88</t>
        </is>
      </c>
      <c r="I42" s="11" t="n"/>
    </row>
    <row r="43">
      <c r="A43" s="14" t="n">
        <v>42</v>
      </c>
      <c r="B43" s="15" t="inlineStr">
        <is>
          <t>SPMB25-0528-00838</t>
        </is>
      </c>
      <c r="C43" s="15" t="inlineStr">
        <is>
          <t>SHOFIA AZMI PERMANA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122 CIJAWURA</t>
        </is>
      </c>
      <c r="G43" s="16" t="n">
        <v>40978</v>
      </c>
      <c r="H43" s="14" t="inlineStr">
        <is>
          <t>486.08</t>
        </is>
      </c>
      <c r="I43" s="14" t="n"/>
    </row>
    <row r="44">
      <c r="A44" s="11" t="n">
        <v>43</v>
      </c>
      <c r="B44" s="12" t="inlineStr">
        <is>
          <t>SPMB25-0522-00610</t>
        </is>
      </c>
      <c r="C44" s="12" t="inlineStr">
        <is>
          <t>DARA AFRIDA APRILIA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222 PASIRPOGOR</t>
        </is>
      </c>
      <c r="G44" s="13" t="n">
        <v>41005</v>
      </c>
      <c r="H44" s="11" t="inlineStr">
        <is>
          <t>496.22</t>
        </is>
      </c>
      <c r="I44" s="11" t="n"/>
    </row>
    <row r="45">
      <c r="A45" s="14" t="n">
        <v>44</v>
      </c>
      <c r="B45" s="15" t="inlineStr">
        <is>
          <t>SPMB25-0522-02975</t>
        </is>
      </c>
      <c r="C45" s="15" t="inlineStr">
        <is>
          <t>RAISA APRILLIA</t>
        </is>
      </c>
      <c r="D45" s="14" t="inlineStr">
        <is>
          <t>Ya</t>
        </is>
      </c>
      <c r="E45" s="15" t="inlineStr">
        <is>
          <t>SUDAH</t>
        </is>
      </c>
      <c r="F45" s="15" t="inlineStr">
        <is>
          <t>MIN 2 KOTA BANDUNG</t>
        </is>
      </c>
      <c r="G45" s="16" t="n">
        <v>41007</v>
      </c>
      <c r="H45" s="14" t="inlineStr">
        <is>
          <t>498.64</t>
        </is>
      </c>
      <c r="I45" s="14" t="n"/>
    </row>
    <row r="46">
      <c r="A46" s="11" t="n">
        <v>45</v>
      </c>
      <c r="B46" s="12" t="inlineStr">
        <is>
          <t>SPMB25-0521-03202</t>
        </is>
      </c>
      <c r="C46" s="12" t="inlineStr">
        <is>
          <t>ROSITHA FITRI PRADWI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230 MARGAHAYU RAYA</t>
        </is>
      </c>
      <c r="G46" s="13" t="n">
        <v>41140</v>
      </c>
      <c r="H46" s="11" t="inlineStr">
        <is>
          <t>499.09</t>
        </is>
      </c>
      <c r="I46" s="11" t="n"/>
    </row>
    <row r="47">
      <c r="A47" s="14" t="n">
        <v>46</v>
      </c>
      <c r="B47" s="15" t="inlineStr">
        <is>
          <t>SPMB25-0522-02009</t>
        </is>
      </c>
      <c r="C47" s="15" t="inlineStr">
        <is>
          <t>FEBRIYAN BAGAZ PRATAMA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129 RANCASAWO MARGASARI</t>
        </is>
      </c>
      <c r="G47" s="16" t="n">
        <v>40959</v>
      </c>
      <c r="H47" s="14" t="inlineStr">
        <is>
          <t>504.84</t>
        </is>
      </c>
      <c r="I47" s="14" t="n"/>
    </row>
    <row r="48">
      <c r="A48" s="11" t="n">
        <v>47</v>
      </c>
      <c r="B48" s="12" t="inlineStr">
        <is>
          <t>SPMB25-0523-01933</t>
        </is>
      </c>
      <c r="C48" s="12" t="inlineStr">
        <is>
          <t>MOCHAMAD FARIZ JANUAR RUSMANA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129 RANCASAWO MARGASARI</t>
        </is>
      </c>
      <c r="G48" s="13" t="n">
        <v>40912</v>
      </c>
      <c r="H48" s="11" t="inlineStr">
        <is>
          <t>508.05</t>
        </is>
      </c>
      <c r="I48" s="11" t="n"/>
    </row>
    <row r="49">
      <c r="A49" s="14" t="n">
        <v>48</v>
      </c>
      <c r="B49" s="15" t="inlineStr">
        <is>
          <t>SPMB25-0527-02094</t>
        </is>
      </c>
      <c r="C49" s="15" t="inlineStr">
        <is>
          <t>MOHAMAD CLEO ASTARY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261 MARGAHAYU RAYA</t>
        </is>
      </c>
      <c r="G49" s="16" t="n">
        <v>41038</v>
      </c>
      <c r="H49" s="14" t="inlineStr">
        <is>
          <t>522.15</t>
        </is>
      </c>
      <c r="I49" s="14" t="n"/>
    </row>
    <row r="50">
      <c r="A50" s="11" t="n">
        <v>49</v>
      </c>
      <c r="B50" s="12" t="inlineStr">
        <is>
          <t>SPMB25-0523-02663</t>
        </is>
      </c>
      <c r="C50" s="12" t="inlineStr">
        <is>
          <t>RADEN RAFFIE PUTRA AUFAR</t>
        </is>
      </c>
      <c r="D50" s="11" t="inlineStr">
        <is>
          <t>Ya</t>
        </is>
      </c>
      <c r="E50" s="12" t="inlineStr">
        <is>
          <t>SUDAH</t>
        </is>
      </c>
      <c r="F50" s="12" t="inlineStr">
        <is>
          <t>SDN GRIYA BANDUNG INDAH</t>
        </is>
      </c>
      <c r="G50" s="13" t="n">
        <v>41184</v>
      </c>
      <c r="H50" s="11" t="inlineStr">
        <is>
          <t>524.07</t>
        </is>
      </c>
      <c r="I50" s="11" t="n"/>
    </row>
    <row r="51">
      <c r="A51" s="14" t="n">
        <v>50</v>
      </c>
      <c r="B51" s="15" t="inlineStr">
        <is>
          <t>SPMB25-0523-02095</t>
        </is>
      </c>
      <c r="C51" s="15" t="inlineStr">
        <is>
          <t>RANGGA SAPUTRA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129 RANCASAWO MARGASARI</t>
        </is>
      </c>
      <c r="G51" s="16" t="n">
        <v>41266</v>
      </c>
      <c r="H51" s="14" t="inlineStr">
        <is>
          <t>531.11</t>
        </is>
      </c>
    </row>
    <row r="52">
      <c r="A52" s="11" t="n">
        <v>51</v>
      </c>
      <c r="B52" s="12" t="inlineStr">
        <is>
          <t>SPMB25-0527-00546</t>
        </is>
      </c>
      <c r="C52" s="12" t="inlineStr">
        <is>
          <t>DAVIS IVANDER GUN</t>
        </is>
      </c>
      <c r="D52" s="11" t="inlineStr">
        <is>
          <t>Ya</t>
        </is>
      </c>
      <c r="E52" s="12" t="inlineStr">
        <is>
          <t>SUDAH</t>
        </is>
      </c>
      <c r="F52" s="12" t="inlineStr">
        <is>
          <t>SDN 261 MARGAHAYU RAYA</t>
        </is>
      </c>
      <c r="G52" s="13" t="n">
        <v>41277</v>
      </c>
      <c r="H52" s="11" t="inlineStr">
        <is>
          <t>532.28</t>
        </is>
      </c>
      <c r="I52" s="11" t="n"/>
    </row>
    <row r="53">
      <c r="A53" s="14" t="n">
        <v>52</v>
      </c>
      <c r="B53" s="15" t="inlineStr">
        <is>
          <t>SPMB25-0605-00644</t>
        </is>
      </c>
      <c r="C53" s="15" t="inlineStr">
        <is>
          <t>GANDARA DAMAR WALUYA</t>
        </is>
      </c>
      <c r="D53" s="14" t="inlineStr">
        <is>
          <t>Ya</t>
        </is>
      </c>
      <c r="E53" s="15" t="inlineStr">
        <is>
          <t>SUDAH</t>
        </is>
      </c>
      <c r="F53" s="15" t="inlineStr">
        <is>
          <t>SDN GRIYA BANDUNG INDAH</t>
        </is>
      </c>
      <c r="G53" s="16" t="n">
        <v>41356</v>
      </c>
      <c r="H53" s="14" t="inlineStr">
        <is>
          <t>543.83</t>
        </is>
      </c>
      <c r="I53" s="14" t="n"/>
    </row>
    <row r="54">
      <c r="A54" s="11" t="n">
        <v>53</v>
      </c>
      <c r="B54" s="12" t="inlineStr">
        <is>
          <t>SPMB25-0527-00574</t>
        </is>
      </c>
      <c r="C54" s="12" t="inlineStr">
        <is>
          <t>NADIA HANIFA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242 MARGASARI</t>
        </is>
      </c>
      <c r="G54" s="13" t="n">
        <v>41255</v>
      </c>
      <c r="H54" s="11" t="inlineStr">
        <is>
          <t>556.42</t>
        </is>
      </c>
      <c r="I54" s="11" t="n"/>
    </row>
    <row r="55">
      <c r="A55" s="14" t="n">
        <v>54</v>
      </c>
      <c r="B55" s="15" t="inlineStr">
        <is>
          <t>SPMB25-0617-00293</t>
        </is>
      </c>
      <c r="C55" s="15" t="inlineStr">
        <is>
          <t>ELANG MAHESWARA PAMUNGKAS</t>
        </is>
      </c>
      <c r="D55" s="14" t="inlineStr">
        <is>
          <t>Ya</t>
        </is>
      </c>
      <c r="E55" s="15" t="inlineStr">
        <is>
          <t>SUDAH</t>
        </is>
      </c>
      <c r="F55" s="15" t="inlineStr">
        <is>
          <t>SDN GRIYA BANDUNG INDAH</t>
        </is>
      </c>
      <c r="G55" s="16" t="n">
        <v>41178</v>
      </c>
      <c r="H55" s="14" t="inlineStr">
        <is>
          <t>556.93</t>
        </is>
      </c>
      <c r="I55" s="14" t="n"/>
    </row>
    <row r="56">
      <c r="A56" s="11" t="n">
        <v>55</v>
      </c>
      <c r="B56" s="12" t="inlineStr">
        <is>
          <t>SPMB25-0527-00834</t>
        </is>
      </c>
      <c r="C56" s="12" t="inlineStr">
        <is>
          <t>RAFASYA GENARO ALFARIZQI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122 CIJAWURA</t>
        </is>
      </c>
      <c r="G56" s="13" t="n">
        <v>41086</v>
      </c>
      <c r="H56" s="11" t="inlineStr">
        <is>
          <t>574.52</t>
        </is>
      </c>
      <c r="I56" s="11" t="n"/>
    </row>
    <row r="57">
      <c r="A57" s="14" t="n">
        <v>56</v>
      </c>
      <c r="B57" s="15" t="inlineStr">
        <is>
          <t>SPMB25-0521-00413</t>
        </is>
      </c>
      <c r="C57" s="15" t="inlineStr">
        <is>
          <t>SHALLUNA ANASYA CAVANDRA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222 PASIRPOGOR</t>
        </is>
      </c>
      <c r="G57" s="16" t="n">
        <v>41163</v>
      </c>
      <c r="H57" s="14" t="inlineStr">
        <is>
          <t>581.09</t>
        </is>
      </c>
      <c r="I57" s="14" t="n"/>
    </row>
    <row r="58">
      <c r="A58" s="11" t="n">
        <v>57</v>
      </c>
      <c r="B58" s="12" t="inlineStr">
        <is>
          <t>SPMB25-0521-01308</t>
        </is>
      </c>
      <c r="C58" s="12" t="inlineStr">
        <is>
          <t>MUHAMMAD RAFFA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222 PASIRPOGOR KOTA BANDUNG</t>
        </is>
      </c>
      <c r="G58" s="13" t="n">
        <v>41182</v>
      </c>
      <c r="H58" s="11" t="inlineStr">
        <is>
          <t>581.28</t>
        </is>
      </c>
      <c r="I58" s="11" t="n"/>
    </row>
    <row r="59">
      <c r="A59" s="14" t="n">
        <v>58</v>
      </c>
      <c r="B59" s="15" t="inlineStr">
        <is>
          <t>SPMB25-0521-01450</t>
        </is>
      </c>
      <c r="C59" s="15" t="inlineStr">
        <is>
          <t>MUHAMMAD RAFFI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222 PASIRPOGOR KOTA BANDUNG</t>
        </is>
      </c>
      <c r="G59" s="16" t="n">
        <v>41182</v>
      </c>
      <c r="H59" s="14" t="inlineStr">
        <is>
          <t>582.21</t>
        </is>
      </c>
      <c r="I59" s="14" t="n"/>
    </row>
    <row r="60">
      <c r="A60" s="11" t="n">
        <v>59</v>
      </c>
      <c r="B60" s="12" t="inlineStr">
        <is>
          <t>SPMB25-0527-00562</t>
        </is>
      </c>
      <c r="C60" s="12" t="inlineStr">
        <is>
          <t>SEPTIANA AGUSTIAN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122 CIJAWURA</t>
        </is>
      </c>
      <c r="G60" s="13" t="n">
        <v>40859</v>
      </c>
      <c r="H60" s="11" t="inlineStr">
        <is>
          <t>591.67</t>
        </is>
      </c>
      <c r="I60" s="11" t="n"/>
    </row>
    <row r="61">
      <c r="A61" s="14" t="n">
        <v>60</v>
      </c>
      <c r="B61" s="15" t="inlineStr">
        <is>
          <t>SPMB25-0527-00300</t>
        </is>
      </c>
      <c r="C61" s="15" t="inlineStr">
        <is>
          <t>YEVILIA CALISTA PUTRI HABEAHAN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122 CIJAWURA</t>
        </is>
      </c>
      <c r="G61" s="16" t="n">
        <v>41028</v>
      </c>
      <c r="H61" s="14" t="inlineStr">
        <is>
          <t>591.79</t>
        </is>
      </c>
      <c r="I61" s="14" t="n"/>
    </row>
    <row r="62">
      <c r="A62" s="11" t="n">
        <v>61</v>
      </c>
      <c r="B62" s="12" t="inlineStr">
        <is>
          <t>SPMB25-0623-00098</t>
        </is>
      </c>
      <c r="C62" s="12" t="inlineStr">
        <is>
          <t>REVHAL M. ANGGARA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GRIYA BANDUNG INDAH</t>
        </is>
      </c>
      <c r="G62" s="13" t="n">
        <v>40929</v>
      </c>
      <c r="H62" s="11" t="inlineStr">
        <is>
          <t>594.81</t>
        </is>
      </c>
      <c r="I62" s="11" t="n"/>
    </row>
    <row r="63">
      <c r="A63" s="14" t="n">
        <v>62</v>
      </c>
      <c r="B63" s="15" t="inlineStr">
        <is>
          <t>SPMB25-0523-02659</t>
        </is>
      </c>
      <c r="C63" s="15" t="inlineStr">
        <is>
          <t>SEBASTIAN NURSIDIK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GRIYA BANDUNG INDAH</t>
        </is>
      </c>
      <c r="G63" s="16" t="n">
        <v>41196</v>
      </c>
      <c r="H63" s="14" t="inlineStr">
        <is>
          <t>599.91</t>
        </is>
      </c>
      <c r="I63" s="14" t="n"/>
    </row>
    <row r="64">
      <c r="A64" s="11" t="n">
        <v>63</v>
      </c>
      <c r="B64" s="12" t="inlineStr">
        <is>
          <t>SPMB25-0601-00374</t>
        </is>
      </c>
      <c r="C64" s="12" t="inlineStr">
        <is>
          <t>BANYU BIRU DIKUSUMAH</t>
        </is>
      </c>
      <c r="D64" s="11" t="inlineStr">
        <is>
          <t>Tidak</t>
        </is>
      </c>
      <c r="E64" s="12" t="inlineStr">
        <is>
          <t>BELUM</t>
        </is>
      </c>
      <c r="F64" s="12" t="inlineStr">
        <is>
          <t>SDN MARGAHAYU RAYA BANDUNG</t>
        </is>
      </c>
      <c r="G64" s="13" t="n">
        <v>41150</v>
      </c>
      <c r="H64" s="11" t="inlineStr">
        <is>
          <t>603.28</t>
        </is>
      </c>
      <c r="I64" s="11" t="n"/>
    </row>
    <row r="65">
      <c r="A65" s="14" t="n">
        <v>64</v>
      </c>
      <c r="B65" s="15" t="inlineStr">
        <is>
          <t>SPMB25-0520-01356</t>
        </is>
      </c>
      <c r="C65" s="15" t="inlineStr">
        <is>
          <t>MUHAMAD NAZRIL RIZKI FEBRIAN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222 PASIRPOGOR KOTA BANDUNG</t>
        </is>
      </c>
      <c r="G65" s="16" t="n">
        <v>41310</v>
      </c>
      <c r="H65" s="14" t="inlineStr">
        <is>
          <t>609.46</t>
        </is>
      </c>
      <c r="I65" s="14" t="n"/>
    </row>
    <row r="66">
      <c r="A66" s="11" t="n">
        <v>65</v>
      </c>
      <c r="B66" s="12" t="inlineStr">
        <is>
          <t>SPMB25-0605-00823</t>
        </is>
      </c>
      <c r="C66" s="12" t="inlineStr">
        <is>
          <t>AZKIYA SYAHLAA ZAAHIRAH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246 MARGACINTA</t>
        </is>
      </c>
      <c r="G66" s="13" t="n">
        <v>41117</v>
      </c>
      <c r="H66" s="11" t="inlineStr">
        <is>
          <t>617.36</t>
        </is>
      </c>
      <c r="I66" s="11" t="n"/>
    </row>
    <row r="67">
      <c r="A67" s="14" t="n">
        <v>66</v>
      </c>
      <c r="B67" s="15" t="inlineStr">
        <is>
          <t>SPMB25-0528-00304</t>
        </is>
      </c>
      <c r="C67" s="15" t="inlineStr">
        <is>
          <t>GINA NURLITA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122 CIJAWURA</t>
        </is>
      </c>
      <c r="G67" s="16" t="n">
        <v>41096</v>
      </c>
      <c r="H67" s="14" t="inlineStr">
        <is>
          <t>623.92</t>
        </is>
      </c>
      <c r="I67" s="14" t="n"/>
    </row>
    <row r="68">
      <c r="A68" s="11" t="n">
        <v>67</v>
      </c>
      <c r="B68" s="12" t="inlineStr">
        <is>
          <t>SPMB25-0520-04263</t>
        </is>
      </c>
      <c r="C68" s="12" t="inlineStr">
        <is>
          <t>AFSYA SITI NATASYA SETIAWAN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230 MARGAHAYU RAYA</t>
        </is>
      </c>
      <c r="G68" s="13" t="n">
        <v>41086</v>
      </c>
      <c r="H68" s="11" t="inlineStr">
        <is>
          <t>630.25</t>
        </is>
      </c>
      <c r="I68" s="11" t="n"/>
    </row>
    <row r="69">
      <c r="A69" s="14" t="n">
        <v>68</v>
      </c>
      <c r="B69" s="15" t="inlineStr">
        <is>
          <t>SPMB25-0520-00568</t>
        </is>
      </c>
      <c r="C69" s="15" t="inlineStr">
        <is>
          <t>AZRIEL IBRAHIM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222 PASIRPOGOR</t>
        </is>
      </c>
      <c r="G69" s="16" t="n">
        <v>41217</v>
      </c>
      <c r="H69" s="14" t="inlineStr">
        <is>
          <t>631.15</t>
        </is>
      </c>
      <c r="I69" s="14" t="n"/>
    </row>
    <row r="70">
      <c r="A70" s="11" t="n">
        <v>69</v>
      </c>
      <c r="B70" s="12" t="inlineStr">
        <is>
          <t>SPMB25-0524-00410</t>
        </is>
      </c>
      <c r="C70" s="12" t="inlineStr">
        <is>
          <t>AZMI FAJAR RASTIA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222 PASIRPOGOR KOTA BANDUNG</t>
        </is>
      </c>
      <c r="G70" s="13" t="n">
        <v>41163</v>
      </c>
      <c r="H70" s="11" t="inlineStr">
        <is>
          <t>639.7</t>
        </is>
      </c>
      <c r="I70" s="11" t="n"/>
    </row>
    <row r="71">
      <c r="A71" s="14" t="n">
        <v>70</v>
      </c>
      <c r="B71" s="15" t="inlineStr">
        <is>
          <t>SPMB25-0529-00473</t>
        </is>
      </c>
      <c r="C71" s="15" t="inlineStr">
        <is>
          <t>ALIF ALIYASA SHABIR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230 MARGAHAYU RAYA KOTA BANDUNG</t>
        </is>
      </c>
      <c r="G71" s="16" t="n">
        <v>41251</v>
      </c>
      <c r="H71" s="14" t="inlineStr">
        <is>
          <t>643.34</t>
        </is>
      </c>
      <c r="I71" s="14" t="n"/>
    </row>
    <row r="72">
      <c r="A72" s="11" t="n">
        <v>71</v>
      </c>
      <c r="B72" s="12" t="inlineStr">
        <is>
          <t>SPMB25-0619-00435</t>
        </is>
      </c>
      <c r="C72" s="12" t="inlineStr">
        <is>
          <t>INDIRA DERMAWAN PUTRI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MIN 2 KOTA BANDUNG</t>
        </is>
      </c>
      <c r="G72" s="13" t="n">
        <v>41069</v>
      </c>
      <c r="H72" s="11" t="inlineStr">
        <is>
          <t>644.32</t>
        </is>
      </c>
      <c r="I72" s="11" t="n"/>
    </row>
    <row r="73">
      <c r="A73" s="14" t="n">
        <v>72</v>
      </c>
      <c r="B73" s="15" t="inlineStr">
        <is>
          <t>SPMB25-0521-03388</t>
        </is>
      </c>
      <c r="C73" s="15" t="inlineStr">
        <is>
          <t>CIELO SALSABINA BAEHACKI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230 MARGAHAYU RAYA</t>
        </is>
      </c>
      <c r="G73" s="16" t="n">
        <v>41224</v>
      </c>
      <c r="H73" s="14" t="inlineStr">
        <is>
          <t>646.39</t>
        </is>
      </c>
      <c r="I73" s="14" t="n"/>
    </row>
    <row r="74">
      <c r="A74" s="11" t="n">
        <v>73</v>
      </c>
      <c r="B74" s="12" t="inlineStr">
        <is>
          <t>SPMB25-0618-00474</t>
        </is>
      </c>
      <c r="C74" s="12" t="inlineStr">
        <is>
          <t>RADITYA KARA FAUSTIN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161 SUKAPURA KOTA BANDUNG</t>
        </is>
      </c>
      <c r="G74" s="13" t="n">
        <v>40827</v>
      </c>
      <c r="H74" s="11" t="inlineStr">
        <is>
          <t>647.34</t>
        </is>
      </c>
      <c r="I74" s="11" t="n"/>
    </row>
    <row r="75">
      <c r="A75" s="14" t="n">
        <v>74</v>
      </c>
      <c r="B75" s="15" t="inlineStr">
        <is>
          <t>SPMB25-0526-02269</t>
        </is>
      </c>
      <c r="C75" s="15" t="inlineStr">
        <is>
          <t>GALANG ALI PRATAMA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122 CIJAWURA</t>
        </is>
      </c>
      <c r="G75" s="16" t="n">
        <v>41060</v>
      </c>
      <c r="H75" s="14" t="inlineStr">
        <is>
          <t>647.99</t>
        </is>
      </c>
      <c r="I75" s="14" t="n"/>
    </row>
    <row r="76">
      <c r="A76" s="11" t="n">
        <v>75</v>
      </c>
      <c r="B76" s="12" t="inlineStr">
        <is>
          <t>SPMB25-0527-00115</t>
        </is>
      </c>
      <c r="C76" s="12" t="inlineStr">
        <is>
          <t>AUFAR DWI FRADIKA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122 CIJAWURA</t>
        </is>
      </c>
      <c r="G76" s="13" t="n">
        <v>40985</v>
      </c>
      <c r="H76" s="11" t="inlineStr">
        <is>
          <t>653.08</t>
        </is>
      </c>
      <c r="I76" s="11" t="n"/>
    </row>
    <row r="77">
      <c r="A77" s="14" t="n">
        <v>76</v>
      </c>
      <c r="B77" s="15" t="inlineStr">
        <is>
          <t>SPMB25-0519-00956</t>
        </is>
      </c>
      <c r="C77" s="15" t="inlineStr">
        <is>
          <t>FAEYZA IBNU FERDINAND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 BINAR INDONESIA</t>
        </is>
      </c>
      <c r="G77" s="16" t="n">
        <v>41174</v>
      </c>
      <c r="H77" s="14" t="inlineStr">
        <is>
          <t>653.14</t>
        </is>
      </c>
      <c r="I77" s="14" t="n"/>
    </row>
    <row r="78">
      <c r="A78" s="11" t="n">
        <v>77</v>
      </c>
      <c r="B78" s="12" t="inlineStr">
        <is>
          <t>SPMB25-0527-00222</t>
        </is>
      </c>
      <c r="C78" s="12" t="inlineStr">
        <is>
          <t>HASBY RAMADHAN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122 CIJAWURA</t>
        </is>
      </c>
      <c r="G78" s="13" t="n">
        <v>41478</v>
      </c>
      <c r="H78" s="11" t="inlineStr">
        <is>
          <t>653.76</t>
        </is>
      </c>
      <c r="I78" s="11" t="n"/>
    </row>
    <row r="79">
      <c r="A79" s="14" t="n">
        <v>78</v>
      </c>
      <c r="B79" s="15" t="inlineStr">
        <is>
          <t>SPMB25-0520-03890</t>
        </is>
      </c>
      <c r="C79" s="15" t="inlineStr">
        <is>
          <t>AFIQA PUTRI TRIYANI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230 MARGAHAYU RAYA</t>
        </is>
      </c>
      <c r="G79" s="16" t="n">
        <v>41111</v>
      </c>
      <c r="H79" s="14" t="inlineStr">
        <is>
          <t>658.3</t>
        </is>
      </c>
      <c r="I79" s="14" t="n"/>
    </row>
    <row r="80">
      <c r="A80" s="11" t="n">
        <v>79</v>
      </c>
      <c r="B80" s="12" t="inlineStr">
        <is>
          <t>SPMB25-0520-04936</t>
        </is>
      </c>
      <c r="C80" s="12" t="inlineStr">
        <is>
          <t>ILLONA NATHANIA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230 MARGAHAYU RAYA</t>
        </is>
      </c>
      <c r="G80" s="13" t="n">
        <v>41222</v>
      </c>
      <c r="H80" s="11" t="inlineStr">
        <is>
          <t>659.57</t>
        </is>
      </c>
      <c r="I80" s="11" t="n"/>
    </row>
    <row r="81">
      <c r="A81" s="14" t="n">
        <v>80</v>
      </c>
      <c r="B81" s="15" t="inlineStr">
        <is>
          <t>SPMB25-0524-00596</t>
        </is>
      </c>
      <c r="C81" s="15" t="inlineStr">
        <is>
          <t>RASHYA ANDRIAN ABUBAKAR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222 PASIRPOGOR</t>
        </is>
      </c>
      <c r="G81" s="16" t="n">
        <v>41264</v>
      </c>
      <c r="H81" s="14" t="inlineStr">
        <is>
          <t>660.49</t>
        </is>
      </c>
      <c r="I81" s="14" t="n"/>
    </row>
    <row r="82">
      <c r="A82" s="11" t="n">
        <v>81</v>
      </c>
      <c r="B82" s="12" t="inlineStr">
        <is>
          <t>SPMB25-0522-01743</t>
        </is>
      </c>
      <c r="C82" s="12" t="inlineStr">
        <is>
          <t>SYAKIRA DELISHA ZULFA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129 RANCASAWO MARAGSARI</t>
        </is>
      </c>
      <c r="G82" s="13" t="n">
        <v>41069</v>
      </c>
      <c r="H82" s="11" t="inlineStr">
        <is>
          <t>669.25</t>
        </is>
      </c>
      <c r="I82" s="11" t="n"/>
    </row>
    <row r="83">
      <c r="A83" s="14" t="n">
        <v>82</v>
      </c>
      <c r="B83" s="15" t="inlineStr">
        <is>
          <t>SPMB25-0521-02118</t>
        </is>
      </c>
      <c r="C83" s="15" t="inlineStr">
        <is>
          <t>SALSA SEPTIYANI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222 PASIRPOGOR KOTA BANDUNG</t>
        </is>
      </c>
      <c r="G83" s="16" t="n">
        <v>41156</v>
      </c>
      <c r="H83" s="14" t="inlineStr">
        <is>
          <t>675.44</t>
        </is>
      </c>
      <c r="I83" s="14" t="n"/>
    </row>
    <row r="84">
      <c r="A84" s="11" t="n">
        <v>83</v>
      </c>
      <c r="B84" s="12" t="inlineStr">
        <is>
          <t>SPMB25-0520-00676</t>
        </is>
      </c>
      <c r="C84" s="12" t="inlineStr">
        <is>
          <t>WIRA RADJA JABBAR MUHAMMAD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222 PASIRPOGOR KOTA BANDUNG</t>
        </is>
      </c>
      <c r="G84" s="13" t="n">
        <v>41027</v>
      </c>
      <c r="H84" s="11" t="inlineStr">
        <is>
          <t>678.24</t>
        </is>
      </c>
      <c r="I84" s="11" t="n"/>
    </row>
    <row r="85">
      <c r="A85" s="14" t="n">
        <v>84</v>
      </c>
      <c r="B85" s="15" t="inlineStr">
        <is>
          <t>SPMB25-0526-01077</t>
        </is>
      </c>
      <c r="C85" s="15" t="inlineStr">
        <is>
          <t>TB ERLANGGA ISMAIL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122 CIJAWURA</t>
        </is>
      </c>
      <c r="G85" s="16" t="n">
        <v>40826</v>
      </c>
      <c r="H85" s="14" t="inlineStr">
        <is>
          <t>682.31</t>
        </is>
      </c>
      <c r="I85" s="14" t="n"/>
    </row>
    <row r="86">
      <c r="A86" s="11" t="n">
        <v>85</v>
      </c>
      <c r="B86" s="12" t="inlineStr">
        <is>
          <t>SPMB25-0526-00870</t>
        </is>
      </c>
      <c r="C86" s="12" t="inlineStr">
        <is>
          <t>SYAFA KAYLA MAHARANI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122 CIJAWURA</t>
        </is>
      </c>
      <c r="G86" s="13" t="n">
        <v>41093</v>
      </c>
      <c r="H86" s="11" t="inlineStr">
        <is>
          <t>689.28</t>
        </is>
      </c>
      <c r="I86" s="11" t="n"/>
    </row>
    <row r="87">
      <c r="A87" s="14" t="n">
        <v>86</v>
      </c>
      <c r="B87" s="15" t="inlineStr">
        <is>
          <t>SPMB25-0525-00436</t>
        </is>
      </c>
      <c r="C87" s="15" t="inlineStr">
        <is>
          <t>AMEERA RAJABNI FATURACHMAN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261 MARGAHAYU RAYA</t>
        </is>
      </c>
      <c r="G87" s="16" t="n">
        <v>41412</v>
      </c>
      <c r="H87" s="14" t="inlineStr">
        <is>
          <t>694.22</t>
        </is>
      </c>
      <c r="I87" s="14" t="n"/>
    </row>
    <row r="88">
      <c r="A88" s="11" t="n">
        <v>87</v>
      </c>
      <c r="B88" s="12" t="inlineStr">
        <is>
          <t>SPMB25-0605-00766</t>
        </is>
      </c>
      <c r="C88" s="12" t="inlineStr">
        <is>
          <t>AURORA NAOMI XAVIERRA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006 BUAHBATU</t>
        </is>
      </c>
      <c r="G88" s="13" t="n">
        <v>41342</v>
      </c>
      <c r="H88" s="11" t="inlineStr">
        <is>
          <t>704.56</t>
        </is>
      </c>
      <c r="I88" s="11" t="n"/>
    </row>
    <row r="89">
      <c r="A89" s="14" t="n">
        <v>88</v>
      </c>
      <c r="B89" s="15" t="inlineStr">
        <is>
          <t>SPMB25-0528-00759</t>
        </is>
      </c>
      <c r="C89" s="15" t="inlineStr">
        <is>
          <t>ADELLIA PUTRI ARDESTA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131 CIJAWURA</t>
        </is>
      </c>
      <c r="G89" s="16" t="n">
        <v>41076</v>
      </c>
      <c r="H89" s="14" t="inlineStr">
        <is>
          <t>706.27</t>
        </is>
      </c>
      <c r="I89" s="14" t="n"/>
    </row>
    <row r="90">
      <c r="A90" s="11" t="n">
        <v>89</v>
      </c>
      <c r="B90" s="12" t="inlineStr">
        <is>
          <t>SPMB25-0527-02220</t>
        </is>
      </c>
      <c r="C90" s="12" t="inlineStr">
        <is>
          <t>HAFIIZH RIZKI MAULANA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GRIYA BANDUNG INDAH</t>
        </is>
      </c>
      <c r="G90" s="13" t="n">
        <v>41298</v>
      </c>
      <c r="H90" s="11" t="inlineStr">
        <is>
          <t>710.53</t>
        </is>
      </c>
      <c r="I90" s="11" t="n"/>
    </row>
    <row r="91">
      <c r="A91" s="14" t="n">
        <v>90</v>
      </c>
      <c r="B91" s="15" t="inlineStr">
        <is>
          <t>SPMB25-0527-00715</t>
        </is>
      </c>
      <c r="C91" s="15" t="inlineStr">
        <is>
          <t>MOCHAMMAD NAUFAL AS SHIDIQ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122 CIJAWURA</t>
        </is>
      </c>
      <c r="G91" s="16" t="n">
        <v>41077</v>
      </c>
      <c r="H91" s="14" t="inlineStr">
        <is>
          <t>710.72</t>
        </is>
      </c>
      <c r="I91" s="14" t="n"/>
    </row>
    <row r="92">
      <c r="A92" s="11" t="n">
        <v>91</v>
      </c>
      <c r="B92" s="12" t="inlineStr">
        <is>
          <t>SPMB25-0527-00287</t>
        </is>
      </c>
      <c r="C92" s="12" t="inlineStr">
        <is>
          <t>DINDA RIZKIA APRILIA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122 CIJAWURA</t>
        </is>
      </c>
      <c r="G92" s="13" t="n">
        <v>41018</v>
      </c>
      <c r="H92" s="11" t="inlineStr">
        <is>
          <t>719.06</t>
        </is>
      </c>
      <c r="I92" s="11" t="n"/>
    </row>
    <row r="93">
      <c r="A93" s="14" t="n">
        <v>92</v>
      </c>
      <c r="B93" s="15" t="inlineStr">
        <is>
          <t>SPMB25-0528-00222</t>
        </is>
      </c>
      <c r="C93" s="15" t="inlineStr">
        <is>
          <t>MAURA ADILA SAKINAH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122 CIJAWURA</t>
        </is>
      </c>
      <c r="G93" s="16" t="n">
        <v>41045</v>
      </c>
      <c r="H93" s="14" t="inlineStr">
        <is>
          <t>725.14</t>
        </is>
      </c>
      <c r="I93" s="14" t="n"/>
    </row>
    <row r="94">
      <c r="A94" s="11" t="n">
        <v>93</v>
      </c>
      <c r="B94" s="12" t="inlineStr">
        <is>
          <t>SPMB25-0526-01245</t>
        </is>
      </c>
      <c r="C94" s="12" t="inlineStr">
        <is>
          <t>ASYIFA NUR SYASABILA ANGGRAENI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129 RANCASAWO MARGASARI</t>
        </is>
      </c>
      <c r="G94" s="13" t="n">
        <v>41148</v>
      </c>
      <c r="H94" s="11" t="inlineStr">
        <is>
          <t>728.24</t>
        </is>
      </c>
      <c r="I94" s="11" t="n"/>
    </row>
    <row r="95">
      <c r="A95" s="14" t="n">
        <v>94</v>
      </c>
      <c r="B95" s="15" t="inlineStr">
        <is>
          <t>SPMB25-0605-00899</t>
        </is>
      </c>
      <c r="C95" s="15" t="inlineStr">
        <is>
          <t>RIZA HAMZAH ARIFIN</t>
        </is>
      </c>
      <c r="D95" s="14" t="inlineStr">
        <is>
          <t>Tidak</t>
        </is>
      </c>
      <c r="E95" s="15" t="inlineStr">
        <is>
          <t>BELUM</t>
        </is>
      </c>
      <c r="F95" s="15" t="inlineStr">
        <is>
          <t>SDN 230 MARGAHAYU RAYA</t>
        </is>
      </c>
      <c r="G95" s="16" t="n">
        <v>41186</v>
      </c>
      <c r="H95" s="14" t="inlineStr">
        <is>
          <t>735.1</t>
        </is>
      </c>
      <c r="I95" s="14" t="n"/>
    </row>
    <row r="96">
      <c r="A96" s="11" t="n">
        <v>95</v>
      </c>
      <c r="B96" s="12" t="inlineStr">
        <is>
          <t>SPMB25-0523-00150</t>
        </is>
      </c>
      <c r="C96" s="12" t="inlineStr">
        <is>
          <t>IRENE MEYLANI SITUMORANG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222 PASIRPOGOR KOTA BANDUNG</t>
        </is>
      </c>
      <c r="G96" s="13" t="n">
        <v>41398</v>
      </c>
      <c r="H96" s="11" t="inlineStr">
        <is>
          <t>738.92</t>
        </is>
      </c>
      <c r="I96" s="11" t="n"/>
    </row>
    <row r="97">
      <c r="A97" s="14" t="n">
        <v>96</v>
      </c>
      <c r="B97" s="15" t="inlineStr">
        <is>
          <t>SPMB25-0520-03886</t>
        </is>
      </c>
      <c r="C97" s="15" t="inlineStr">
        <is>
          <t>AYU ANGGRAENI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MIN 2 KOTA BANDUNG</t>
        </is>
      </c>
      <c r="G97" s="16" t="n">
        <v>41119</v>
      </c>
      <c r="H97" s="14" t="inlineStr">
        <is>
          <t>762.6</t>
        </is>
      </c>
      <c r="I97" s="14" t="n"/>
    </row>
    <row r="98">
      <c r="A98" s="11" t="n">
        <v>97</v>
      </c>
      <c r="B98" s="12" t="inlineStr">
        <is>
          <t>SPMB25-0523-02304</t>
        </is>
      </c>
      <c r="C98" s="12" t="inlineStr">
        <is>
          <t>NALEO PUTRA UTAMA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129 RANCASAWO MARGASARI</t>
        </is>
      </c>
      <c r="G98" s="13" t="n">
        <v>41220</v>
      </c>
      <c r="H98" s="11" t="inlineStr">
        <is>
          <t>763.74</t>
        </is>
      </c>
      <c r="I98" s="11" t="n"/>
    </row>
    <row r="99">
      <c r="A99" s="14" t="n">
        <v>98</v>
      </c>
      <c r="B99" s="15" t="inlineStr">
        <is>
          <t>SPMB25-0524-00187</t>
        </is>
      </c>
      <c r="C99" s="15" t="inlineStr">
        <is>
          <t>SABRIA RAHMAH MECCA GERALDINE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 TULUS KARTIKA</t>
        </is>
      </c>
      <c r="G99" s="16" t="n">
        <v>41126</v>
      </c>
      <c r="H99" s="14" t="inlineStr">
        <is>
          <t>764.02</t>
        </is>
      </c>
      <c r="I99" s="14" t="n"/>
    </row>
    <row r="100">
      <c r="A100" s="11" t="n">
        <v>99</v>
      </c>
      <c r="B100" s="12" t="inlineStr">
        <is>
          <t>SPMB25-0528-00778</t>
        </is>
      </c>
      <c r="C100" s="12" t="inlineStr">
        <is>
          <t>RATU DEKAYENA ZAHRA RAMADHANI YOSEPHINE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122 CIJAWURA</t>
        </is>
      </c>
      <c r="G100" s="13" t="n">
        <v>41113</v>
      </c>
      <c r="H100" s="11" t="inlineStr">
        <is>
          <t>765.64</t>
        </is>
      </c>
      <c r="I100" s="11" t="n"/>
    </row>
    <row r="101">
      <c r="A101" s="14" t="n">
        <v>100</v>
      </c>
      <c r="B101" s="15" t="inlineStr">
        <is>
          <t>SPMB25-0524-00376</t>
        </is>
      </c>
      <c r="C101" s="15" t="inlineStr">
        <is>
          <t>AUFAA IRKY IBRAHIM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 TULUS KARTIKA</t>
        </is>
      </c>
      <c r="G101" s="16" t="n">
        <v>41253</v>
      </c>
      <c r="H101" s="14" t="inlineStr">
        <is>
          <t>767.93</t>
        </is>
      </c>
    </row>
    <row r="102">
      <c r="A102" s="11" t="n">
        <v>101</v>
      </c>
      <c r="B102" s="12" t="inlineStr">
        <is>
          <t>SPMB25-0523-02182</t>
        </is>
      </c>
      <c r="C102" s="12" t="inlineStr">
        <is>
          <t>NAURA NAZLA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129 RANCASAWO MARGASARI</t>
        </is>
      </c>
      <c r="G102" s="13" t="n">
        <v>41184</v>
      </c>
      <c r="H102" s="11" t="inlineStr">
        <is>
          <t>786.27</t>
        </is>
      </c>
      <c r="I102" s="11" t="n"/>
    </row>
    <row r="103">
      <c r="A103" s="14" t="n">
        <v>102</v>
      </c>
      <c r="B103" s="15" t="inlineStr">
        <is>
          <t>SPMB25-0523-02205</t>
        </is>
      </c>
      <c r="C103" s="15" t="inlineStr">
        <is>
          <t>KRISNA ARYA MUKTI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129 RANCASAWO MARGASARI</t>
        </is>
      </c>
      <c r="G103" s="16" t="n">
        <v>41178</v>
      </c>
      <c r="H103" s="14" t="inlineStr">
        <is>
          <t>793.21</t>
        </is>
      </c>
      <c r="I103" s="14" t="n"/>
    </row>
    <row r="104">
      <c r="A104" s="11" t="n">
        <v>103</v>
      </c>
      <c r="B104" s="12" t="inlineStr">
        <is>
          <t>SPMB25-0615-00234</t>
        </is>
      </c>
      <c r="C104" s="12" t="inlineStr">
        <is>
          <t>FARSYAD GHALY PRAMUDYA RADHIKA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 CIPTA KARYA</t>
        </is>
      </c>
      <c r="G104" s="13" t="n">
        <v>41259</v>
      </c>
      <c r="H104" s="11" t="inlineStr">
        <is>
          <t>793.69</t>
        </is>
      </c>
      <c r="I104" s="11" t="n"/>
    </row>
    <row r="105">
      <c r="A105" s="14" t="n">
        <v>104</v>
      </c>
      <c r="B105" s="15" t="inlineStr">
        <is>
          <t>SPMB25-0528-01230</t>
        </is>
      </c>
      <c r="C105" s="15" t="inlineStr">
        <is>
          <t>CITRA DEWI LISYANTO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087 RANCABOLANG</t>
        </is>
      </c>
      <c r="G105" s="16" t="n">
        <v>41271</v>
      </c>
      <c r="H105" s="14" t="inlineStr">
        <is>
          <t>803.05</t>
        </is>
      </c>
      <c r="I105" s="14" t="n"/>
    </row>
    <row r="106">
      <c r="A106" s="11" t="n">
        <v>105</v>
      </c>
      <c r="B106" s="12" t="inlineStr">
        <is>
          <t>SPMB25-0522-01299</t>
        </is>
      </c>
      <c r="C106" s="12" t="inlineStr">
        <is>
          <t>MOCHAMMAD RASYA RIZQY RAMADHAN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242 MARGASARI</t>
        </is>
      </c>
      <c r="G106" s="13" t="n">
        <v>41460</v>
      </c>
      <c r="H106" s="11" t="inlineStr">
        <is>
          <t>808.83</t>
        </is>
      </c>
      <c r="I106" s="11" t="n"/>
    </row>
    <row r="107">
      <c r="A107" s="14" t="n">
        <v>106</v>
      </c>
      <c r="B107" s="15" t="inlineStr">
        <is>
          <t>SPMB25-0522-00635</t>
        </is>
      </c>
      <c r="C107" s="15" t="inlineStr">
        <is>
          <t>ALMIRA AZALIA AFLAH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230 MARGAHAYU RAYA</t>
        </is>
      </c>
      <c r="G107" s="16" t="n">
        <v>41132</v>
      </c>
      <c r="H107" s="14" t="inlineStr">
        <is>
          <t>817.28</t>
        </is>
      </c>
      <c r="I107" s="14" t="n"/>
    </row>
    <row r="108">
      <c r="A108" s="11" t="n">
        <v>107</v>
      </c>
      <c r="B108" s="12" t="inlineStr">
        <is>
          <t>SPMB25-0527-01141</t>
        </is>
      </c>
      <c r="C108" s="12" t="inlineStr">
        <is>
          <t>IBNU HABIBI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222 PASIRPOGOR KOTA BANDUNG</t>
        </is>
      </c>
      <c r="G108" s="13" t="n">
        <v>41151</v>
      </c>
      <c r="H108" s="11" t="inlineStr">
        <is>
          <t>818.56</t>
        </is>
      </c>
      <c r="I108" s="11" t="n"/>
    </row>
    <row r="109">
      <c r="A109" s="14" t="n">
        <v>108</v>
      </c>
      <c r="B109" s="15" t="inlineStr">
        <is>
          <t>SPMB25-0523-02714</t>
        </is>
      </c>
      <c r="C109" s="15" t="inlineStr">
        <is>
          <t>ALDEN ARZYA ARSAKHA ARMAN</t>
        </is>
      </c>
      <c r="D109" s="14" t="inlineStr">
        <is>
          <t>Tidak</t>
        </is>
      </c>
      <c r="E109" s="15" t="inlineStr">
        <is>
          <t>BELUM</t>
        </is>
      </c>
      <c r="F109" s="15" t="inlineStr">
        <is>
          <t>SDN 230 MARGAHAYU RAYA</t>
        </is>
      </c>
      <c r="G109" s="16" t="n">
        <v>40880</v>
      </c>
      <c r="H109" s="14" t="inlineStr">
        <is>
          <t>822.42</t>
        </is>
      </c>
      <c r="I109" s="14" t="n"/>
    </row>
    <row r="110">
      <c r="A110" s="11" t="n">
        <v>109</v>
      </c>
      <c r="B110" s="12" t="inlineStr">
        <is>
          <t>SPMB25-0523-00625</t>
        </is>
      </c>
      <c r="C110" s="12" t="inlineStr">
        <is>
          <t>MUHAMMAD FARREL KASYAFA PUTERA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222 PASIRPOGOR KOTA BANDUNG</t>
        </is>
      </c>
      <c r="G110" s="13" t="n">
        <v>41057</v>
      </c>
      <c r="H110" s="11" t="inlineStr">
        <is>
          <t>824.82</t>
        </is>
      </c>
      <c r="I110" s="11" t="n"/>
    </row>
    <row r="111">
      <c r="A111" s="14" t="n">
        <v>110</v>
      </c>
      <c r="B111" s="15" t="inlineStr">
        <is>
          <t>SPMB25-0520-05253</t>
        </is>
      </c>
      <c r="C111" s="15" t="inlineStr">
        <is>
          <t>MUHAMAD HILAL ALGIFAR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230 MARGAHAYU RAYA</t>
        </is>
      </c>
      <c r="G111" s="16" t="n">
        <v>41454</v>
      </c>
      <c r="H111" s="14" t="inlineStr">
        <is>
          <t>834.57</t>
        </is>
      </c>
      <c r="I111" s="14" t="n"/>
    </row>
    <row r="112">
      <c r="A112" s="11" t="n">
        <v>111</v>
      </c>
      <c r="B112" s="12" t="inlineStr">
        <is>
          <t>SPMB25-0521-00719</t>
        </is>
      </c>
      <c r="C112" s="12" t="inlineStr">
        <is>
          <t>MUHAMMAD AKHTAR ALDIRAYYAN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222 PASIRPOGOR</t>
        </is>
      </c>
      <c r="G112" s="13" t="n">
        <v>41298</v>
      </c>
      <c r="H112" s="11" t="inlineStr">
        <is>
          <t>843.38</t>
        </is>
      </c>
      <c r="I112" s="11" t="n"/>
    </row>
    <row r="113">
      <c r="A113" s="14" t="n">
        <v>112</v>
      </c>
      <c r="B113" s="15" t="inlineStr">
        <is>
          <t>SPMB25-0521-01442</t>
        </is>
      </c>
      <c r="C113" s="15" t="inlineStr">
        <is>
          <t>APIKA MULIA RAHAYU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222 PASIRPOGOR</t>
        </is>
      </c>
      <c r="G113" s="16" t="n">
        <v>41156</v>
      </c>
      <c r="H113" s="14" t="inlineStr">
        <is>
          <t>851.39</t>
        </is>
      </c>
      <c r="I113" s="14" t="n"/>
    </row>
    <row r="114">
      <c r="A114" s="11" t="n">
        <v>113</v>
      </c>
      <c r="B114" s="12" t="inlineStr">
        <is>
          <t>SPMB25-0526-00496</t>
        </is>
      </c>
      <c r="C114" s="12" t="inlineStr">
        <is>
          <t>MUHAMAD IRSYAN DIKA PRATAMА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131 CIJAWURA</t>
        </is>
      </c>
      <c r="G114" s="13" t="n">
        <v>41141</v>
      </c>
      <c r="H114" s="11" t="inlineStr">
        <is>
          <t>867.44</t>
        </is>
      </c>
      <c r="I114" s="11" t="n"/>
    </row>
    <row r="115">
      <c r="A115" s="14" t="n">
        <v>114</v>
      </c>
      <c r="B115" s="15" t="inlineStr">
        <is>
          <t>SPMB25-0526-00275</t>
        </is>
      </c>
      <c r="C115" s="15" t="inlineStr">
        <is>
          <t>ADINDA PELITA BERLIANA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131 CIJAWURA</t>
        </is>
      </c>
      <c r="G115" s="16" t="n">
        <v>40863</v>
      </c>
      <c r="H115" s="14" t="inlineStr">
        <is>
          <t>874.91</t>
        </is>
      </c>
      <c r="I115" s="14" t="n"/>
    </row>
    <row r="116">
      <c r="A116" s="11" t="n">
        <v>115</v>
      </c>
      <c r="B116" s="12" t="inlineStr">
        <is>
          <t>SPMB25-0527-00652</t>
        </is>
      </c>
      <c r="C116" s="12" t="inlineStr">
        <is>
          <t>SAZKIYA DESTINITA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242 MARGASARI</t>
        </is>
      </c>
      <c r="G116" s="13" t="n">
        <v>41055</v>
      </c>
      <c r="H116" s="11" t="inlineStr">
        <is>
          <t>903.27</t>
        </is>
      </c>
      <c r="I116" s="11" t="n"/>
    </row>
    <row r="117">
      <c r="A117" s="14" t="n">
        <v>116</v>
      </c>
      <c r="B117" s="15" t="inlineStr">
        <is>
          <t>SPMB25-0519-04009</t>
        </is>
      </c>
      <c r="C117" s="15" t="inlineStr">
        <is>
          <t>MOCHAMMAD RAFA IZZA MAHENDRA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261 MARGAHAYU RAYA</t>
        </is>
      </c>
      <c r="G117" s="16" t="n">
        <v>41403</v>
      </c>
      <c r="H117" s="14" t="inlineStr">
        <is>
          <t>915.51</t>
        </is>
      </c>
      <c r="I117" s="14" t="n"/>
    </row>
    <row r="118">
      <c r="A118" s="11" t="n">
        <v>117</v>
      </c>
      <c r="B118" s="12" t="inlineStr">
        <is>
          <t>SPMB25-0521-00725</t>
        </is>
      </c>
      <c r="C118" s="12" t="inlineStr">
        <is>
          <t>KEVAN SADINA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MIS BANI QURAESIN</t>
        </is>
      </c>
      <c r="G118" s="13" t="n">
        <v>41281</v>
      </c>
      <c r="H118" s="11" t="inlineStr">
        <is>
          <t>930.4</t>
        </is>
      </c>
      <c r="I118" s="11" t="n"/>
    </row>
    <row r="119">
      <c r="A119" s="14" t="n">
        <v>118</v>
      </c>
      <c r="B119" s="15" t="inlineStr">
        <is>
          <t>SPMB25-0527-00152</t>
        </is>
      </c>
      <c r="C119" s="15" t="inlineStr">
        <is>
          <t>AMIRA SHAFANA HUMAIRA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122 CIJAWURA</t>
        </is>
      </c>
      <c r="G119" s="16" t="n">
        <v>41371</v>
      </c>
      <c r="H119" s="14" t="inlineStr">
        <is>
          <t>933.65</t>
        </is>
      </c>
      <c r="I119" s="14" t="n"/>
    </row>
    <row r="120">
      <c r="A120" s="11" t="n">
        <v>119</v>
      </c>
      <c r="B120" s="12" t="inlineStr">
        <is>
          <t>SPMB25-0521-00726</t>
        </is>
      </c>
      <c r="C120" s="12" t="inlineStr">
        <is>
          <t>KULA SADEWA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MI BANI QURAESIN</t>
        </is>
      </c>
      <c r="G120" s="13" t="n">
        <v>41040</v>
      </c>
      <c r="H120" s="11" t="inlineStr">
        <is>
          <t>946.84</t>
        </is>
      </c>
      <c r="I120" s="11" t="n"/>
    </row>
    <row r="121">
      <c r="A121" s="14" t="n">
        <v>120</v>
      </c>
      <c r="B121" s="15" t="inlineStr">
        <is>
          <t>SPMB25-0527-01244</t>
        </is>
      </c>
      <c r="C121" s="15" t="inlineStr">
        <is>
          <t>DIANDRA SASTRA SAPUTRA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122 CIJAWURA</t>
        </is>
      </c>
      <c r="G121" s="16" t="n">
        <v>41038</v>
      </c>
      <c r="H121" s="14" t="inlineStr">
        <is>
          <t>960.12</t>
        </is>
      </c>
      <c r="I121" s="14" t="n"/>
    </row>
    <row r="122">
      <c r="A122" s="11" t="n">
        <v>121</v>
      </c>
      <c r="B122" s="12" t="inlineStr">
        <is>
          <t>SPMB25-0521-00643</t>
        </is>
      </c>
      <c r="C122" s="12" t="inlineStr">
        <is>
          <t>ALMA SYAHIRA RAMADHANI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MIS BANI QURAESIN</t>
        </is>
      </c>
      <c r="G122" s="13" t="n">
        <v>41119</v>
      </c>
      <c r="H122" s="11" t="inlineStr">
        <is>
          <t>964.33</t>
        </is>
      </c>
      <c r="I122" s="11" t="n"/>
    </row>
    <row r="123">
      <c r="A123" s="14" t="n">
        <v>122</v>
      </c>
      <c r="B123" s="15" t="inlineStr">
        <is>
          <t>SPMB25-0522-02210</t>
        </is>
      </c>
      <c r="C123" s="15" t="inlineStr">
        <is>
          <t>MUHAMMAD RAFKI FADILAH GUNAWAN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129 RANCASAWO MARGASARI</t>
        </is>
      </c>
      <c r="G123" s="16" t="n">
        <v>41038</v>
      </c>
      <c r="H123" s="14" t="inlineStr">
        <is>
          <t>976.96</t>
        </is>
      </c>
      <c r="I123" s="14" t="n"/>
    </row>
    <row r="124">
      <c r="A124" s="11" t="n">
        <v>123</v>
      </c>
      <c r="B124" s="12" t="inlineStr">
        <is>
          <t>SPMB25-0521-00629</t>
        </is>
      </c>
      <c r="C124" s="12" t="inlineStr">
        <is>
          <t>AFIKA NURUL ISNAINI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MIS BANI QURAESIN</t>
        </is>
      </c>
      <c r="G124" s="13" t="n">
        <v>41023</v>
      </c>
      <c r="H124" s="11" t="inlineStr">
        <is>
          <t>978.86</t>
        </is>
      </c>
      <c r="I124" s="11" t="n"/>
    </row>
    <row r="125">
      <c r="A125" s="14" t="n">
        <v>124</v>
      </c>
      <c r="B125" s="15" t="inlineStr">
        <is>
          <t>SPMB25-0523-02103</t>
        </is>
      </c>
      <c r="C125" s="15" t="inlineStr">
        <is>
          <t>BIMA EKA RIANTO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250 JAKAPURWA</t>
        </is>
      </c>
      <c r="G125" s="16" t="n">
        <v>41150</v>
      </c>
      <c r="H125" s="14" t="inlineStr">
        <is>
          <t>981.84</t>
        </is>
      </c>
      <c r="I125" s="14" t="n"/>
    </row>
    <row r="126">
      <c r="A126" s="11" t="n">
        <v>125</v>
      </c>
      <c r="B126" s="12" t="inlineStr">
        <is>
          <t>SPMB25-0526-00352</t>
        </is>
      </c>
      <c r="C126" s="12" t="inlineStr">
        <is>
          <t>AUFAR IBRAHIM GUNAWAN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131 CIJAWURA</t>
        </is>
      </c>
      <c r="G126" s="13" t="n">
        <v>41194</v>
      </c>
      <c r="H126" s="11" t="inlineStr">
        <is>
          <t>993.52</t>
        </is>
      </c>
      <c r="I126" s="11" t="n"/>
    </row>
    <row r="127">
      <c r="A127" s="14" t="n">
        <v>126</v>
      </c>
      <c r="B127" s="15" t="inlineStr">
        <is>
          <t>SPMB25-0528-00577</t>
        </is>
      </c>
      <c r="C127" s="15" t="inlineStr">
        <is>
          <t>MAUDY NAFIKA FITRIANI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122 CIJAWURA</t>
        </is>
      </c>
      <c r="G127" s="16" t="n">
        <v>40994</v>
      </c>
      <c r="H127" s="14" t="n">
        <v>994</v>
      </c>
      <c r="I127" s="14" t="n"/>
    </row>
    <row r="128">
      <c r="A128" s="11" t="n">
        <v>127</v>
      </c>
      <c r="B128" s="12" t="inlineStr">
        <is>
          <t>SPMB25-0522-00408</t>
        </is>
      </c>
      <c r="C128" s="12" t="inlineStr">
        <is>
          <t>DIAS SELVANDRA RAMADHAN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129 RANCASAWO MARGASARI</t>
        </is>
      </c>
      <c r="G128" s="13" t="n">
        <v>41125</v>
      </c>
      <c r="H128" s="11" t="inlineStr">
        <is>
          <t>996.29</t>
        </is>
      </c>
      <c r="I128" s="11" t="n"/>
    </row>
    <row r="129">
      <c r="A129" s="14" t="n">
        <v>128</v>
      </c>
      <c r="B129" s="15" t="inlineStr">
        <is>
          <t>SPMB25-0520-02086</t>
        </is>
      </c>
      <c r="C129" s="15" t="inlineStr">
        <is>
          <t>BENNY SATYA RACHMAN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087 RANCABOLANG</t>
        </is>
      </c>
      <c r="G129" s="16" t="n">
        <v>40893</v>
      </c>
      <c r="H129" s="14" t="inlineStr">
        <is>
          <t>1001.16</t>
        </is>
      </c>
      <c r="I129" s="14" t="n"/>
    </row>
    <row r="130">
      <c r="A130" s="11" t="n">
        <v>129</v>
      </c>
      <c r="B130" s="12" t="inlineStr">
        <is>
          <t>SPMB25-0521-01354</t>
        </is>
      </c>
      <c r="C130" s="12" t="inlineStr">
        <is>
          <t>RENATA ANGGRAENI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MI BANI QURAESIN</t>
        </is>
      </c>
      <c r="G130" s="13" t="n">
        <v>41181</v>
      </c>
      <c r="H130" s="11" t="inlineStr">
        <is>
          <t>1007.32</t>
        </is>
      </c>
      <c r="I130" s="11" t="n"/>
    </row>
    <row r="131">
      <c r="A131" s="14" t="n">
        <v>130</v>
      </c>
      <c r="B131" s="15" t="inlineStr">
        <is>
          <t>SPMB25-0527-00520</t>
        </is>
      </c>
      <c r="C131" s="15" t="inlineStr">
        <is>
          <t>FASBI ADITYA PRATAMA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RANCABOLANG</t>
        </is>
      </c>
      <c r="G131" s="16" t="n">
        <v>41248</v>
      </c>
      <c r="H131" s="14" t="inlineStr">
        <is>
          <t>1009.47</t>
        </is>
      </c>
      <c r="I131" s="14" t="n"/>
    </row>
    <row r="132">
      <c r="A132" s="11" t="n">
        <v>131</v>
      </c>
      <c r="B132" s="12" t="inlineStr">
        <is>
          <t>SPMB25-0523-01668</t>
        </is>
      </c>
      <c r="C132" s="12" t="inlineStr">
        <is>
          <t>LUTFAN NAWFAL AR RIZKY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MI BANI QURAESIN</t>
        </is>
      </c>
      <c r="G132" s="13" t="n">
        <v>41392</v>
      </c>
      <c r="H132" s="11" t="inlineStr">
        <is>
          <t>1014.29</t>
        </is>
      </c>
      <c r="I132" s="11" t="n"/>
    </row>
    <row r="133">
      <c r="A133" s="14" t="n">
        <v>132</v>
      </c>
      <c r="B133" s="15" t="inlineStr">
        <is>
          <t>SPMB25-0522-00475</t>
        </is>
      </c>
      <c r="C133" s="15" t="inlineStr">
        <is>
          <t>RAKHA MUHAMMAD HERMAWAN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222 PASIRPOGOR</t>
        </is>
      </c>
      <c r="G133" s="16" t="n">
        <v>41172</v>
      </c>
      <c r="H133" s="14" t="inlineStr">
        <is>
          <t>1015.46</t>
        </is>
      </c>
      <c r="I133" s="14" t="n"/>
    </row>
    <row r="134">
      <c r="A134" s="11" t="n">
        <v>133</v>
      </c>
      <c r="B134" s="12" t="inlineStr">
        <is>
          <t>SPMB25-0531-00016</t>
        </is>
      </c>
      <c r="C134" s="12" t="inlineStr">
        <is>
          <t>ARHAM ABDULMATIN AGNAHULLAH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 MUHAMMADIYAH 5 KOTA BANDUNG</t>
        </is>
      </c>
      <c r="G134" s="13" t="n">
        <v>41193</v>
      </c>
      <c r="H134" s="11" t="inlineStr">
        <is>
          <t>1021.46</t>
        </is>
      </c>
      <c r="I134" s="11" t="n"/>
    </row>
    <row r="135">
      <c r="A135" s="14" t="n">
        <v>134</v>
      </c>
      <c r="B135" s="15" t="inlineStr">
        <is>
          <t>SPMB25-0528-00706</t>
        </is>
      </c>
      <c r="C135" s="15" t="inlineStr">
        <is>
          <t>NADINE PERMATA FATHINAH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 ASY-SYIFA 1</t>
        </is>
      </c>
      <c r="G135" s="16" t="n">
        <v>41085</v>
      </c>
      <c r="H135" s="18" t="inlineStr">
        <is>
          <t>1022.08</t>
        </is>
      </c>
      <c r="I135" s="14" t="n"/>
    </row>
    <row r="136">
      <c r="A136" s="11" t="n">
        <v>135</v>
      </c>
      <c r="B136" s="12" t="inlineStr">
        <is>
          <t>SPMB25-0605-00634</t>
        </is>
      </c>
      <c r="C136" s="12" t="inlineStr">
        <is>
          <t>MAHESA ALLEA MALDINI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230 MARGAHYU RAYA</t>
        </is>
      </c>
      <c r="G136" s="13" t="n">
        <v>41237</v>
      </c>
      <c r="H136" s="11" t="inlineStr">
        <is>
          <t>1031.82</t>
        </is>
      </c>
      <c r="I136" s="11" t="n"/>
    </row>
    <row r="137">
      <c r="A137" s="14" t="n">
        <v>136</v>
      </c>
      <c r="B137" s="15" t="inlineStr">
        <is>
          <t>SPMB25-0519-04247</t>
        </is>
      </c>
      <c r="C137" s="15" t="inlineStr">
        <is>
          <t>MUHAMAD ILYAS NUR HERIYANA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131 CIJAWURA</t>
        </is>
      </c>
      <c r="G137" s="16" t="n">
        <v>41010</v>
      </c>
      <c r="H137" s="14" t="inlineStr">
        <is>
          <t>1032.94</t>
        </is>
      </c>
      <c r="I137" s="14" t="n"/>
    </row>
    <row r="138">
      <c r="A138" s="11" t="n">
        <v>137</v>
      </c>
      <c r="B138" s="12" t="inlineStr">
        <is>
          <t>SPMB25-0605-00383</t>
        </is>
      </c>
      <c r="C138" s="12" t="inlineStr">
        <is>
          <t>ARDHILLA RAHMADANI SITI FATIMAH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184 BUAHBATU</t>
        </is>
      </c>
      <c r="G138" s="13" t="n">
        <v>41490</v>
      </c>
      <c r="H138" s="19" t="inlineStr">
        <is>
          <t>1033.04</t>
        </is>
      </c>
      <c r="I138" s="11" t="n"/>
    </row>
    <row r="139">
      <c r="A139" s="14" t="n">
        <v>138</v>
      </c>
      <c r="B139" s="15" t="inlineStr">
        <is>
          <t>SPMB25-0605-00715</t>
        </is>
      </c>
      <c r="C139" s="15" t="inlineStr">
        <is>
          <t>MOCHAMMAD FAUZAN ABQORI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CIJAWURA 131</t>
        </is>
      </c>
      <c r="G139" s="16" t="n">
        <v>41239</v>
      </c>
      <c r="H139" s="14" t="inlineStr">
        <is>
          <t>1042.15</t>
        </is>
      </c>
      <c r="I139" s="14" t="n"/>
    </row>
    <row r="140">
      <c r="A140" s="11" t="n">
        <v>139</v>
      </c>
      <c r="B140" s="12" t="inlineStr">
        <is>
          <t>SPMB25-0521-02276</t>
        </is>
      </c>
      <c r="C140" s="12" t="inlineStr">
        <is>
          <t>ANISA YULIANTI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SDN 242 MARGASARI</t>
        </is>
      </c>
      <c r="G140" s="13" t="n">
        <v>40751</v>
      </c>
      <c r="H140" s="11" t="inlineStr">
        <is>
          <t>1042.36</t>
        </is>
      </c>
      <c r="I140" s="11" t="n"/>
    </row>
    <row r="141">
      <c r="A141" s="14" t="n">
        <v>140</v>
      </c>
      <c r="B141" s="15" t="inlineStr">
        <is>
          <t>SPMB25-0616-00161</t>
        </is>
      </c>
      <c r="C141" s="15" t="inlineStr">
        <is>
          <t>HILMI KHOERUN NISA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SDN 131 CIJAWURA</t>
        </is>
      </c>
      <c r="G141" s="16" t="n">
        <v>41271</v>
      </c>
      <c r="H141" s="17" t="inlineStr">
        <is>
          <t>1045.9</t>
        </is>
      </c>
      <c r="I141" s="14" t="n"/>
    </row>
    <row r="142">
      <c r="A142" s="11" t="n">
        <v>141</v>
      </c>
      <c r="B142" s="12" t="inlineStr">
        <is>
          <t>SPMB25-0527-00245</t>
        </is>
      </c>
      <c r="C142" s="12" t="inlineStr">
        <is>
          <t>ANNISA RIZQA ASSYIFA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122 CIJAWURA</t>
        </is>
      </c>
      <c r="G142" s="13" t="n">
        <v>41064</v>
      </c>
      <c r="H142" s="19" t="inlineStr">
        <is>
          <t>1050.04</t>
        </is>
      </c>
      <c r="I142" s="11" t="n"/>
    </row>
    <row r="143">
      <c r="A143" s="14" t="n">
        <v>142</v>
      </c>
      <c r="B143" s="15" t="inlineStr">
        <is>
          <t>SPMB25-0602-00326</t>
        </is>
      </c>
      <c r="C143" s="15" t="inlineStr">
        <is>
          <t>ALANDRA REINAR NAGAR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SDN 250 JAKAPURWA</t>
        </is>
      </c>
      <c r="G143" s="16" t="n">
        <v>41445</v>
      </c>
      <c r="H143" s="14" t="inlineStr">
        <is>
          <t>1052.71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0" summaryRight="0"/>
    <pageSetUpPr/>
  </sheetPr>
  <dimension ref="A2:I141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SPMB25-0523-01338</t>
        </is>
      </c>
      <c r="C2" s="12" t="inlineStr">
        <is>
          <t>RAISA AZAHRA RATIPA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209 ANTAPANI</t>
        </is>
      </c>
      <c r="G2" s="13" t="n">
        <v>41038</v>
      </c>
      <c r="H2" s="11" t="inlineStr">
        <is>
          <t>147.2</t>
        </is>
      </c>
      <c r="I2" s="11" t="n"/>
    </row>
    <row r="3">
      <c r="A3" s="14" t="n">
        <v>2</v>
      </c>
      <c r="B3" s="15" t="inlineStr">
        <is>
          <t>SPMB25-0523-01143</t>
        </is>
      </c>
      <c r="C3" s="15" t="inlineStr">
        <is>
          <t>ANNISA KHAIRUN AMALA TAQIYYA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209 ANTAPANI</t>
        </is>
      </c>
      <c r="G3" s="16" t="n">
        <v>41175</v>
      </c>
      <c r="H3" s="14" t="inlineStr">
        <is>
          <t>147.2</t>
        </is>
      </c>
      <c r="I3" s="14" t="n"/>
    </row>
    <row r="4">
      <c r="A4" s="11" t="n">
        <v>3</v>
      </c>
      <c r="B4" s="12" t="inlineStr">
        <is>
          <t>SPMB25-0619-00580</t>
        </is>
      </c>
      <c r="C4" s="12" t="inlineStr">
        <is>
          <t>LIGAR NASTITIPUTRI NALENDRA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042 GAMBIR</t>
        </is>
      </c>
      <c r="G4" s="13" t="n">
        <v>41273</v>
      </c>
      <c r="H4" s="11" t="inlineStr">
        <is>
          <t>167.31</t>
        </is>
      </c>
      <c r="I4" s="11" t="n"/>
    </row>
    <row r="5">
      <c r="A5" s="14" t="n">
        <v>4</v>
      </c>
      <c r="B5" s="15" t="inlineStr">
        <is>
          <t>SPMB25-0522-01062</t>
        </is>
      </c>
      <c r="C5" s="15" t="inlineStr">
        <is>
          <t>ILYAS RAMADHAN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209 ANTAPANI</t>
        </is>
      </c>
      <c r="G5" s="16" t="n">
        <v>41115</v>
      </c>
      <c r="H5" s="14" t="inlineStr">
        <is>
          <t>169.38</t>
        </is>
      </c>
      <c r="I5" s="14" t="n"/>
    </row>
    <row r="6">
      <c r="A6" s="11" t="n">
        <v>5</v>
      </c>
      <c r="B6" s="12" t="inlineStr">
        <is>
          <t>SPMB25-0618-00473</t>
        </is>
      </c>
      <c r="C6" s="12" t="inlineStr">
        <is>
          <t>NURUL FEBRIYANTI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078 SINDANGSARI ANTAPANI</t>
        </is>
      </c>
      <c r="G6" s="13" t="n">
        <v>41328</v>
      </c>
      <c r="H6" s="11" t="inlineStr">
        <is>
          <t>199.41</t>
        </is>
      </c>
      <c r="I6" s="11" t="n"/>
    </row>
    <row r="7">
      <c r="A7" s="14" t="n">
        <v>6</v>
      </c>
      <c r="B7" s="15" t="inlineStr">
        <is>
          <t>SPMB25-0522-00554</t>
        </is>
      </c>
      <c r="C7" s="15" t="inlineStr">
        <is>
          <t>ALYA NADHIFAH YULIANSYAH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209 ANTAPANI</t>
        </is>
      </c>
      <c r="G7" s="16" t="n">
        <v>41084</v>
      </c>
      <c r="H7" s="14" t="inlineStr">
        <is>
          <t>208.51</t>
        </is>
      </c>
      <c r="I7" s="14" t="n"/>
    </row>
    <row r="8">
      <c r="A8" s="11" t="n">
        <v>7</v>
      </c>
      <c r="B8" s="12" t="inlineStr">
        <is>
          <t>SPMB25-0520-01156</t>
        </is>
      </c>
      <c r="C8" s="12" t="inlineStr">
        <is>
          <t>AHSAN ARDIANSYAH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209 ANTAPANI</t>
        </is>
      </c>
      <c r="G8" s="13" t="n">
        <v>41161</v>
      </c>
      <c r="H8" s="11" t="inlineStr">
        <is>
          <t>209.12</t>
        </is>
      </c>
      <c r="I8" s="11" t="n"/>
    </row>
    <row r="9">
      <c r="A9" s="14" t="n">
        <v>8</v>
      </c>
      <c r="B9" s="15" t="inlineStr">
        <is>
          <t>SPMB25-0603-00305</t>
        </is>
      </c>
      <c r="C9" s="15" t="inlineStr">
        <is>
          <t>FAIZ SHIDQI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 NEGERI 198 MEKARJAYA</t>
        </is>
      </c>
      <c r="G9" s="16" t="n">
        <v>41367</v>
      </c>
      <c r="H9" s="14" t="inlineStr">
        <is>
          <t>212.19</t>
        </is>
      </c>
      <c r="I9" s="14" t="n"/>
    </row>
    <row r="10">
      <c r="A10" s="11" t="n">
        <v>9</v>
      </c>
      <c r="B10" s="12" t="inlineStr">
        <is>
          <t>SPMB25-0522-00924</t>
        </is>
      </c>
      <c r="C10" s="12" t="inlineStr">
        <is>
          <t>FACHRI KHAIRAN IBRAHIM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209 ANTAPANI</t>
        </is>
      </c>
      <c r="G10" s="13" t="n">
        <v>41384</v>
      </c>
      <c r="H10" s="11" t="inlineStr">
        <is>
          <t>218.4</t>
        </is>
      </c>
      <c r="I10" s="11" t="n"/>
    </row>
    <row r="11">
      <c r="A11" s="14" t="n">
        <v>10</v>
      </c>
      <c r="B11" s="15" t="inlineStr">
        <is>
          <t>SPMB25-0523-00816</t>
        </is>
      </c>
      <c r="C11" s="15" t="inlineStr">
        <is>
          <t>HYLMAN FYRDAUS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209 ANTAPANI</t>
        </is>
      </c>
      <c r="G11" s="16" t="n">
        <v>41220</v>
      </c>
      <c r="H11" s="14" t="inlineStr">
        <is>
          <t>235.4</t>
        </is>
      </c>
      <c r="I11" s="14" t="n"/>
    </row>
    <row r="12">
      <c r="A12" s="11" t="n">
        <v>11</v>
      </c>
      <c r="B12" s="12" t="inlineStr">
        <is>
          <t>SPMB25-0613-00560</t>
        </is>
      </c>
      <c r="C12" s="12" t="inlineStr">
        <is>
          <t>TALITA HASNA KAMILA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116 CICAHEUM</t>
        </is>
      </c>
      <c r="G12" s="13" t="n">
        <v>41213</v>
      </c>
      <c r="H12" s="11" t="inlineStr">
        <is>
          <t>236.95</t>
        </is>
      </c>
      <c r="I12" s="11" t="n"/>
    </row>
    <row r="13">
      <c r="A13" s="14" t="n">
        <v>12</v>
      </c>
      <c r="B13" s="15" t="inlineStr">
        <is>
          <t>SPMB25-0521-00742</t>
        </is>
      </c>
      <c r="C13" s="15" t="inlineStr">
        <is>
          <t>SHERIN ANAYA RISQI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209 ANTAPANI</t>
        </is>
      </c>
      <c r="G13" s="16" t="n">
        <v>41317</v>
      </c>
      <c r="H13" s="14" t="inlineStr">
        <is>
          <t>239.1</t>
        </is>
      </c>
      <c r="I13" s="14" t="n"/>
    </row>
    <row r="14">
      <c r="A14" s="11" t="n">
        <v>13</v>
      </c>
      <c r="B14" s="12" t="inlineStr">
        <is>
          <t>SPMB25-0613-00311</t>
        </is>
      </c>
      <c r="C14" s="12" t="inlineStr">
        <is>
          <t>MUHAMMAD RIFQI 'ARIQ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254 GRIYA BUMI ANTAPANI</t>
        </is>
      </c>
      <c r="G14" s="13" t="n">
        <v>41077</v>
      </c>
      <c r="H14" s="11" t="inlineStr">
        <is>
          <t>243.16</t>
        </is>
      </c>
      <c r="I14" s="11" t="n"/>
    </row>
    <row r="15">
      <c r="A15" s="14" t="n">
        <v>14</v>
      </c>
      <c r="B15" s="15" t="inlineStr">
        <is>
          <t>SPMB25-0519-02422</t>
        </is>
      </c>
      <c r="C15" s="15" t="inlineStr">
        <is>
          <t>MAHESA ADELIO ARKANANTA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209 ANTAPANI</t>
        </is>
      </c>
      <c r="G15" s="16" t="n">
        <v>41109</v>
      </c>
      <c r="H15" s="14" t="inlineStr">
        <is>
          <t>265.87</t>
        </is>
      </c>
      <c r="I15" s="14" t="n"/>
    </row>
    <row r="16">
      <c r="A16" s="11" t="n">
        <v>15</v>
      </c>
      <c r="B16" s="12" t="inlineStr">
        <is>
          <t>SPMB25-0520-01392</t>
        </is>
      </c>
      <c r="C16" s="12" t="inlineStr">
        <is>
          <t>ANISYAH SEPTIANI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209 ANTAPANI</t>
        </is>
      </c>
      <c r="G16" s="13" t="n">
        <v>41153</v>
      </c>
      <c r="H16" s="11" t="inlineStr">
        <is>
          <t>270.71</t>
        </is>
      </c>
      <c r="I16" s="11" t="n"/>
    </row>
    <row r="17">
      <c r="A17" s="14" t="n">
        <v>16</v>
      </c>
      <c r="B17" s="15" t="inlineStr">
        <is>
          <t>SPMB25-0520-04012</t>
        </is>
      </c>
      <c r="C17" s="15" t="inlineStr">
        <is>
          <t>EKA SRI MARYATI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209 ANTAPANI</t>
        </is>
      </c>
      <c r="G17" s="16" t="n">
        <v>40983</v>
      </c>
      <c r="H17" s="14" t="inlineStr">
        <is>
          <t>272.03</t>
        </is>
      </c>
      <c r="I17" s="14" t="n"/>
    </row>
    <row r="18">
      <c r="A18" s="11" t="n">
        <v>17</v>
      </c>
      <c r="B18" s="12" t="inlineStr">
        <is>
          <t>SPMB25-0603-01111</t>
        </is>
      </c>
      <c r="C18" s="12" t="inlineStr">
        <is>
          <t>DAVIAN AL-BANI PUTRA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009 CIKADUT</t>
        </is>
      </c>
      <c r="G18" s="13" t="n">
        <v>41094</v>
      </c>
      <c r="H18" s="11" t="inlineStr">
        <is>
          <t>275.61</t>
        </is>
      </c>
      <c r="I18" s="11" t="n"/>
    </row>
    <row r="19">
      <c r="A19" s="14" t="n">
        <v>18</v>
      </c>
      <c r="B19" s="15" t="inlineStr">
        <is>
          <t>SPMB25-0616-00799</t>
        </is>
      </c>
      <c r="C19" s="15" t="inlineStr">
        <is>
          <t>MERY NATALIA SIHOMBING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150 GATOT SUBROTO</t>
        </is>
      </c>
      <c r="G19" s="16" t="n">
        <v>40903</v>
      </c>
      <c r="H19" s="14" t="inlineStr">
        <is>
          <t>276.32</t>
        </is>
      </c>
      <c r="I19" s="14" t="n"/>
    </row>
    <row r="20">
      <c r="A20" s="11" t="n">
        <v>19</v>
      </c>
      <c r="B20" s="12" t="inlineStr">
        <is>
          <t>SPMB25-0520-01274</t>
        </is>
      </c>
      <c r="C20" s="12" t="inlineStr">
        <is>
          <t>ERINA ALMA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209 ANTAPANI</t>
        </is>
      </c>
      <c r="G20" s="13" t="n">
        <v>41064</v>
      </c>
      <c r="H20" s="11" t="inlineStr">
        <is>
          <t>278.87</t>
        </is>
      </c>
      <c r="I20" s="11" t="n"/>
    </row>
    <row r="21">
      <c r="A21" s="14" t="n">
        <v>20</v>
      </c>
      <c r="B21" s="15" t="inlineStr">
        <is>
          <t>SPMB25-0523-02002</t>
        </is>
      </c>
      <c r="C21" s="15" t="inlineStr">
        <is>
          <t>PRICYLIA YULIVANNITA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254 GRIYA BUMI ANTAPANI</t>
        </is>
      </c>
      <c r="G21" s="16" t="n">
        <v>41445</v>
      </c>
      <c r="H21" s="14" t="inlineStr">
        <is>
          <t>280.25</t>
        </is>
      </c>
      <c r="I21" s="14" t="n"/>
    </row>
    <row r="22">
      <c r="A22" s="11" t="n">
        <v>21</v>
      </c>
      <c r="B22" s="12" t="inlineStr">
        <is>
          <t>SPMB25-0526-01943</t>
        </is>
      </c>
      <c r="C22" s="12" t="inlineStr">
        <is>
          <t>ALIFIANDRA KHALFANI RUSTANA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209 ANTAPANI</t>
        </is>
      </c>
      <c r="G22" s="13" t="n">
        <v>41070</v>
      </c>
      <c r="H22" s="11" t="inlineStr">
        <is>
          <t>281.97</t>
        </is>
      </c>
      <c r="I22" s="11" t="n"/>
    </row>
    <row r="23">
      <c r="A23" s="14" t="n">
        <v>22</v>
      </c>
      <c r="B23" s="15" t="inlineStr">
        <is>
          <t>SPMB25-0526-01850</t>
        </is>
      </c>
      <c r="C23" s="15" t="inlineStr">
        <is>
          <t>WILLY WIRATMAJA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209 ANTAPANI</t>
        </is>
      </c>
      <c r="G23" s="16" t="n">
        <v>41058</v>
      </c>
      <c r="H23" s="14" t="inlineStr">
        <is>
          <t>289.92</t>
        </is>
      </c>
      <c r="I23" s="14" t="n"/>
    </row>
    <row r="24">
      <c r="A24" s="11" t="n">
        <v>23</v>
      </c>
      <c r="B24" s="12" t="inlineStr">
        <is>
          <t>SPMB25-0523-00904</t>
        </is>
      </c>
      <c r="C24" s="12" t="inlineStr">
        <is>
          <t>RIZKI RHAMADAN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209 ANTAPANI</t>
        </is>
      </c>
      <c r="G24" s="13" t="n">
        <v>41132</v>
      </c>
      <c r="H24" s="11" t="inlineStr">
        <is>
          <t>290.75</t>
        </is>
      </c>
      <c r="I24" s="11" t="n"/>
    </row>
    <row r="25">
      <c r="A25" s="14" t="n">
        <v>24</v>
      </c>
      <c r="B25" s="15" t="inlineStr">
        <is>
          <t>SPMB25-0530-00427</t>
        </is>
      </c>
      <c r="C25" s="15" t="inlineStr">
        <is>
          <t>CHANDRA GILANG SAPUTRA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009 CIKADUT</t>
        </is>
      </c>
      <c r="G25" s="16" t="n">
        <v>41093</v>
      </c>
      <c r="H25" s="14" t="inlineStr">
        <is>
          <t>294.06</t>
        </is>
      </c>
      <c r="I25" s="14" t="n"/>
    </row>
    <row r="26">
      <c r="A26" s="11" t="n">
        <v>25</v>
      </c>
      <c r="B26" s="12" t="inlineStr">
        <is>
          <t>SPMB25-0526-01453</t>
        </is>
      </c>
      <c r="C26" s="12" t="inlineStr">
        <is>
          <t>HALMA SITI ROHIMAH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209 ANTAPANI</t>
        </is>
      </c>
      <c r="G26" s="13" t="n">
        <v>41241</v>
      </c>
      <c r="H26" s="11" t="inlineStr">
        <is>
          <t>294.12</t>
        </is>
      </c>
      <c r="I26" s="11" t="n"/>
    </row>
    <row r="27">
      <c r="A27" s="14" t="n">
        <v>26</v>
      </c>
      <c r="B27" s="15" t="inlineStr">
        <is>
          <t>SPMB25-0527-00742</t>
        </is>
      </c>
      <c r="C27" s="15" t="inlineStr">
        <is>
          <t>SELI NUR AZIZAH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116 CICAHEUM</t>
        </is>
      </c>
      <c r="G27" s="16" t="n">
        <v>41071</v>
      </c>
      <c r="H27" s="14" t="inlineStr">
        <is>
          <t>297.43</t>
        </is>
      </c>
      <c r="I27" s="14" t="n"/>
    </row>
    <row r="28">
      <c r="A28" s="11" t="n">
        <v>27</v>
      </c>
      <c r="B28" s="12" t="inlineStr">
        <is>
          <t>SPMB25-0528-01128</t>
        </is>
      </c>
      <c r="C28" s="12" t="inlineStr">
        <is>
          <t>DEWA PUTRA SUPRIATNA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116 CICAHEUM</t>
        </is>
      </c>
      <c r="G28" s="13" t="n">
        <v>41269</v>
      </c>
      <c r="H28" s="11" t="inlineStr">
        <is>
          <t>306.92</t>
        </is>
      </c>
      <c r="I28" s="11" t="n"/>
    </row>
    <row r="29">
      <c r="A29" s="14" t="n">
        <v>28</v>
      </c>
      <c r="B29" s="15" t="inlineStr">
        <is>
          <t>SPMB25-0619-00685</t>
        </is>
      </c>
      <c r="C29" s="15" t="inlineStr">
        <is>
          <t>ADILA ADHWA SAMBAS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116 CICAHEUM</t>
        </is>
      </c>
      <c r="G29" s="16" t="n">
        <v>41146</v>
      </c>
      <c r="H29" s="14" t="inlineStr">
        <is>
          <t>306.98</t>
        </is>
      </c>
      <c r="I29" s="14" t="n"/>
    </row>
    <row r="30">
      <c r="A30" s="11" t="n">
        <v>29</v>
      </c>
      <c r="B30" s="12" t="inlineStr">
        <is>
          <t>SPMB25-0619-00698</t>
        </is>
      </c>
      <c r="C30" s="12" t="inlineStr">
        <is>
          <t>NATTAYA KHANZA LATTISYA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116 CICAHEUM</t>
        </is>
      </c>
      <c r="G30" s="13" t="n">
        <v>41422</v>
      </c>
      <c r="H30" s="11" t="inlineStr">
        <is>
          <t>310.86</t>
        </is>
      </c>
      <c r="I30" s="11" t="n"/>
    </row>
    <row r="31">
      <c r="A31" s="14" t="n">
        <v>30</v>
      </c>
      <c r="B31" s="15" t="inlineStr">
        <is>
          <t>SPMB25-0613-00588</t>
        </is>
      </c>
      <c r="C31" s="15" t="inlineStr">
        <is>
          <t>MUHAMMAD FAISAL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116 CICAHEUM</t>
        </is>
      </c>
      <c r="G31" s="16" t="n">
        <v>41352</v>
      </c>
      <c r="H31" s="14" t="inlineStr">
        <is>
          <t>313.64</t>
        </is>
      </c>
      <c r="I31" s="14" t="n"/>
    </row>
    <row r="32">
      <c r="A32" s="11" t="n">
        <v>31</v>
      </c>
      <c r="B32" s="12" t="inlineStr">
        <is>
          <t>SPMB25-0528-01323</t>
        </is>
      </c>
      <c r="C32" s="12" t="inlineStr">
        <is>
          <t>RAHMA AULYIA SHIFA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116 CICAHEUM</t>
        </is>
      </c>
      <c r="G32" s="13" t="n">
        <v>41049</v>
      </c>
      <c r="H32" s="11" t="inlineStr">
        <is>
          <t>316.09</t>
        </is>
      </c>
      <c r="I32" s="11" t="n"/>
    </row>
    <row r="33">
      <c r="A33" s="14" t="n">
        <v>32</v>
      </c>
      <c r="B33" s="15" t="inlineStr">
        <is>
          <t>SPMB25-0614-00072</t>
        </is>
      </c>
      <c r="C33" s="15" t="inlineStr">
        <is>
          <t>LUIS CAESAR SEPTIAN SIREGAR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116 CICAHEUM</t>
        </is>
      </c>
      <c r="G33" s="16" t="n">
        <v>41158</v>
      </c>
      <c r="H33" s="14" t="inlineStr">
        <is>
          <t>317.7</t>
        </is>
      </c>
      <c r="I33" s="14" t="n"/>
    </row>
    <row r="34">
      <c r="A34" s="11" t="n">
        <v>33</v>
      </c>
      <c r="B34" s="12" t="inlineStr">
        <is>
          <t>SPMB25-0526-03025</t>
        </is>
      </c>
      <c r="C34" s="12" t="inlineStr">
        <is>
          <t>RAMADHAN ABDUL JAABAR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CIJAGRA 04</t>
        </is>
      </c>
      <c r="G34" s="13" t="n">
        <v>41114</v>
      </c>
      <c r="H34" s="11" t="inlineStr">
        <is>
          <t>320.14</t>
        </is>
      </c>
      <c r="I34" s="11" t="n"/>
    </row>
    <row r="35">
      <c r="A35" s="14" t="n">
        <v>34</v>
      </c>
      <c r="B35" s="15" t="inlineStr">
        <is>
          <t>SPMB25-0618-00543</t>
        </is>
      </c>
      <c r="C35" s="15" t="inlineStr">
        <is>
          <t>ALIFA YASMIN KHOIRUNNISA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116 CICAHEUM</t>
        </is>
      </c>
      <c r="G35" s="16" t="n">
        <v>41012</v>
      </c>
      <c r="H35" s="14" t="inlineStr">
        <is>
          <t>321.74</t>
        </is>
      </c>
      <c r="I35" s="14" t="n"/>
    </row>
    <row r="36">
      <c r="A36" s="11" t="n">
        <v>35</v>
      </c>
      <c r="B36" s="12" t="inlineStr">
        <is>
          <t>SPMB25-0520-01537</t>
        </is>
      </c>
      <c r="C36" s="12" t="inlineStr">
        <is>
          <t>NADILIA JUNIAR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209 ANTAPANI</t>
        </is>
      </c>
      <c r="G36" s="13" t="n">
        <v>41073</v>
      </c>
      <c r="H36" s="11" t="inlineStr">
        <is>
          <t>325.7</t>
        </is>
      </c>
      <c r="I36" s="11" t="n"/>
    </row>
    <row r="37">
      <c r="A37" s="14" t="n">
        <v>36</v>
      </c>
      <c r="B37" s="15" t="inlineStr">
        <is>
          <t>SPMB25-0523-00573</t>
        </is>
      </c>
      <c r="C37" s="15" t="inlineStr">
        <is>
          <t>REFAN ARDIANSYAH SAHPUTRA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209 ANTAPANI</t>
        </is>
      </c>
      <c r="G37" s="16" t="n">
        <v>41214</v>
      </c>
      <c r="H37" s="14" t="inlineStr">
        <is>
          <t>332.8</t>
        </is>
      </c>
      <c r="I37" s="14" t="n"/>
    </row>
    <row r="38">
      <c r="A38" s="11" t="n">
        <v>37</v>
      </c>
      <c r="B38" s="12" t="inlineStr">
        <is>
          <t>SPMB25-0520-02341</t>
        </is>
      </c>
      <c r="C38" s="12" t="inlineStr">
        <is>
          <t>GHAIDA INDAH NURRIZQIA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209 ANTAPANI</t>
        </is>
      </c>
      <c r="G38" s="13" t="n">
        <v>41104</v>
      </c>
      <c r="H38" s="11" t="inlineStr">
        <is>
          <t>336.21</t>
        </is>
      </c>
      <c r="I38" s="11" t="n"/>
    </row>
    <row r="39">
      <c r="A39" s="14" t="n">
        <v>38</v>
      </c>
      <c r="B39" s="15" t="inlineStr">
        <is>
          <t>SPMB25-0619-00300</t>
        </is>
      </c>
      <c r="C39" s="15" t="inlineStr">
        <is>
          <t>DIANA AZZAHRA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116 CICAHEUM</t>
        </is>
      </c>
      <c r="G39" s="16" t="n">
        <v>41460</v>
      </c>
      <c r="H39" s="14" t="inlineStr">
        <is>
          <t>341.11</t>
        </is>
      </c>
      <c r="I39" s="14" t="n"/>
    </row>
    <row r="40">
      <c r="A40" s="11" t="n">
        <v>39</v>
      </c>
      <c r="B40" s="12" t="inlineStr">
        <is>
          <t>SPMB25-0520-04183</t>
        </is>
      </c>
      <c r="C40" s="12" t="inlineStr">
        <is>
          <t>DIAZ MAHESA NURIZKYA WAHAB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209 ANTAPANI</t>
        </is>
      </c>
      <c r="G40" s="13" t="n">
        <v>41078</v>
      </c>
      <c r="H40" s="11" t="inlineStr">
        <is>
          <t>342.16</t>
        </is>
      </c>
      <c r="I40" s="11" t="n"/>
    </row>
    <row r="41">
      <c r="A41" s="14" t="n">
        <v>40</v>
      </c>
      <c r="B41" s="15" t="inlineStr">
        <is>
          <t>SPMB25-0520-02112</t>
        </is>
      </c>
      <c r="C41" s="15" t="inlineStr">
        <is>
          <t>MUHAMAD RIZKI HASANUDIN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209 ANTAPANI</t>
        </is>
      </c>
      <c r="G41" s="16" t="n">
        <v>41247</v>
      </c>
      <c r="H41" s="14" t="inlineStr">
        <is>
          <t>342.77</t>
        </is>
      </c>
      <c r="I41" s="14" t="n"/>
    </row>
    <row r="42">
      <c r="A42" s="11" t="n">
        <v>41</v>
      </c>
      <c r="B42" s="12" t="inlineStr">
        <is>
          <t>SPMB25-0520-02431</t>
        </is>
      </c>
      <c r="C42" s="12" t="inlineStr">
        <is>
          <t>NAGITA PUTRIA AZZAHRA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209 ANTAPANI</t>
        </is>
      </c>
      <c r="G42" s="13" t="n">
        <v>41222</v>
      </c>
      <c r="H42" s="11" t="inlineStr">
        <is>
          <t>344.32</t>
        </is>
      </c>
      <c r="I42" s="11" t="n"/>
    </row>
    <row r="43">
      <c r="A43" s="14" t="n">
        <v>42</v>
      </c>
      <c r="B43" s="15" t="inlineStr">
        <is>
          <t>SPMB25-0616-00377</t>
        </is>
      </c>
      <c r="C43" s="15" t="inlineStr">
        <is>
          <t>PUTRI NADIRA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116 CICAHEUM</t>
        </is>
      </c>
      <c r="G43" s="16" t="n">
        <v>41365</v>
      </c>
      <c r="H43" s="14" t="inlineStr">
        <is>
          <t>344.45</t>
        </is>
      </c>
      <c r="I43" s="14" t="n"/>
    </row>
    <row r="44">
      <c r="A44" s="11" t="n">
        <v>43</v>
      </c>
      <c r="B44" s="12" t="inlineStr">
        <is>
          <t>SPMB25-0520-01674</t>
        </is>
      </c>
      <c r="C44" s="12" t="inlineStr">
        <is>
          <t>ZAHRA ANDINI SALSABILA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209 ANTAPANI</t>
        </is>
      </c>
      <c r="G44" s="13" t="n">
        <v>41303</v>
      </c>
      <c r="H44" s="11" t="inlineStr">
        <is>
          <t>345.77</t>
        </is>
      </c>
      <c r="I44" s="11" t="n"/>
    </row>
    <row r="45">
      <c r="A45" s="14" t="n">
        <v>44</v>
      </c>
      <c r="B45" s="15" t="inlineStr">
        <is>
          <t>SPMB25-0519-02349</t>
        </is>
      </c>
      <c r="C45" s="15" t="inlineStr">
        <is>
          <t>PUTRI SAKILA ZAHRA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MI MIFTAHUL HUDA</t>
        </is>
      </c>
      <c r="G45" s="16" t="n">
        <v>41534</v>
      </c>
      <c r="H45" s="14" t="inlineStr">
        <is>
          <t>348.11</t>
        </is>
      </c>
      <c r="I45" s="14" t="n"/>
    </row>
    <row r="46">
      <c r="A46" s="11" t="n">
        <v>45</v>
      </c>
      <c r="B46" s="12" t="inlineStr">
        <is>
          <t>SPMB25-0616-00287</t>
        </is>
      </c>
      <c r="C46" s="12" t="inlineStr">
        <is>
          <t>CHERISTA NURUL PUTRI HIDAYAT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116 CICAHEUM</t>
        </is>
      </c>
      <c r="G46" s="13" t="n">
        <v>41078</v>
      </c>
      <c r="H46" s="11" t="inlineStr">
        <is>
          <t>355.75</t>
        </is>
      </c>
      <c r="I46" s="11" t="n"/>
    </row>
    <row r="47">
      <c r="A47" s="14" t="n">
        <v>46</v>
      </c>
      <c r="B47" s="15" t="inlineStr">
        <is>
          <t>SPMB25-0523-01003</t>
        </is>
      </c>
      <c r="C47" s="15" t="inlineStr">
        <is>
          <t>KANIA NAFASHA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209 ANTAPANI</t>
        </is>
      </c>
      <c r="G47" s="16" t="n">
        <v>41299</v>
      </c>
      <c r="H47" s="14" t="inlineStr">
        <is>
          <t>365.23</t>
        </is>
      </c>
      <c r="I47" s="14" t="n"/>
    </row>
    <row r="48">
      <c r="A48" s="11" t="n">
        <v>47</v>
      </c>
      <c r="B48" s="12" t="inlineStr">
        <is>
          <t>SPMB25-0620-00788</t>
        </is>
      </c>
      <c r="C48" s="12" t="inlineStr">
        <is>
          <t>MUHAMMAD JULIAN DWI RAMADHAN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116 CICAHEUM</t>
        </is>
      </c>
      <c r="G48" s="13" t="n">
        <v>40746</v>
      </c>
      <c r="H48" s="11" t="inlineStr">
        <is>
          <t>372.17</t>
        </is>
      </c>
      <c r="I48" s="11" t="n"/>
    </row>
    <row r="49">
      <c r="A49" s="14" t="n">
        <v>48</v>
      </c>
      <c r="B49" s="15" t="inlineStr">
        <is>
          <t>SPMB25-0614-00106</t>
        </is>
      </c>
      <c r="C49" s="15" t="inlineStr">
        <is>
          <t>MUHAMMAD RIZKI CAHYA PUTRA RAMADHANI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116 CICAHEUM</t>
        </is>
      </c>
      <c r="G49" s="16" t="n">
        <v>41126</v>
      </c>
      <c r="H49" s="14" t="inlineStr">
        <is>
          <t>373.62</t>
        </is>
      </c>
      <c r="I49" s="14" t="n"/>
    </row>
    <row r="50">
      <c r="A50" s="11" t="n">
        <v>49</v>
      </c>
      <c r="B50" s="12" t="inlineStr">
        <is>
          <t>SPMB25-0520-02179</t>
        </is>
      </c>
      <c r="C50" s="12" t="inlineStr">
        <is>
          <t>AZKA JEMBAR ANINDYA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209 ANTAPANI</t>
        </is>
      </c>
      <c r="G50" s="13" t="n">
        <v>41120</v>
      </c>
      <c r="H50" s="11" t="inlineStr">
        <is>
          <t>386.69</t>
        </is>
      </c>
      <c r="I50" s="11" t="n"/>
    </row>
    <row r="51">
      <c r="A51" s="14" t="n">
        <v>50</v>
      </c>
      <c r="B51" s="15" t="inlineStr">
        <is>
          <t>SPMB25-0520-03283</t>
        </is>
      </c>
      <c r="C51" s="15" t="inlineStr">
        <is>
          <t>BAGAS FEBRIANSYAH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209 ANTAPANI</t>
        </is>
      </c>
      <c r="G51" s="16" t="n">
        <v>41313</v>
      </c>
      <c r="H51" s="14" t="inlineStr">
        <is>
          <t>386.69</t>
        </is>
      </c>
    </row>
    <row r="52">
      <c r="A52" s="11" t="n">
        <v>51</v>
      </c>
      <c r="B52" s="12" t="inlineStr">
        <is>
          <t>SPMB25-0610-01231</t>
        </is>
      </c>
      <c r="C52" s="12" t="inlineStr">
        <is>
          <t>GHADIZA AQUEENA SHAMILA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043 CIMUNCANG</t>
        </is>
      </c>
      <c r="G52" s="13" t="n">
        <v>41358</v>
      </c>
      <c r="H52" s="11" t="inlineStr">
        <is>
          <t>397.56</t>
        </is>
      </c>
      <c r="I52" s="11" t="n"/>
    </row>
    <row r="53">
      <c r="A53" s="14" t="n">
        <v>52</v>
      </c>
      <c r="B53" s="15" t="inlineStr">
        <is>
          <t>SPMB25-0520-01793</t>
        </is>
      </c>
      <c r="C53" s="15" t="inlineStr">
        <is>
          <t>ATARAMNI MAULIDYA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209 ANTAPANI</t>
        </is>
      </c>
      <c r="G53" s="16" t="n">
        <v>41313</v>
      </c>
      <c r="H53" s="14" t="inlineStr">
        <is>
          <t>401.39</t>
        </is>
      </c>
      <c r="I53" s="14" t="n"/>
    </row>
    <row r="54">
      <c r="A54" s="11" t="n">
        <v>53</v>
      </c>
      <c r="B54" s="12" t="inlineStr">
        <is>
          <t>SPMB25-0619-00416</t>
        </is>
      </c>
      <c r="C54" s="12" t="inlineStr">
        <is>
          <t>CITRA LESTARI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116 CICAHEUM</t>
        </is>
      </c>
      <c r="G54" s="13" t="n">
        <v>41163</v>
      </c>
      <c r="H54" s="11" t="inlineStr">
        <is>
          <t>411.19</t>
        </is>
      </c>
      <c r="I54" s="11" t="n"/>
    </row>
    <row r="55">
      <c r="A55" s="14" t="n">
        <v>54</v>
      </c>
      <c r="B55" s="15" t="inlineStr">
        <is>
          <t>SPMB25-0613-00609</t>
        </is>
      </c>
      <c r="C55" s="15" t="inlineStr">
        <is>
          <t>LATISA AZZAHRA NABILA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116 CICAHEUM</t>
        </is>
      </c>
      <c r="G55" s="16" t="n">
        <v>41165</v>
      </c>
      <c r="H55" s="14" t="inlineStr">
        <is>
          <t>412.14</t>
        </is>
      </c>
      <c r="I55" s="14" t="n"/>
    </row>
    <row r="56">
      <c r="A56" s="11" t="n">
        <v>55</v>
      </c>
      <c r="B56" s="12" t="inlineStr">
        <is>
          <t>SPMB25-0527-00900</t>
        </is>
      </c>
      <c r="C56" s="12" t="inlineStr">
        <is>
          <t>ADILA ALWID NAFISA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116 CICAHEUM</t>
        </is>
      </c>
      <c r="G56" s="13" t="n">
        <v>41327</v>
      </c>
      <c r="H56" s="11" t="inlineStr">
        <is>
          <t>414.25</t>
        </is>
      </c>
      <c r="I56" s="11" t="n"/>
    </row>
    <row r="57">
      <c r="A57" s="14" t="n">
        <v>56</v>
      </c>
      <c r="B57" s="15" t="inlineStr">
        <is>
          <t>SPMB25-0527-00484</t>
        </is>
      </c>
      <c r="C57" s="15" t="inlineStr">
        <is>
          <t>NAJWA SYABILA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116 CICAHEUM</t>
        </is>
      </c>
      <c r="G57" s="16" t="n">
        <v>41396</v>
      </c>
      <c r="H57" s="14" t="inlineStr">
        <is>
          <t>419.13</t>
        </is>
      </c>
      <c r="I57" s="14" t="n"/>
    </row>
    <row r="58">
      <c r="A58" s="11" t="n">
        <v>57</v>
      </c>
      <c r="B58" s="12" t="inlineStr">
        <is>
          <t>SPMB25-0604-00872</t>
        </is>
      </c>
      <c r="C58" s="12" t="inlineStr">
        <is>
          <t>MALINA BRILIANISA DAYANA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084 CIKADUT</t>
        </is>
      </c>
      <c r="G58" s="13" t="n">
        <v>41386</v>
      </c>
      <c r="H58" s="11" t="inlineStr">
        <is>
          <t>428.28</t>
        </is>
      </c>
      <c r="I58" s="11" t="n"/>
    </row>
    <row r="59">
      <c r="A59" s="14" t="n">
        <v>58</v>
      </c>
      <c r="B59" s="15" t="inlineStr">
        <is>
          <t>SPMB25-0527-01392</t>
        </is>
      </c>
      <c r="C59" s="15" t="inlineStr">
        <is>
          <t>KHEYARA QATRUNADA SAVAIRA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116 CICAHEUM</t>
        </is>
      </c>
      <c r="G59" s="16" t="n">
        <v>41020</v>
      </c>
      <c r="H59" s="14" t="inlineStr">
        <is>
          <t>433.39</t>
        </is>
      </c>
      <c r="I59" s="14" t="n"/>
    </row>
    <row r="60">
      <c r="A60" s="11" t="n">
        <v>59</v>
      </c>
      <c r="B60" s="12" t="inlineStr">
        <is>
          <t>SPMB25-0616-00608</t>
        </is>
      </c>
      <c r="C60" s="12" t="inlineStr">
        <is>
          <t>MUHAMMAD RAFAEL KARUNIA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116 CICAHEUM</t>
        </is>
      </c>
      <c r="G60" s="13" t="n">
        <v>41224</v>
      </c>
      <c r="H60" s="11" t="inlineStr">
        <is>
          <t>434.82</t>
        </is>
      </c>
      <c r="I60" s="11" t="n"/>
    </row>
    <row r="61">
      <c r="A61" s="14" t="n">
        <v>60</v>
      </c>
      <c r="B61" s="15" t="inlineStr">
        <is>
          <t>SPMB25-0526-00332</t>
        </is>
      </c>
      <c r="C61" s="15" t="inlineStr">
        <is>
          <t>ARINA SABILA HIDAYAH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268 PANYILEUKAN</t>
        </is>
      </c>
      <c r="G61" s="16" t="n">
        <v>41446</v>
      </c>
      <c r="H61" s="14" t="inlineStr">
        <is>
          <t>435.29</t>
        </is>
      </c>
      <c r="I61" s="14" t="n"/>
    </row>
    <row r="62">
      <c r="A62" s="11" t="n">
        <v>61</v>
      </c>
      <c r="B62" s="12" t="inlineStr">
        <is>
          <t>SPMB25-0619-00240</t>
        </is>
      </c>
      <c r="C62" s="12" t="inlineStr">
        <is>
          <t>ARDIANSYAH RIZKI SAPUTRA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116 CICAHEUM</t>
        </is>
      </c>
      <c r="G62" s="13" t="n">
        <v>41197</v>
      </c>
      <c r="H62" s="11" t="inlineStr">
        <is>
          <t>438.45</t>
        </is>
      </c>
      <c r="I62" s="11" t="n"/>
    </row>
    <row r="63">
      <c r="A63" s="14" t="n">
        <v>62</v>
      </c>
      <c r="B63" s="15" t="inlineStr">
        <is>
          <t>SPMB25-0528-00958</t>
        </is>
      </c>
      <c r="C63" s="15" t="inlineStr">
        <is>
          <t>MALIKA LEE HENDRAWAN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055 JATIHANDAP</t>
        </is>
      </c>
      <c r="G63" s="16" t="n">
        <v>41245</v>
      </c>
      <c r="H63" s="14" t="inlineStr">
        <is>
          <t>442.53</t>
        </is>
      </c>
      <c r="I63" s="14" t="n"/>
    </row>
    <row r="64">
      <c r="A64" s="11" t="n">
        <v>63</v>
      </c>
      <c r="B64" s="12" t="inlineStr">
        <is>
          <t>SPMB25-0527-00774</t>
        </is>
      </c>
      <c r="C64" s="12" t="inlineStr">
        <is>
          <t>MAHARANI ARETHA WIDIA PUTRI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255 GRIYA BUMI ANTAPANI</t>
        </is>
      </c>
      <c r="G64" s="13" t="n">
        <v>40976</v>
      </c>
      <c r="H64" s="11" t="inlineStr">
        <is>
          <t>444.32</t>
        </is>
      </c>
      <c r="I64" s="11" t="n"/>
    </row>
    <row r="65">
      <c r="A65" s="14" t="n">
        <v>64</v>
      </c>
      <c r="B65" s="15" t="inlineStr">
        <is>
          <t>SPMB25-0607-00337</t>
        </is>
      </c>
      <c r="C65" s="15" t="inlineStr">
        <is>
          <t>SALWAA AZZALEA CHANTIQA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109 CENTEH</t>
        </is>
      </c>
      <c r="G65" s="16" t="n">
        <v>41063</v>
      </c>
      <c r="H65" s="14" t="inlineStr">
        <is>
          <t>445.7</t>
        </is>
      </c>
      <c r="I65" s="14" t="n"/>
    </row>
    <row r="66">
      <c r="A66" s="11" t="n">
        <v>65</v>
      </c>
      <c r="B66" s="12" t="inlineStr">
        <is>
          <t>SPMB25-0620-00535</t>
        </is>
      </c>
      <c r="C66" s="12" t="inlineStr">
        <is>
          <t>AJJRIN AL FIOLA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116 CICAHEUM</t>
        </is>
      </c>
      <c r="G66" s="13" t="n">
        <v>41015</v>
      </c>
      <c r="H66" s="11" t="inlineStr">
        <is>
          <t>446.22</t>
        </is>
      </c>
      <c r="I66" s="11" t="n"/>
    </row>
    <row r="67">
      <c r="A67" s="14" t="n">
        <v>66</v>
      </c>
      <c r="B67" s="15" t="inlineStr">
        <is>
          <t>SPMB25-0618-00358</t>
        </is>
      </c>
      <c r="C67" s="15" t="inlineStr">
        <is>
          <t>RISTI JULIANI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116 CICAHEUM</t>
        </is>
      </c>
      <c r="G67" s="16" t="n">
        <v>41105</v>
      </c>
      <c r="H67" s="14" t="inlineStr">
        <is>
          <t>446.83</t>
        </is>
      </c>
      <c r="I67" s="14" t="n"/>
    </row>
    <row r="68">
      <c r="A68" s="11" t="n">
        <v>67</v>
      </c>
      <c r="B68" s="12" t="inlineStr">
        <is>
          <t>SPMB25-0602-00583</t>
        </is>
      </c>
      <c r="C68" s="12" t="inlineStr">
        <is>
          <t>DANESH YUANA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088 EMBONG</t>
        </is>
      </c>
      <c r="G68" s="13" t="n">
        <v>41617</v>
      </c>
      <c r="H68" s="11" t="inlineStr">
        <is>
          <t>447.75</t>
        </is>
      </c>
      <c r="I68" s="11" t="n"/>
    </row>
    <row r="69">
      <c r="A69" s="14" t="n">
        <v>68</v>
      </c>
      <c r="B69" s="15" t="inlineStr">
        <is>
          <t>SPMB25-0528-01174</t>
        </is>
      </c>
      <c r="C69" s="15" t="inlineStr">
        <is>
          <t>HANA QAIRINA AFIQAH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116 CICAHEUM</t>
        </is>
      </c>
      <c r="G69" s="16" t="n">
        <v>41333</v>
      </c>
      <c r="H69" s="14" t="inlineStr">
        <is>
          <t>458.53</t>
        </is>
      </c>
      <c r="I69" s="14" t="n"/>
    </row>
    <row r="70">
      <c r="A70" s="11" t="n">
        <v>69</v>
      </c>
      <c r="B70" s="12" t="inlineStr">
        <is>
          <t>SPMB25-0618-00491</t>
        </is>
      </c>
      <c r="C70" s="12" t="inlineStr">
        <is>
          <t>SYILVA SYAKIRAH FAUZIAH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116 CICAHEUM</t>
        </is>
      </c>
      <c r="G70" s="13" t="n">
        <v>41193</v>
      </c>
      <c r="H70" s="11" t="inlineStr">
        <is>
          <t>477.76</t>
        </is>
      </c>
      <c r="I70" s="11" t="n"/>
    </row>
    <row r="71">
      <c r="A71" s="14" t="n">
        <v>70</v>
      </c>
      <c r="B71" s="15" t="inlineStr">
        <is>
          <t>SPMB25-0520-02595</t>
        </is>
      </c>
      <c r="C71" s="15" t="inlineStr">
        <is>
          <t>SATRIA PRATAMA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209 ANTAPANI</t>
        </is>
      </c>
      <c r="G71" s="16" t="n">
        <v>41002</v>
      </c>
      <c r="H71" s="14" t="inlineStr">
        <is>
          <t>478.35</t>
        </is>
      </c>
      <c r="I71" s="14" t="n"/>
    </row>
    <row r="72">
      <c r="A72" s="11" t="n">
        <v>71</v>
      </c>
      <c r="B72" s="12" t="inlineStr">
        <is>
          <t>SPMB25-0527-01804</t>
        </is>
      </c>
      <c r="C72" s="12" t="inlineStr">
        <is>
          <t>RAFIANSYAH FAHRURROZI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116 CICAHEUM</t>
        </is>
      </c>
      <c r="G72" s="13" t="n">
        <v>41069</v>
      </c>
      <c r="H72" s="11" t="inlineStr">
        <is>
          <t>484.95</t>
        </is>
      </c>
      <c r="I72" s="11" t="n"/>
    </row>
    <row r="73">
      <c r="A73" s="14" t="n">
        <v>72</v>
      </c>
      <c r="B73" s="15" t="inlineStr">
        <is>
          <t>SPMB25-0620-00730</t>
        </is>
      </c>
      <c r="C73" s="15" t="inlineStr">
        <is>
          <t>DIMAS RANJANI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116 CICAHEUM</t>
        </is>
      </c>
      <c r="G73" s="16" t="n">
        <v>41080</v>
      </c>
      <c r="H73" s="14" t="inlineStr">
        <is>
          <t>486.2</t>
        </is>
      </c>
      <c r="I73" s="14" t="n"/>
    </row>
    <row r="74">
      <c r="A74" s="11" t="n">
        <v>73</v>
      </c>
      <c r="B74" s="12" t="inlineStr">
        <is>
          <t>SPMB25-0618-00252</t>
        </is>
      </c>
      <c r="C74" s="12" t="inlineStr">
        <is>
          <t>RENALDI SATRIA DIFURA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116 CICAHEUM</t>
        </is>
      </c>
      <c r="G74" s="13" t="n">
        <v>41086</v>
      </c>
      <c r="H74" s="11" t="n">
        <v>491</v>
      </c>
      <c r="I74" s="11" t="n"/>
    </row>
    <row r="75">
      <c r="A75" s="14" t="n">
        <v>74</v>
      </c>
      <c r="B75" s="15" t="inlineStr">
        <is>
          <t>SPMB25-0604-00435</t>
        </is>
      </c>
      <c r="C75" s="15" t="inlineStr">
        <is>
          <t>VIRDA NURFARIDA SUSANTO PUTRI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084 CIKADUT</t>
        </is>
      </c>
      <c r="G75" s="16" t="n">
        <v>41415</v>
      </c>
      <c r="H75" s="14" t="inlineStr">
        <is>
          <t>493.2</t>
        </is>
      </c>
      <c r="I75" s="14" t="n"/>
    </row>
    <row r="76">
      <c r="A76" s="11" t="n">
        <v>75</v>
      </c>
      <c r="B76" s="12" t="inlineStr">
        <is>
          <t>SPMB25-0614-00140</t>
        </is>
      </c>
      <c r="C76" s="12" t="inlineStr">
        <is>
          <t>AVDELLA FHARA MAHESYA PUTRI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116 CICAHEUM</t>
        </is>
      </c>
      <c r="G76" s="13" t="n">
        <v>41400</v>
      </c>
      <c r="H76" s="11" t="inlineStr">
        <is>
          <t>507.41</t>
        </is>
      </c>
      <c r="I76" s="11" t="n"/>
    </row>
    <row r="77">
      <c r="A77" s="14" t="n">
        <v>76</v>
      </c>
      <c r="B77" s="15" t="inlineStr">
        <is>
          <t>SPMB25-0603-01085</t>
        </is>
      </c>
      <c r="C77" s="15" t="inlineStr">
        <is>
          <t>KIRANA AGUSTIN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243 CICABE</t>
        </is>
      </c>
      <c r="G77" s="16" t="n">
        <v>41137</v>
      </c>
      <c r="H77" s="14" t="inlineStr">
        <is>
          <t>508.49</t>
        </is>
      </c>
      <c r="I77" s="14" t="n"/>
    </row>
    <row r="78">
      <c r="A78" s="11" t="n">
        <v>77</v>
      </c>
      <c r="B78" s="12" t="inlineStr">
        <is>
          <t>SPMB25-0611-00908</t>
        </is>
      </c>
      <c r="C78" s="12" t="inlineStr">
        <is>
          <t>RAIHAN SEPTIANA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043 CIMUNCANG</t>
        </is>
      </c>
      <c r="G78" s="13" t="n">
        <v>41165</v>
      </c>
      <c r="H78" s="11" t="inlineStr">
        <is>
          <t>516.95</t>
        </is>
      </c>
      <c r="I78" s="11" t="n"/>
    </row>
    <row r="79">
      <c r="A79" s="14" t="n">
        <v>78</v>
      </c>
      <c r="B79" s="15" t="inlineStr">
        <is>
          <t>SPMB25-0522-00745</t>
        </is>
      </c>
      <c r="C79" s="15" t="inlineStr">
        <is>
          <t>MARSHA AULIA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133 JALAN ANYAR KOTA BANDUNG</t>
        </is>
      </c>
      <c r="G79" s="16" t="n">
        <v>41287</v>
      </c>
      <c r="H79" s="14" t="inlineStr">
        <is>
          <t>520.69</t>
        </is>
      </c>
      <c r="I79" s="14" t="n"/>
    </row>
    <row r="80">
      <c r="A80" s="11" t="n">
        <v>79</v>
      </c>
      <c r="B80" s="12" t="inlineStr">
        <is>
          <t>SPMB25-0613-00641</t>
        </is>
      </c>
      <c r="C80" s="12" t="inlineStr">
        <is>
          <t>PUTRI ZAHRA RAYA AGUSTIN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260 GRIYA BUMI ANTAPANI KOTA BANDUNG</t>
        </is>
      </c>
      <c r="G80" s="13" t="n">
        <v>41138</v>
      </c>
      <c r="H80" s="11" t="inlineStr">
        <is>
          <t>528.88</t>
        </is>
      </c>
      <c r="I80" s="11" t="n"/>
    </row>
    <row r="81">
      <c r="A81" s="14" t="n">
        <v>80</v>
      </c>
      <c r="B81" s="15" t="inlineStr">
        <is>
          <t>SPMB25-0604-00025</t>
        </is>
      </c>
      <c r="C81" s="15" t="inlineStr">
        <is>
          <t>DIANDRA AINAA KHAIRUNISSA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GRIBA 254 ANTAPANI KOTA BANDUNG</t>
        </is>
      </c>
      <c r="G81" s="16" t="n">
        <v>41299</v>
      </c>
      <c r="H81" s="14" t="inlineStr">
        <is>
          <t>531.16</t>
        </is>
      </c>
      <c r="I81" s="14" t="n"/>
    </row>
    <row r="82">
      <c r="A82" s="11" t="n">
        <v>81</v>
      </c>
      <c r="B82" s="12" t="inlineStr">
        <is>
          <t>SPMB25-0618-00492</t>
        </is>
      </c>
      <c r="C82" s="12" t="inlineStr">
        <is>
          <t>SYALWA RISNA FITRI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078 SINDANGSARI ANTAPANI</t>
        </is>
      </c>
      <c r="G82" s="13" t="n">
        <v>40788</v>
      </c>
      <c r="H82" s="11" t="inlineStr">
        <is>
          <t>532.56</t>
        </is>
      </c>
      <c r="I82" s="11" t="n"/>
    </row>
    <row r="83">
      <c r="A83" s="14" t="n">
        <v>82</v>
      </c>
      <c r="B83" s="15" t="inlineStr">
        <is>
          <t>SPMB25-0616-00582</t>
        </is>
      </c>
      <c r="C83" s="15" t="inlineStr">
        <is>
          <t>RIO PANGESTU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116 CICAHEUM</t>
        </is>
      </c>
      <c r="G83" s="16" t="n">
        <v>41004</v>
      </c>
      <c r="H83" s="14" t="inlineStr">
        <is>
          <t>537.23</t>
        </is>
      </c>
      <c r="I83" s="14" t="n"/>
    </row>
    <row r="84">
      <c r="A84" s="11" t="n">
        <v>83</v>
      </c>
      <c r="B84" s="12" t="inlineStr">
        <is>
          <t>SPMB25-0613-00024</t>
        </is>
      </c>
      <c r="C84" s="12" t="inlineStr">
        <is>
          <t>AMELIA NUR ANJANI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 SEJATI</t>
        </is>
      </c>
      <c r="G84" s="13" t="n">
        <v>40977</v>
      </c>
      <c r="H84" s="11" t="inlineStr">
        <is>
          <t>538.98</t>
        </is>
      </c>
      <c r="I84" s="11" t="n"/>
    </row>
    <row r="85">
      <c r="A85" s="14" t="n">
        <v>84</v>
      </c>
      <c r="B85" s="15" t="inlineStr">
        <is>
          <t>SPMB25-0521-03283</t>
        </is>
      </c>
      <c r="C85" s="15" t="inlineStr">
        <is>
          <t>NAURA NATASYA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PERMATA BIRU</t>
        </is>
      </c>
      <c r="G85" s="16" t="n">
        <v>41074</v>
      </c>
      <c r="H85" s="14" t="inlineStr">
        <is>
          <t>539.88</t>
        </is>
      </c>
      <c r="I85" s="14" t="n"/>
    </row>
    <row r="86">
      <c r="A86" s="11" t="n">
        <v>85</v>
      </c>
      <c r="B86" s="12" t="inlineStr">
        <is>
          <t>SPMB25-0519-02449</t>
        </is>
      </c>
      <c r="C86" s="12" t="inlineStr">
        <is>
          <t>JASMINE NAURA ALMAIRA SUPIAN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 ITQAN ISLAMIC SCHOOL</t>
        </is>
      </c>
      <c r="G86" s="13" t="n">
        <v>41485</v>
      </c>
      <c r="H86" s="11" t="inlineStr">
        <is>
          <t>542.2</t>
        </is>
      </c>
      <c r="I86" s="11" t="n"/>
    </row>
    <row r="87">
      <c r="A87" s="14" t="n">
        <v>86</v>
      </c>
      <c r="B87" s="15" t="inlineStr">
        <is>
          <t>SPMB25-0526-02250</t>
        </is>
      </c>
      <c r="C87" s="15" t="inlineStr">
        <is>
          <t>MUHAMAD EKA PRAMUDIA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209 ANTAPANI</t>
        </is>
      </c>
      <c r="G87" s="16" t="n">
        <v>41162</v>
      </c>
      <c r="H87" s="14" t="inlineStr">
        <is>
          <t>545.41</t>
        </is>
      </c>
      <c r="I87" s="14" t="n"/>
    </row>
    <row r="88">
      <c r="A88" s="11" t="n">
        <v>87</v>
      </c>
      <c r="B88" s="12" t="inlineStr">
        <is>
          <t>SPMB25-0520-01918</t>
        </is>
      </c>
      <c r="C88" s="12" t="inlineStr">
        <is>
          <t>RAFFA RACHMAN SETIAWAN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209 ANTAPANI</t>
        </is>
      </c>
      <c r="G88" s="13" t="n">
        <v>41225</v>
      </c>
      <c r="H88" s="11" t="inlineStr">
        <is>
          <t>547.2</t>
        </is>
      </c>
      <c r="I88" s="11" t="n"/>
    </row>
    <row r="89">
      <c r="A89" s="14" t="n">
        <v>88</v>
      </c>
      <c r="B89" s="15" t="inlineStr">
        <is>
          <t>SPMB25-0520-01850</t>
        </is>
      </c>
      <c r="C89" s="15" t="inlineStr">
        <is>
          <t>FADLI RA'UUF AL RASYID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209 ANTAPANI</t>
        </is>
      </c>
      <c r="G89" s="16" t="n">
        <v>41252</v>
      </c>
      <c r="H89" s="14" t="inlineStr">
        <is>
          <t>550.63</t>
        </is>
      </c>
      <c r="I89" s="14" t="n"/>
    </row>
    <row r="90">
      <c r="A90" s="11" t="n">
        <v>89</v>
      </c>
      <c r="B90" s="12" t="inlineStr">
        <is>
          <t>SPMB25-0618-00344</t>
        </is>
      </c>
      <c r="C90" s="12" t="inlineStr">
        <is>
          <t>MOZZA AMNA DIMYATI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078 SINDANGSARI ANTAPANI</t>
        </is>
      </c>
      <c r="G90" s="13" t="n">
        <v>41128</v>
      </c>
      <c r="H90" s="11" t="inlineStr">
        <is>
          <t>554.78</t>
        </is>
      </c>
      <c r="I90" s="11" t="n"/>
    </row>
    <row r="91">
      <c r="A91" s="14" t="n">
        <v>90</v>
      </c>
      <c r="B91" s="15" t="inlineStr">
        <is>
          <t>SPMB25-0526-02565</t>
        </is>
      </c>
      <c r="C91" s="15" t="inlineStr">
        <is>
          <t>DELISHA NUR FATIMAH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209 ANTAPANI</t>
        </is>
      </c>
      <c r="G91" s="16" t="n">
        <v>41261</v>
      </c>
      <c r="H91" s="14" t="inlineStr">
        <is>
          <t>563.37</t>
        </is>
      </c>
      <c r="I91" s="14" t="n"/>
    </row>
    <row r="92">
      <c r="A92" s="11" t="n">
        <v>91</v>
      </c>
      <c r="B92" s="12" t="inlineStr">
        <is>
          <t>SPMB25-0616-00374</t>
        </is>
      </c>
      <c r="C92" s="12" t="inlineStr">
        <is>
          <t>DELISA AZZAHRA SUGIANTARA PUTRI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158 BABAKAN SARI BABAKAN SURABAYA</t>
        </is>
      </c>
      <c r="G92" s="13" t="n">
        <v>41069</v>
      </c>
      <c r="H92" s="11" t="inlineStr">
        <is>
          <t>570.24</t>
        </is>
      </c>
      <c r="I92" s="11" t="n"/>
    </row>
    <row r="93">
      <c r="A93" s="14" t="n">
        <v>92</v>
      </c>
      <c r="B93" s="15" t="inlineStr">
        <is>
          <t>SPMB25-0520-04060</t>
        </is>
      </c>
      <c r="C93" s="15" t="inlineStr">
        <is>
          <t>DIMAS SAPUTRA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209 ANTAPANI</t>
        </is>
      </c>
      <c r="G93" s="16" t="n">
        <v>41040</v>
      </c>
      <c r="H93" s="14" t="inlineStr">
        <is>
          <t>574.11</t>
        </is>
      </c>
      <c r="I93" s="14" t="n"/>
    </row>
    <row r="94">
      <c r="A94" s="11" t="n">
        <v>93</v>
      </c>
      <c r="B94" s="12" t="inlineStr">
        <is>
          <t>SPMB25-0610-00785</t>
        </is>
      </c>
      <c r="C94" s="12" t="inlineStr">
        <is>
          <t>ZILDJIAN PUTRA DHARMAWAN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259 GRIYA BUMI ANTAPANI KOTA BANDUNG</t>
        </is>
      </c>
      <c r="G94" s="13" t="n">
        <v>41097</v>
      </c>
      <c r="H94" s="11" t="inlineStr">
        <is>
          <t>575.88</t>
        </is>
      </c>
      <c r="I94" s="11" t="n"/>
    </row>
    <row r="95">
      <c r="A95" s="14" t="n">
        <v>94</v>
      </c>
      <c r="B95" s="15" t="inlineStr">
        <is>
          <t>SPMB25-0615-00054</t>
        </is>
      </c>
      <c r="C95" s="15" t="inlineStr">
        <is>
          <t>SAB'NA ALESHA FIRDAUS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064 PADASUKA</t>
        </is>
      </c>
      <c r="G95" s="16" t="n">
        <v>41240</v>
      </c>
      <c r="H95" s="14" t="inlineStr">
        <is>
          <t>575.9</t>
        </is>
      </c>
      <c r="I95" s="14" t="n"/>
    </row>
    <row r="96">
      <c r="A96" s="11" t="n">
        <v>95</v>
      </c>
      <c r="B96" s="12" t="inlineStr">
        <is>
          <t>SPMB25-0618-00171</t>
        </is>
      </c>
      <c r="C96" s="12" t="inlineStr">
        <is>
          <t>KEYRO JAAMI ALFAEYZA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078 SINDANGSARI ANTAPANI</t>
        </is>
      </c>
      <c r="G96" s="13" t="n">
        <v>41306</v>
      </c>
      <c r="H96" s="11" t="inlineStr">
        <is>
          <t>579.13</t>
        </is>
      </c>
      <c r="I96" s="11" t="n"/>
    </row>
    <row r="97">
      <c r="A97" s="14" t="n">
        <v>96</v>
      </c>
      <c r="B97" s="15" t="inlineStr">
        <is>
          <t>SPMB25-0609-00344</t>
        </is>
      </c>
      <c r="C97" s="15" t="inlineStr">
        <is>
          <t>MUHAMMAD AL-AZZAM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043 CIMUNCANG</t>
        </is>
      </c>
      <c r="G97" s="16" t="n">
        <v>41086</v>
      </c>
      <c r="H97" s="14" t="inlineStr">
        <is>
          <t>583.61</t>
        </is>
      </c>
      <c r="I97" s="14" t="n"/>
    </row>
    <row r="98">
      <c r="A98" s="11" t="n">
        <v>97</v>
      </c>
      <c r="B98" s="12" t="inlineStr">
        <is>
          <t>SPMB25-0618-00087</t>
        </is>
      </c>
      <c r="C98" s="12" t="inlineStr">
        <is>
          <t>DINI NIKEN PUTRI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078 SINDANGSARI ANTAPANI</t>
        </is>
      </c>
      <c r="G98" s="13" t="n">
        <v>41250</v>
      </c>
      <c r="H98" s="11" t="inlineStr">
        <is>
          <t>587.51</t>
        </is>
      </c>
      <c r="I98" s="11" t="n"/>
    </row>
    <row r="99">
      <c r="A99" s="14" t="n">
        <v>98</v>
      </c>
      <c r="B99" s="15" t="inlineStr">
        <is>
          <t>SPMB25-0519-04955</t>
        </is>
      </c>
      <c r="C99" s="15" t="inlineStr">
        <is>
          <t>DILLA ZAHRA FITRIA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057 BINAHARAPAN</t>
        </is>
      </c>
      <c r="G99" s="16" t="n">
        <v>40759</v>
      </c>
      <c r="H99" s="14" t="inlineStr">
        <is>
          <t>591.66</t>
        </is>
      </c>
      <c r="I99" s="14" t="n"/>
    </row>
    <row r="100">
      <c r="A100" s="11" t="n">
        <v>99</v>
      </c>
      <c r="B100" s="12" t="inlineStr">
        <is>
          <t>SPMB25-0520-03010</t>
        </is>
      </c>
      <c r="C100" s="12" t="inlineStr">
        <is>
          <t>NATASYA PUTRI ANNITA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BOJONGKIHIANG</t>
        </is>
      </c>
      <c r="G100" s="13" t="n">
        <v>41063</v>
      </c>
      <c r="H100" s="11" t="inlineStr">
        <is>
          <t>593.7</t>
        </is>
      </c>
      <c r="I100" s="11" t="n"/>
    </row>
    <row r="101">
      <c r="A101" s="14" t="n">
        <v>100</v>
      </c>
      <c r="B101" s="15" t="inlineStr">
        <is>
          <t>SPMB25-0520-00723</t>
        </is>
      </c>
      <c r="C101" s="15" t="inlineStr">
        <is>
          <t>SORAYA MAULIEN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209 ANTAPANI</t>
        </is>
      </c>
      <c r="G101" s="16" t="n">
        <v>41310</v>
      </c>
      <c r="H101" s="14" t="inlineStr">
        <is>
          <t>594.56</t>
        </is>
      </c>
    </row>
    <row r="102">
      <c r="A102" s="11" t="n">
        <v>101</v>
      </c>
      <c r="B102" s="12" t="inlineStr">
        <is>
          <t>SPMB25-0528-01263</t>
        </is>
      </c>
      <c r="C102" s="12" t="inlineStr">
        <is>
          <t>NAZWA AYUNDA GINANJAR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116 CICAHEUM</t>
        </is>
      </c>
      <c r="G102" s="13" t="n">
        <v>41064</v>
      </c>
      <c r="H102" s="11" t="inlineStr">
        <is>
          <t>595.93</t>
        </is>
      </c>
      <c r="I102" s="11" t="n"/>
    </row>
    <row r="103">
      <c r="A103" s="14" t="n">
        <v>102</v>
      </c>
      <c r="B103" s="15" t="inlineStr">
        <is>
          <t>SPMB25-0605-01053</t>
        </is>
      </c>
      <c r="C103" s="15" t="inlineStr">
        <is>
          <t>SINTA ANISA SYAHWAL TRESNAWATI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254 GRIA BUMI ANTAPANI</t>
        </is>
      </c>
      <c r="G103" s="16" t="n">
        <v>41146</v>
      </c>
      <c r="H103" s="14" t="inlineStr">
        <is>
          <t>597.08</t>
        </is>
      </c>
      <c r="I103" s="14" t="n"/>
    </row>
    <row r="104">
      <c r="A104" s="11" t="n">
        <v>103</v>
      </c>
      <c r="B104" s="12" t="inlineStr">
        <is>
          <t>SPMB25-0519-02255</t>
        </is>
      </c>
      <c r="C104" s="12" t="inlineStr">
        <is>
          <t>ARSYAD MAULANA NABIL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133 JALAN ANYAR KOTA BANDUNG</t>
        </is>
      </c>
      <c r="G104" s="13" t="n">
        <v>41042</v>
      </c>
      <c r="H104" s="11" t="inlineStr">
        <is>
          <t>598.11</t>
        </is>
      </c>
      <c r="I104" s="11" t="n"/>
    </row>
    <row r="105">
      <c r="A105" s="14" t="n">
        <v>104</v>
      </c>
      <c r="B105" s="15" t="inlineStr">
        <is>
          <t>SPMB25-0529-00198</t>
        </is>
      </c>
      <c r="C105" s="15" t="inlineStr">
        <is>
          <t>SATRIA RIZKY UMBARA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050 CIBIRU</t>
        </is>
      </c>
      <c r="G105" s="16" t="n">
        <v>41225</v>
      </c>
      <c r="H105" s="14" t="inlineStr">
        <is>
          <t>601.97</t>
        </is>
      </c>
      <c r="I105" s="14" t="n"/>
    </row>
    <row r="106">
      <c r="A106" s="11" t="n">
        <v>105</v>
      </c>
      <c r="B106" s="12" t="inlineStr">
        <is>
          <t>SPMB25-0611-00466</t>
        </is>
      </c>
      <c r="C106" s="12" t="inlineStr">
        <is>
          <t>RASYAHLA AQILLAH SHAPUTRI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259 GRIYA BUMI ANTAPANI KOTA BANDUNG</t>
        </is>
      </c>
      <c r="G106" s="13" t="n">
        <v>41171</v>
      </c>
      <c r="H106" s="11" t="inlineStr">
        <is>
          <t>604.24</t>
        </is>
      </c>
      <c r="I106" s="11" t="n"/>
    </row>
    <row r="107">
      <c r="A107" s="14" t="n">
        <v>106</v>
      </c>
      <c r="B107" s="15" t="inlineStr">
        <is>
          <t>SPMB25-0610-00714</t>
        </is>
      </c>
      <c r="C107" s="15" t="inlineStr">
        <is>
          <t>FARIZ RIZKY PRIYANTO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259 GRIYA BUMI ANTAPANI KOTA BANDUNG</t>
        </is>
      </c>
      <c r="G107" s="16" t="n">
        <v>41257</v>
      </c>
      <c r="H107" s="14" t="inlineStr">
        <is>
          <t>604.5</t>
        </is>
      </c>
      <c r="I107" s="14" t="n"/>
    </row>
    <row r="108">
      <c r="A108" s="11" t="n">
        <v>107</v>
      </c>
      <c r="B108" s="12" t="inlineStr">
        <is>
          <t>SPMB25-0520-04482</t>
        </is>
      </c>
      <c r="C108" s="12" t="inlineStr">
        <is>
          <t>ALFI FRIDLIANSAH PUTRA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133 JALAN ANYAR KOTA BANDUNG</t>
        </is>
      </c>
      <c r="G108" s="13" t="n">
        <v>41061</v>
      </c>
      <c r="H108" s="11" t="inlineStr">
        <is>
          <t>606.01</t>
        </is>
      </c>
      <c r="I108" s="11" t="n"/>
    </row>
    <row r="109">
      <c r="A109" s="14" t="n">
        <v>108</v>
      </c>
      <c r="B109" s="15" t="inlineStr">
        <is>
          <t>SPMB25-0520-00594</t>
        </is>
      </c>
      <c r="C109" s="15" t="inlineStr">
        <is>
          <t>CANTIKA VALIA ANANDA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209 ANTAPANI</t>
        </is>
      </c>
      <c r="G109" s="16" t="n">
        <v>41215</v>
      </c>
      <c r="H109" s="14" t="inlineStr">
        <is>
          <t>610.02</t>
        </is>
      </c>
      <c r="I109" s="14" t="n"/>
    </row>
    <row r="110">
      <c r="A110" s="11" t="n">
        <v>109</v>
      </c>
      <c r="B110" s="12" t="inlineStr">
        <is>
          <t>SPMB25-0602-00480</t>
        </is>
      </c>
      <c r="C110" s="12" t="inlineStr">
        <is>
          <t>KINANTHI PUTRI LARASATI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 ISLAM MUTIARA HATI</t>
        </is>
      </c>
      <c r="G110" s="13" t="n">
        <v>41391</v>
      </c>
      <c r="H110" s="11" t="inlineStr">
        <is>
          <t>617.18</t>
        </is>
      </c>
      <c r="I110" s="11" t="n"/>
    </row>
    <row r="111">
      <c r="A111" s="14" t="n">
        <v>110</v>
      </c>
      <c r="B111" s="15" t="inlineStr">
        <is>
          <t>SPMB25-0623-00110</t>
        </is>
      </c>
      <c r="C111" s="15" t="inlineStr">
        <is>
          <t>DARIS HAIDAR MA'RUF</t>
        </is>
      </c>
      <c r="D111" s="14" t="inlineStr">
        <is>
          <t>Tidak</t>
        </is>
      </c>
      <c r="E111" s="15" t="inlineStr">
        <is>
          <t>BELUM</t>
        </is>
      </c>
      <c r="F111" s="15" t="inlineStr">
        <is>
          <t>SDN 264 GRIYA BUMI ANTAPANI</t>
        </is>
      </c>
      <c r="G111" s="16" t="n">
        <v>41073</v>
      </c>
      <c r="H111" s="14" t="inlineStr">
        <is>
          <t>618.85</t>
        </is>
      </c>
      <c r="I111" s="14" t="n"/>
    </row>
    <row r="112">
      <c r="A112" s="11" t="n">
        <v>111</v>
      </c>
      <c r="B112" s="12" t="inlineStr">
        <is>
          <t>SPMB25-0612-00515</t>
        </is>
      </c>
      <c r="C112" s="12" t="inlineStr">
        <is>
          <t>WILDAN ADIKUSUMA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260 GRIYA BUMI ANTAPANI KOTA BANDUNG</t>
        </is>
      </c>
      <c r="G112" s="13" t="n">
        <v>41167</v>
      </c>
      <c r="H112" s="11" t="inlineStr">
        <is>
          <t>625.58</t>
        </is>
      </c>
      <c r="I112" s="11" t="n"/>
    </row>
    <row r="113">
      <c r="A113" s="14" t="n">
        <v>112</v>
      </c>
      <c r="B113" s="15" t="inlineStr">
        <is>
          <t>SPMB25-0604-01381</t>
        </is>
      </c>
      <c r="C113" s="15" t="inlineStr">
        <is>
          <t>AQILA AISKHA PUTRI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GRIYA BUMI ANTAPANI 254 BANDUNG</t>
        </is>
      </c>
      <c r="G113" s="16" t="n">
        <v>41103</v>
      </c>
      <c r="H113" s="14" t="inlineStr">
        <is>
          <t>630.42</t>
        </is>
      </c>
      <c r="I113" s="14" t="n"/>
    </row>
    <row r="114">
      <c r="A114" s="11" t="n">
        <v>113</v>
      </c>
      <c r="B114" s="12" t="inlineStr">
        <is>
          <t>SPMB25-0522-02447</t>
        </is>
      </c>
      <c r="C114" s="12" t="inlineStr">
        <is>
          <t>ARSA ARYASATYA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 ISLAM ABU SENO</t>
        </is>
      </c>
      <c r="G114" s="13" t="n">
        <v>41169</v>
      </c>
      <c r="H114" s="11" t="inlineStr">
        <is>
          <t>640.61</t>
        </is>
      </c>
      <c r="I114" s="11" t="n"/>
    </row>
    <row r="115">
      <c r="A115" s="14" t="n">
        <v>114</v>
      </c>
      <c r="B115" s="15" t="inlineStr">
        <is>
          <t>SPMB25-0523-01835</t>
        </is>
      </c>
      <c r="C115" s="15" t="inlineStr">
        <is>
          <t>ADNI SYAKIRAA PUTRI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 ISLAM ABU SENO</t>
        </is>
      </c>
      <c r="G115" s="16" t="n">
        <v>41375</v>
      </c>
      <c r="H115" s="14" t="inlineStr">
        <is>
          <t>641.04</t>
        </is>
      </c>
      <c r="I115" s="14" t="n"/>
    </row>
    <row r="116">
      <c r="A116" s="11" t="n">
        <v>115</v>
      </c>
      <c r="B116" s="12" t="inlineStr">
        <is>
          <t>SPMB25-0526-00809</t>
        </is>
      </c>
      <c r="C116" s="12" t="inlineStr">
        <is>
          <t>FAIRUS APRILIANA SUHANDI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055 JATIHANDAP</t>
        </is>
      </c>
      <c r="G116" s="13" t="n">
        <v>41018</v>
      </c>
      <c r="H116" s="11" t="n">
        <v>642</v>
      </c>
      <c r="I116" s="11" t="n"/>
    </row>
    <row r="117">
      <c r="A117" s="14" t="n">
        <v>116</v>
      </c>
      <c r="B117" s="15" t="inlineStr">
        <is>
          <t>SPMB25-0620-00145</t>
        </is>
      </c>
      <c r="C117" s="15" t="inlineStr">
        <is>
          <t>FRIMA EKA CASMITA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078 SINDANGSARI ANTAPANI</t>
        </is>
      </c>
      <c r="G117" s="16" t="n">
        <v>40982</v>
      </c>
      <c r="H117" s="14" t="inlineStr">
        <is>
          <t>650.58</t>
        </is>
      </c>
      <c r="I117" s="14" t="n"/>
    </row>
    <row r="118">
      <c r="A118" s="11" t="n">
        <v>117</v>
      </c>
      <c r="B118" s="12" t="inlineStr">
        <is>
          <t>SPMB25-0605-01119</t>
        </is>
      </c>
      <c r="C118" s="12" t="inlineStr">
        <is>
          <t>ARYA SHAKA FERDINAN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254 GRIYA BUMI ANTAPANI</t>
        </is>
      </c>
      <c r="G118" s="13" t="n">
        <v>41325</v>
      </c>
      <c r="H118" s="11" t="inlineStr">
        <is>
          <t>653.98</t>
        </is>
      </c>
      <c r="I118" s="11" t="n"/>
    </row>
    <row r="119">
      <c r="A119" s="14" t="n">
        <v>118</v>
      </c>
      <c r="B119" s="15" t="inlineStr">
        <is>
          <t>SPMB25-0519-03214</t>
        </is>
      </c>
      <c r="C119" s="15" t="inlineStr">
        <is>
          <t>BINTANG DZAKI PANDIA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 ITQAN ISLAMIC SCHOOL</t>
        </is>
      </c>
      <c r="G119" s="16" t="n">
        <v>41257</v>
      </c>
      <c r="H119" s="14" t="inlineStr">
        <is>
          <t>655.41</t>
        </is>
      </c>
      <c r="I119" s="14" t="n"/>
    </row>
    <row r="120">
      <c r="A120" s="11" t="n">
        <v>119</v>
      </c>
      <c r="B120" s="12" t="inlineStr">
        <is>
          <t>SPMB25-0616-00066</t>
        </is>
      </c>
      <c r="C120" s="12" t="inlineStr">
        <is>
          <t>NESYA NAZHIFA ROHID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254 GRIYA BUMI ANTAPANI</t>
        </is>
      </c>
      <c r="G120" s="13" t="n">
        <v>41285</v>
      </c>
      <c r="H120" s="11" t="inlineStr">
        <is>
          <t>657.43</t>
        </is>
      </c>
      <c r="I120" s="11" t="n"/>
    </row>
    <row r="121">
      <c r="A121" s="14" t="n">
        <v>120</v>
      </c>
      <c r="B121" s="15" t="inlineStr">
        <is>
          <t>SPMB25-0523-01416</t>
        </is>
      </c>
      <c r="C121" s="15" t="inlineStr">
        <is>
          <t>NOVAN ALTHA DZAKWAAN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133 JALAN ANYAR</t>
        </is>
      </c>
      <c r="G121" s="16" t="n">
        <v>41239</v>
      </c>
      <c r="H121" s="14" t="inlineStr">
        <is>
          <t>663.67</t>
        </is>
      </c>
      <c r="I121" s="14" t="n"/>
    </row>
    <row r="122">
      <c r="A122" s="11" t="n">
        <v>121</v>
      </c>
      <c r="B122" s="12" t="inlineStr">
        <is>
          <t>SPMB25-0519-03147</t>
        </is>
      </c>
      <c r="C122" s="12" t="inlineStr">
        <is>
          <t>YUNIZ KATARINA AGATHA NAIBAHO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133 JALAN ANYAR KOTA BANDUNG</t>
        </is>
      </c>
      <c r="G122" s="13" t="n">
        <v>41072</v>
      </c>
      <c r="H122" s="11" t="inlineStr">
        <is>
          <t>663.94</t>
        </is>
      </c>
      <c r="I122" s="11" t="n"/>
    </row>
    <row r="123">
      <c r="A123" s="14" t="n">
        <v>122</v>
      </c>
      <c r="B123" s="15" t="inlineStr">
        <is>
          <t>SPMB25-0605-00785</t>
        </is>
      </c>
      <c r="C123" s="15" t="inlineStr">
        <is>
          <t>ARDAN AZKA MAULANA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254 GRIYA BUMI ANTAPANI</t>
        </is>
      </c>
      <c r="G123" s="16" t="n">
        <v>41069</v>
      </c>
      <c r="H123" s="14" t="inlineStr">
        <is>
          <t>666.13</t>
        </is>
      </c>
      <c r="I123" s="14" t="n"/>
    </row>
    <row r="124">
      <c r="A124" s="11" t="n">
        <v>123</v>
      </c>
      <c r="B124" s="12" t="inlineStr">
        <is>
          <t>SPMB25-0612-00192</t>
        </is>
      </c>
      <c r="C124" s="12" t="inlineStr">
        <is>
          <t>ASIFA UMAYAH ALHAZMI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043 CIMUNCANG</t>
        </is>
      </c>
      <c r="G124" s="13" t="n">
        <v>41404</v>
      </c>
      <c r="H124" s="11" t="inlineStr">
        <is>
          <t>672.58</t>
        </is>
      </c>
      <c r="I124" s="11" t="n"/>
    </row>
    <row r="125">
      <c r="A125" s="14" t="n">
        <v>124</v>
      </c>
      <c r="B125" s="15" t="inlineStr">
        <is>
          <t>SPMB25-0616-00072</t>
        </is>
      </c>
      <c r="C125" s="15" t="inlineStr">
        <is>
          <t>NIZAM NUGRAHA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254 GRIYA BUMI ANTAPANI</t>
        </is>
      </c>
      <c r="G125" s="16" t="n">
        <v>40949</v>
      </c>
      <c r="H125" s="14" t="inlineStr">
        <is>
          <t>680.82</t>
        </is>
      </c>
      <c r="I125" s="14" t="n"/>
    </row>
    <row r="126">
      <c r="A126" s="11" t="n">
        <v>125</v>
      </c>
      <c r="B126" s="12" t="inlineStr">
        <is>
          <t>SPMB25-0520-02488</t>
        </is>
      </c>
      <c r="C126" s="12" t="inlineStr">
        <is>
          <t>MUHAMMAD ADITYA PRATAMA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209 ANTAPANI</t>
        </is>
      </c>
      <c r="G126" s="13" t="n">
        <v>41126</v>
      </c>
      <c r="H126" s="11" t="inlineStr">
        <is>
          <t>683.98</t>
        </is>
      </c>
      <c r="I126" s="11" t="n"/>
    </row>
    <row r="127">
      <c r="A127" s="14" t="n">
        <v>126</v>
      </c>
      <c r="B127" s="15" t="inlineStr">
        <is>
          <t>SPMB25-0613-00630</t>
        </is>
      </c>
      <c r="C127" s="15" t="inlineStr">
        <is>
          <t>KEYSA AULIA AZZAHRA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260 GRIYA BUMI ANTAPANI KOTA BANDUNG</t>
        </is>
      </c>
      <c r="G127" s="16" t="n">
        <v>41139</v>
      </c>
      <c r="H127" s="14" t="inlineStr">
        <is>
          <t>684.62</t>
        </is>
      </c>
      <c r="I127" s="14" t="n"/>
    </row>
    <row r="128">
      <c r="A128" s="11" t="n">
        <v>127</v>
      </c>
      <c r="B128" s="12" t="inlineStr">
        <is>
          <t>SPMB25-0520-04686</t>
        </is>
      </c>
      <c r="C128" s="12" t="inlineStr">
        <is>
          <t>INDRI NURRASYIDU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PASIRLAYUNG 02</t>
        </is>
      </c>
      <c r="G128" s="13" t="n">
        <v>41293</v>
      </c>
      <c r="H128" s="11" t="inlineStr">
        <is>
          <t>688.92</t>
        </is>
      </c>
      <c r="I128" s="11" t="n"/>
    </row>
    <row r="129">
      <c r="A129" s="14" t="n">
        <v>128</v>
      </c>
      <c r="B129" s="15" t="inlineStr">
        <is>
          <t>SPMB25-0519-01806</t>
        </is>
      </c>
      <c r="C129" s="15" t="inlineStr">
        <is>
          <t>ADITYA NUGRAHA AKBAR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133 JALAN ANYAR KOTA BANDUNG</t>
        </is>
      </c>
      <c r="G129" s="16" t="n">
        <v>41334</v>
      </c>
      <c r="H129" s="14" t="inlineStr">
        <is>
          <t>689.25</t>
        </is>
      </c>
      <c r="I129" s="14" t="n"/>
    </row>
    <row r="130">
      <c r="A130" s="11" t="n">
        <v>129</v>
      </c>
      <c r="B130" s="12" t="inlineStr">
        <is>
          <t>SPMB25-0623-00219</t>
        </is>
      </c>
      <c r="C130" s="12" t="inlineStr">
        <is>
          <t>ZIA AZALIA PUTRI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254 GRIYA BUMI ANTAPANI</t>
        </is>
      </c>
      <c r="G130" s="13" t="n">
        <v>41283</v>
      </c>
      <c r="H130" s="11" t="inlineStr">
        <is>
          <t>698.64</t>
        </is>
      </c>
      <c r="I130" s="11" t="n"/>
    </row>
    <row r="131">
      <c r="A131" s="14" t="n">
        <v>130</v>
      </c>
      <c r="B131" s="15" t="inlineStr">
        <is>
          <t>SPMB25-0522-01915</t>
        </is>
      </c>
      <c r="C131" s="15" t="inlineStr">
        <is>
          <t>AURIEL SHINTA ANGGRAINI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150 GATOT SUBROTO</t>
        </is>
      </c>
      <c r="G131" s="16" t="n">
        <v>41168</v>
      </c>
      <c r="H131" s="14" t="inlineStr">
        <is>
          <t>700.47</t>
        </is>
      </c>
      <c r="I131" s="14" t="n"/>
    </row>
    <row r="132">
      <c r="A132" s="11" t="n">
        <v>131</v>
      </c>
      <c r="B132" s="12" t="inlineStr">
        <is>
          <t>SPMB25-0526-00046</t>
        </is>
      </c>
      <c r="C132" s="12" t="inlineStr">
        <is>
          <t>MUHAMMAD KARREY SYAKSYA PRATAMA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165 JATIHANDAP</t>
        </is>
      </c>
      <c r="G132" s="13" t="n">
        <v>41260</v>
      </c>
      <c r="H132" s="11" t="inlineStr">
        <is>
          <t>705.14</t>
        </is>
      </c>
      <c r="I132" s="11" t="n"/>
    </row>
    <row r="133">
      <c r="A133" s="14" t="n">
        <v>132</v>
      </c>
      <c r="B133" s="15" t="inlineStr">
        <is>
          <t>SPMB25-0519-04974</t>
        </is>
      </c>
      <c r="C133" s="15" t="inlineStr">
        <is>
          <t>BAYHAQIY REZKY PUTRA ISMAIL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 MUHAMMADIYAH 3</t>
        </is>
      </c>
      <c r="G133" s="16" t="n">
        <v>41267</v>
      </c>
      <c r="H133" s="14" t="inlineStr">
        <is>
          <t>708.68</t>
        </is>
      </c>
      <c r="I133" s="14" t="n"/>
    </row>
    <row r="134">
      <c r="A134" s="11" t="n">
        <v>133</v>
      </c>
      <c r="B134" s="12" t="inlineStr">
        <is>
          <t>SPMB25-0610-00471</t>
        </is>
      </c>
      <c r="C134" s="12" t="inlineStr">
        <is>
          <t>FITRIANI NOERHASANAH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259 GRIYA BUMI ANTAPANI KOTA BANDUNG</t>
        </is>
      </c>
      <c r="G134" s="13" t="n">
        <v>41193</v>
      </c>
      <c r="H134" s="11" t="inlineStr">
        <is>
          <t>711.17</t>
        </is>
      </c>
      <c r="I134" s="11" t="n"/>
    </row>
    <row r="135">
      <c r="A135" s="14" t="n">
        <v>134</v>
      </c>
      <c r="B135" s="15" t="inlineStr">
        <is>
          <t>SPMB25-0618-00236</t>
        </is>
      </c>
      <c r="C135" s="15" t="inlineStr">
        <is>
          <t>KEISHA RAMADHANI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078 SINDANGSARI ANTAPANI</t>
        </is>
      </c>
      <c r="G135" s="16" t="n">
        <v>41133</v>
      </c>
      <c r="H135" s="14" t="inlineStr">
        <is>
          <t>711.52</t>
        </is>
      </c>
      <c r="I135" s="14" t="n"/>
    </row>
    <row r="136">
      <c r="A136" s="11" t="n">
        <v>135</v>
      </c>
      <c r="B136" s="12" t="inlineStr">
        <is>
          <t>SPMB25-0521-03627</t>
        </is>
      </c>
      <c r="C136" s="12" t="inlineStr">
        <is>
          <t>RIZKI PUTRA HIDAYAT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057 BINAHARAPAN KOTA BANDUNG</t>
        </is>
      </c>
      <c r="G136" s="13" t="n">
        <v>41175</v>
      </c>
      <c r="H136" s="11" t="inlineStr">
        <is>
          <t>714.99</t>
        </is>
      </c>
      <c r="I136" s="11" t="n"/>
    </row>
    <row r="137">
      <c r="A137" s="14" t="n">
        <v>136</v>
      </c>
      <c r="B137" s="15" t="inlineStr">
        <is>
          <t>SPMB25-0625-00119</t>
        </is>
      </c>
      <c r="C137" s="15" t="inlineStr">
        <is>
          <t>PUTRI RAMADANI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260 GRIYA BUMI ANTAPANI</t>
        </is>
      </c>
      <c r="G137" s="16" t="n">
        <v>41129</v>
      </c>
      <c r="H137" s="14" t="inlineStr">
        <is>
          <t>716.81</t>
        </is>
      </c>
      <c r="I137" s="14" t="n"/>
    </row>
    <row r="138">
      <c r="A138" s="11" t="n">
        <v>137</v>
      </c>
      <c r="B138" s="12" t="inlineStr">
        <is>
          <t>SPMB25-0620-00891</t>
        </is>
      </c>
      <c r="C138" s="12" t="inlineStr">
        <is>
          <t>RASYA ARKAN KURNIAWAN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254 GRIYA BUMI ANTAPANI</t>
        </is>
      </c>
      <c r="G138" s="13" t="n">
        <v>41332</v>
      </c>
      <c r="H138" s="11" t="inlineStr">
        <is>
          <t>719.94</t>
        </is>
      </c>
      <c r="I138" s="11" t="n"/>
    </row>
    <row r="139">
      <c r="A139" s="14" t="n">
        <v>138</v>
      </c>
      <c r="B139" s="15" t="inlineStr">
        <is>
          <t>SPMB25-0526-01609</t>
        </is>
      </c>
      <c r="C139" s="15" t="inlineStr">
        <is>
          <t>ZIDAN MUHAMMAD AZZAHRAN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255 GRIYA BUMI ANTAPANI</t>
        </is>
      </c>
      <c r="G139" s="16" t="n">
        <v>41070</v>
      </c>
      <c r="H139" s="14" t="inlineStr">
        <is>
          <t>721.37</t>
        </is>
      </c>
      <c r="I139" s="14" t="n"/>
    </row>
    <row r="140">
      <c r="A140" s="11" t="n">
        <v>139</v>
      </c>
      <c r="B140" s="12" t="inlineStr">
        <is>
          <t>SPMB25-0520-03410</t>
        </is>
      </c>
      <c r="C140" s="12" t="inlineStr">
        <is>
          <t>AZHAR NUGRAHA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SDN 055 JATIHANDAP</t>
        </is>
      </c>
      <c r="G140" s="13" t="n">
        <v>41178</v>
      </c>
      <c r="H140" s="11" t="inlineStr">
        <is>
          <t>721.61</t>
        </is>
      </c>
      <c r="I140" s="11" t="n"/>
    </row>
    <row r="141">
      <c r="A141" s="14" t="n">
        <v>140</v>
      </c>
      <c r="B141" s="15" t="inlineStr">
        <is>
          <t>SPMB25-0519-02462</t>
        </is>
      </c>
      <c r="C141" s="15" t="inlineStr">
        <is>
          <t>LAETISHA SYAMAILATUNNISA NURIN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 ITQAN ISLAMIC SCHOOL</t>
        </is>
      </c>
      <c r="G141" s="16" t="n">
        <v>40954</v>
      </c>
      <c r="H141" s="14" t="inlineStr">
        <is>
          <t>723.74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0" summaryRight="0"/>
    <pageSetUpPr/>
  </sheetPr>
  <dimension ref="A2:I154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SPMB25-0603-01226</t>
        </is>
      </c>
      <c r="C2" s="12" t="inlineStr">
        <is>
          <t>REISHA RAHMA NURHADIANTI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253 PANGGUNGSARI</t>
        </is>
      </c>
      <c r="G2" s="13" t="n">
        <v>41112</v>
      </c>
      <c r="H2" s="11" t="inlineStr">
        <is>
          <t>56.37</t>
        </is>
      </c>
      <c r="I2" s="11" t="n"/>
    </row>
    <row r="3">
      <c r="A3" s="14" t="n">
        <v>2</v>
      </c>
      <c r="B3" s="15" t="inlineStr">
        <is>
          <t>SPMB25-0604-00839</t>
        </is>
      </c>
      <c r="C3" s="15" t="inlineStr">
        <is>
          <t>AQLAN TAMA ARSALAN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036 UJUNGBERUNG</t>
        </is>
      </c>
      <c r="G3" s="16" t="n">
        <v>41269</v>
      </c>
      <c r="H3" s="14" t="inlineStr">
        <is>
          <t>67.99</t>
        </is>
      </c>
      <c r="I3" s="14" t="n"/>
    </row>
    <row r="4">
      <c r="A4" s="11" t="n">
        <v>3</v>
      </c>
      <c r="B4" s="12" t="inlineStr">
        <is>
          <t>SPMB25-0612-00159</t>
        </is>
      </c>
      <c r="C4" s="12" t="inlineStr">
        <is>
          <t>PUTRI NAZFA AULIA QURROTAAYUN</t>
        </is>
      </c>
      <c r="D4" s="11" t="inlineStr">
        <is>
          <t>Ya</t>
        </is>
      </c>
      <c r="E4" s="12" t="inlineStr">
        <is>
          <t>SUDAH</t>
        </is>
      </c>
      <c r="F4" s="12" t="inlineStr">
        <is>
          <t>SDN 036 UJUNGBERUNG</t>
        </is>
      </c>
      <c r="G4" s="13" t="n">
        <v>41201</v>
      </c>
      <c r="H4" s="11" t="inlineStr">
        <is>
          <t>88.8</t>
        </is>
      </c>
      <c r="I4" s="11" t="n"/>
    </row>
    <row r="5">
      <c r="A5" s="14" t="n">
        <v>4</v>
      </c>
      <c r="B5" s="15" t="inlineStr">
        <is>
          <t>SPMB25-0602-00148</t>
        </is>
      </c>
      <c r="C5" s="15" t="inlineStr">
        <is>
          <t>KAHFI FEBRYANSAH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172 ANDIR KIDUL</t>
        </is>
      </c>
      <c r="G5" s="16" t="n">
        <v>40944</v>
      </c>
      <c r="H5" s="14" t="inlineStr">
        <is>
          <t>95.64</t>
        </is>
      </c>
      <c r="I5" s="14" t="n"/>
    </row>
    <row r="6">
      <c r="A6" s="11" t="n">
        <v>5</v>
      </c>
      <c r="B6" s="12" t="inlineStr">
        <is>
          <t>SPMB25-0520-01349</t>
        </is>
      </c>
      <c r="C6" s="12" t="inlineStr">
        <is>
          <t>AURA NURISNANI AZARA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 NEGERI 106 AJITUNGGAL CIJAMBE</t>
        </is>
      </c>
      <c r="G6" s="13" t="n">
        <v>41076</v>
      </c>
      <c r="H6" s="11" t="inlineStr">
        <is>
          <t>101.17</t>
        </is>
      </c>
      <c r="I6" s="11" t="n"/>
    </row>
    <row r="7">
      <c r="A7" s="14" t="n">
        <v>6</v>
      </c>
      <c r="B7" s="15" t="inlineStr">
        <is>
          <t>SPMB25-0520-03947</t>
        </is>
      </c>
      <c r="C7" s="15" t="inlineStr">
        <is>
          <t>RIZAL MUBAROK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 NEGERI 106 AJITUNGGAL CIJAMBE</t>
        </is>
      </c>
      <c r="G7" s="16" t="n">
        <v>41062</v>
      </c>
      <c r="H7" s="14" t="inlineStr">
        <is>
          <t>105.32</t>
        </is>
      </c>
      <c r="I7" s="14" t="n"/>
    </row>
    <row r="8">
      <c r="A8" s="11" t="n">
        <v>7</v>
      </c>
      <c r="B8" s="12" t="inlineStr">
        <is>
          <t>SPMB25-0519-02219</t>
        </is>
      </c>
      <c r="C8" s="12" t="inlineStr">
        <is>
          <t>NIZAR AL WAHAB</t>
        </is>
      </c>
      <c r="D8" s="11" t="inlineStr">
        <is>
          <t>Ya</t>
        </is>
      </c>
      <c r="E8" s="12" t="inlineStr">
        <is>
          <t>SUDAH</t>
        </is>
      </c>
      <c r="F8" s="12" t="inlineStr">
        <is>
          <t>SDN JATIENDAH</t>
        </is>
      </c>
      <c r="G8" s="13" t="n">
        <v>41042</v>
      </c>
      <c r="H8" s="11" t="inlineStr">
        <is>
          <t>116.93</t>
        </is>
      </c>
      <c r="I8" s="11" t="n"/>
    </row>
    <row r="9">
      <c r="A9" s="14" t="n">
        <v>8</v>
      </c>
      <c r="B9" s="15" t="inlineStr">
        <is>
          <t>SPMB25-0520-00342</t>
        </is>
      </c>
      <c r="C9" s="15" t="inlineStr">
        <is>
          <t>MOHAMAD FASHA KAMIL</t>
        </is>
      </c>
      <c r="D9" s="14" t="inlineStr">
        <is>
          <t>Ya</t>
        </is>
      </c>
      <c r="E9" s="15" t="inlineStr">
        <is>
          <t>SUDAH</t>
        </is>
      </c>
      <c r="F9" s="15" t="inlineStr">
        <is>
          <t>SDN JATIENDAH</t>
        </is>
      </c>
      <c r="G9" s="16" t="n">
        <v>41135</v>
      </c>
      <c r="H9" s="14" t="inlineStr">
        <is>
          <t>131.28</t>
        </is>
      </c>
      <c r="I9" s="14" t="n"/>
    </row>
    <row r="10">
      <c r="A10" s="11" t="n">
        <v>9</v>
      </c>
      <c r="B10" s="12" t="inlineStr">
        <is>
          <t>SPMB25-0620-01027</t>
        </is>
      </c>
      <c r="C10" s="12" t="inlineStr">
        <is>
          <t>ERFINDA ALAYYAH SAMIATMADJA</t>
        </is>
      </c>
      <c r="D10" s="11" t="inlineStr">
        <is>
          <t>Ya</t>
        </is>
      </c>
      <c r="E10" s="12" t="inlineStr">
        <is>
          <t>SUDAH</t>
        </is>
      </c>
      <c r="F10" s="12" t="inlineStr">
        <is>
          <t>SD PLUS BAITURRAHMAN</t>
        </is>
      </c>
      <c r="G10" s="13" t="n">
        <v>41540</v>
      </c>
      <c r="H10" s="11" t="inlineStr">
        <is>
          <t>133.9</t>
        </is>
      </c>
      <c r="I10" s="11" t="n"/>
    </row>
    <row r="11">
      <c r="A11" s="14" t="n">
        <v>10</v>
      </c>
      <c r="B11" s="15" t="inlineStr">
        <is>
          <t>SPMB25-0526-00573</t>
        </is>
      </c>
      <c r="C11" s="15" t="inlineStr">
        <is>
          <t>ALIF BUDIMAN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224 CIJAMBE</t>
        </is>
      </c>
      <c r="G11" s="16" t="n">
        <v>41215</v>
      </c>
      <c r="H11" s="14" t="inlineStr">
        <is>
          <t>152.41</t>
        </is>
      </c>
      <c r="I11" s="14" t="n"/>
    </row>
    <row r="12">
      <c r="A12" s="11" t="n">
        <v>11</v>
      </c>
      <c r="B12" s="12" t="inlineStr">
        <is>
          <t>SPMB25-0521-00912</t>
        </is>
      </c>
      <c r="C12" s="12" t="inlineStr">
        <is>
          <t>M.RA'DU DANANJAYA</t>
        </is>
      </c>
      <c r="D12" s="11" t="inlineStr">
        <is>
          <t>Ya</t>
        </is>
      </c>
      <c r="E12" s="12" t="inlineStr">
        <is>
          <t>SUDAH</t>
        </is>
      </c>
      <c r="F12" s="12" t="inlineStr">
        <is>
          <t>SDN 106 AJITUNGGAL CIJAMBE</t>
        </is>
      </c>
      <c r="G12" s="13" t="n">
        <v>41192</v>
      </c>
      <c r="H12" s="11" t="inlineStr">
        <is>
          <t>152.48</t>
        </is>
      </c>
      <c r="I12" s="11" t="n"/>
    </row>
    <row r="13">
      <c r="A13" s="14" t="n">
        <v>12</v>
      </c>
      <c r="B13" s="15" t="inlineStr">
        <is>
          <t>SPMB25-0520-01427</t>
        </is>
      </c>
      <c r="C13" s="15" t="inlineStr">
        <is>
          <t>SYAFIQ RAFDHAN KHAIRUL ANAM</t>
        </is>
      </c>
      <c r="D13" s="14" t="inlineStr">
        <is>
          <t>Ya</t>
        </is>
      </c>
      <c r="E13" s="15" t="inlineStr">
        <is>
          <t>SUDAH</t>
        </is>
      </c>
      <c r="F13" s="15" t="inlineStr">
        <is>
          <t>MIS AT TAQWA</t>
        </is>
      </c>
      <c r="G13" s="16" t="n">
        <v>41102</v>
      </c>
      <c r="H13" s="14" t="inlineStr">
        <is>
          <t>154.42</t>
        </is>
      </c>
      <c r="I13" s="14" t="n"/>
    </row>
    <row r="14">
      <c r="A14" s="11" t="n">
        <v>13</v>
      </c>
      <c r="B14" s="12" t="inlineStr">
        <is>
          <t>SPMB25-0521-03088</t>
        </is>
      </c>
      <c r="C14" s="12" t="inlineStr">
        <is>
          <t>SUNAN MAHESA KARYANA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SARIMALAKA</t>
        </is>
      </c>
      <c r="G14" s="13" t="n">
        <v>41265</v>
      </c>
      <c r="H14" s="11" t="inlineStr">
        <is>
          <t>168.59</t>
        </is>
      </c>
      <c r="I14" s="11" t="n"/>
    </row>
    <row r="15">
      <c r="A15" s="14" t="n">
        <v>14</v>
      </c>
      <c r="B15" s="15" t="inlineStr">
        <is>
          <t>SPMB25-0523-01800</t>
        </is>
      </c>
      <c r="C15" s="15" t="inlineStr">
        <is>
          <t>BINTANG ADHIKARI INDONESIA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 PLUS BAITURRAHMAN</t>
        </is>
      </c>
      <c r="G15" s="16" t="n">
        <v>41349</v>
      </c>
      <c r="H15" s="14" t="inlineStr">
        <is>
          <t>169.17</t>
        </is>
      </c>
      <c r="I15" s="14" t="n"/>
    </row>
    <row r="16">
      <c r="A16" s="11" t="n">
        <v>15</v>
      </c>
      <c r="B16" s="12" t="inlineStr">
        <is>
          <t>SPMB25-0526-00429</t>
        </is>
      </c>
      <c r="C16" s="12" t="inlineStr">
        <is>
          <t>ANISYA NUR FATIMAH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224 CIJAMBE</t>
        </is>
      </c>
      <c r="G16" s="13" t="n">
        <v>41210</v>
      </c>
      <c r="H16" s="11" t="inlineStr">
        <is>
          <t>171.7</t>
        </is>
      </c>
      <c r="I16" s="11" t="n"/>
    </row>
    <row r="17">
      <c r="A17" s="14" t="n">
        <v>16</v>
      </c>
      <c r="B17" s="15" t="inlineStr">
        <is>
          <t>SPMB25-0520-01712</t>
        </is>
      </c>
      <c r="C17" s="15" t="inlineStr">
        <is>
          <t>JANUARIEL ALFARITZI PUTRA HERMAWAN</t>
        </is>
      </c>
      <c r="D17" s="14" t="inlineStr">
        <is>
          <t>Ya</t>
        </is>
      </c>
      <c r="E17" s="15" t="inlineStr">
        <is>
          <t>SUDAH</t>
        </is>
      </c>
      <c r="F17" s="15" t="inlineStr">
        <is>
          <t>SDN 106 AJITUNGGAL CIJAMBE</t>
        </is>
      </c>
      <c r="G17" s="16" t="n">
        <v>41299</v>
      </c>
      <c r="H17" s="14" t="inlineStr">
        <is>
          <t>175.32</t>
        </is>
      </c>
      <c r="I17" s="14" t="n"/>
    </row>
    <row r="18">
      <c r="A18" s="11" t="n">
        <v>17</v>
      </c>
      <c r="B18" s="12" t="inlineStr">
        <is>
          <t>SPMB25-0526-02873</t>
        </is>
      </c>
      <c r="C18" s="12" t="inlineStr">
        <is>
          <t>MUHAMAD MUHIBAN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NEGRI 106 AJITUNGGAL</t>
        </is>
      </c>
      <c r="G18" s="13" t="n">
        <v>41239</v>
      </c>
      <c r="H18" s="11" t="inlineStr">
        <is>
          <t>190.33</t>
        </is>
      </c>
      <c r="I18" s="11" t="n"/>
    </row>
    <row r="19">
      <c r="A19" s="14" t="n">
        <v>18</v>
      </c>
      <c r="B19" s="15" t="inlineStr">
        <is>
          <t>SPMB25-0527-01158</t>
        </is>
      </c>
      <c r="C19" s="15" t="inlineStr">
        <is>
          <t>ALYA RIZKI ZAAFARANI</t>
        </is>
      </c>
      <c r="D19" s="14" t="inlineStr">
        <is>
          <t>Ya</t>
        </is>
      </c>
      <c r="E19" s="15" t="inlineStr">
        <is>
          <t>SUDAH</t>
        </is>
      </c>
      <c r="F19" s="15" t="inlineStr">
        <is>
          <t>SD PLUS AL GHIFARI</t>
        </is>
      </c>
      <c r="G19" s="16" t="n">
        <v>41247</v>
      </c>
      <c r="H19" s="14" t="inlineStr">
        <is>
          <t>206.04</t>
        </is>
      </c>
      <c r="I19" s="14" t="n"/>
    </row>
    <row r="20">
      <c r="A20" s="11" t="n">
        <v>19</v>
      </c>
      <c r="B20" s="12" t="inlineStr">
        <is>
          <t>SPMB25-0522-00645</t>
        </is>
      </c>
      <c r="C20" s="12" t="inlineStr">
        <is>
          <t>KHALISAH SALWA NADISAH</t>
        </is>
      </c>
      <c r="D20" s="11" t="inlineStr">
        <is>
          <t>Ya</t>
        </is>
      </c>
      <c r="E20" s="12" t="inlineStr">
        <is>
          <t>SUDAH</t>
        </is>
      </c>
      <c r="F20" s="12" t="inlineStr">
        <is>
          <t>SDN 106 AJITUNGGAL CIJAMBE</t>
        </is>
      </c>
      <c r="G20" s="13" t="n">
        <v>41078</v>
      </c>
      <c r="H20" s="11" t="inlineStr">
        <is>
          <t>217.55</t>
        </is>
      </c>
      <c r="I20" s="11" t="n"/>
    </row>
    <row r="21">
      <c r="A21" s="14" t="n">
        <v>20</v>
      </c>
      <c r="B21" s="15" t="inlineStr">
        <is>
          <t>SPMB25-0519-01332</t>
        </is>
      </c>
      <c r="C21" s="15" t="inlineStr">
        <is>
          <t>KAZKA ARTETA PRADIKA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106 AJITUNGGAL CIJAMBE</t>
        </is>
      </c>
      <c r="G21" s="16" t="n">
        <v>41249</v>
      </c>
      <c r="H21" s="14" t="inlineStr">
        <is>
          <t>218.19</t>
        </is>
      </c>
      <c r="I21" s="14" t="n"/>
    </row>
    <row r="22">
      <c r="A22" s="11" t="n">
        <v>21</v>
      </c>
      <c r="B22" s="12" t="inlineStr">
        <is>
          <t>SPMB25-0519-05008</t>
        </is>
      </c>
      <c r="C22" s="12" t="inlineStr">
        <is>
          <t>KEYSHA ZAHRANNY NURMALIKA</t>
        </is>
      </c>
      <c r="D22" s="11" t="inlineStr">
        <is>
          <t>Ya</t>
        </is>
      </c>
      <c r="E22" s="12" t="inlineStr">
        <is>
          <t>SUDAH</t>
        </is>
      </c>
      <c r="F22" s="12" t="inlineStr">
        <is>
          <t>SDN JATIENDAH</t>
        </is>
      </c>
      <c r="G22" s="13" t="n">
        <v>41144</v>
      </c>
      <c r="H22" s="11" t="inlineStr">
        <is>
          <t>220.69</t>
        </is>
      </c>
      <c r="I22" s="11" t="n"/>
    </row>
    <row r="23">
      <c r="A23" s="14" t="n">
        <v>22</v>
      </c>
      <c r="B23" s="15" t="inlineStr">
        <is>
          <t>SPMB25-0520-00703</t>
        </is>
      </c>
      <c r="C23" s="15" t="inlineStr">
        <is>
          <t>AMIRA AULIA NAZLA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NEGERI 106 AJITUNGGAL</t>
        </is>
      </c>
      <c r="G23" s="16" t="n">
        <v>41083</v>
      </c>
      <c r="H23" s="14" t="inlineStr">
        <is>
          <t>222.71</t>
        </is>
      </c>
      <c r="I23" s="14" t="n"/>
    </row>
    <row r="24">
      <c r="A24" s="11" t="n">
        <v>23</v>
      </c>
      <c r="B24" s="12" t="inlineStr">
        <is>
          <t>SPMB25-0519-02113</t>
        </is>
      </c>
      <c r="C24" s="12" t="inlineStr">
        <is>
          <t>KHAYLANNISAAE AZ-ZAHRA SUNDARI</t>
        </is>
      </c>
      <c r="D24" s="11" t="inlineStr">
        <is>
          <t>Ya</t>
        </is>
      </c>
      <c r="E24" s="12" t="inlineStr">
        <is>
          <t>SUDAH</t>
        </is>
      </c>
      <c r="F24" s="12" t="inlineStr">
        <is>
          <t>SDN JATIENDAH</t>
        </is>
      </c>
      <c r="G24" s="13" t="n">
        <v>41225</v>
      </c>
      <c r="H24" s="11" t="inlineStr">
        <is>
          <t>223.36</t>
        </is>
      </c>
      <c r="I24" s="11" t="n"/>
    </row>
    <row r="25">
      <c r="A25" s="14" t="n">
        <v>24</v>
      </c>
      <c r="B25" s="15" t="inlineStr">
        <is>
          <t>SPMB25-0527-00697</t>
        </is>
      </c>
      <c r="C25" s="15" t="inlineStr">
        <is>
          <t>ZALFA KHOIRON NISA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224 CIJAMBE</t>
        </is>
      </c>
      <c r="G25" s="16" t="n">
        <v>41194</v>
      </c>
      <c r="H25" s="14" t="inlineStr">
        <is>
          <t>223.36</t>
        </is>
      </c>
      <c r="I25" s="14" t="n"/>
    </row>
    <row r="26">
      <c r="A26" s="11" t="n">
        <v>25</v>
      </c>
      <c r="B26" s="12" t="inlineStr">
        <is>
          <t>SPMB25-0526-02107</t>
        </is>
      </c>
      <c r="C26" s="12" t="inlineStr">
        <is>
          <t>RAYNA SAKINAH RADISTI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224 CIJAMBE</t>
        </is>
      </c>
      <c r="G26" s="13" t="n">
        <v>41329</v>
      </c>
      <c r="H26" s="11" t="inlineStr">
        <is>
          <t>224.43</t>
        </is>
      </c>
      <c r="I26" s="11" t="n"/>
    </row>
    <row r="27">
      <c r="A27" s="14" t="n">
        <v>26</v>
      </c>
      <c r="B27" s="15" t="inlineStr">
        <is>
          <t>SPMB25-0520-01536</t>
        </is>
      </c>
      <c r="C27" s="15" t="inlineStr">
        <is>
          <t>MALIKA FATHIYA KUSDIRAT</t>
        </is>
      </c>
      <c r="D27" s="14" t="inlineStr">
        <is>
          <t>Ya</t>
        </is>
      </c>
      <c r="E27" s="15" t="inlineStr">
        <is>
          <t>SUDAH</t>
        </is>
      </c>
      <c r="F27" s="15" t="inlineStr">
        <is>
          <t>SD NEGERI JATIENDAH</t>
        </is>
      </c>
      <c r="G27" s="16" t="n">
        <v>41074</v>
      </c>
      <c r="H27" s="14" t="inlineStr">
        <is>
          <t>232.21</t>
        </is>
      </c>
      <c r="I27" s="14" t="n"/>
    </row>
    <row r="28">
      <c r="A28" s="11" t="n">
        <v>27</v>
      </c>
      <c r="B28" s="12" t="inlineStr">
        <is>
          <t>SPMB25-0519-04083</t>
        </is>
      </c>
      <c r="C28" s="12" t="inlineStr">
        <is>
          <t>NAYLA APRILIA</t>
        </is>
      </c>
      <c r="D28" s="11" t="inlineStr">
        <is>
          <t>Ya</t>
        </is>
      </c>
      <c r="E28" s="12" t="inlineStr">
        <is>
          <t>SUDAH</t>
        </is>
      </c>
      <c r="F28" s="12" t="inlineStr">
        <is>
          <t>SDN CINANGKA 3</t>
        </is>
      </c>
      <c r="G28" s="13" t="n">
        <v>41380</v>
      </c>
      <c r="H28" s="11" t="inlineStr">
        <is>
          <t>246.77</t>
        </is>
      </c>
      <c r="I28" s="11" t="n"/>
    </row>
    <row r="29">
      <c r="A29" s="14" t="n">
        <v>28</v>
      </c>
      <c r="B29" s="15" t="inlineStr">
        <is>
          <t>SPMB25-0527-01125</t>
        </is>
      </c>
      <c r="C29" s="15" t="inlineStr">
        <is>
          <t>RIZKY HAYKAL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224 CIJAMBE</t>
        </is>
      </c>
      <c r="G29" s="16" t="n">
        <v>41253</v>
      </c>
      <c r="H29" s="14" t="inlineStr">
        <is>
          <t>250.6</t>
        </is>
      </c>
      <c r="I29" s="14" t="n"/>
    </row>
    <row r="30">
      <c r="A30" s="11" t="n">
        <v>29</v>
      </c>
      <c r="B30" s="12" t="inlineStr">
        <is>
          <t>SPMB25-0527-00565</t>
        </is>
      </c>
      <c r="C30" s="12" t="inlineStr">
        <is>
          <t>KHOIRUNNISA SABILA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224 CIJAMBE</t>
        </is>
      </c>
      <c r="G30" s="13" t="n">
        <v>41215</v>
      </c>
      <c r="H30" s="11" t="inlineStr">
        <is>
          <t>252.14</t>
        </is>
      </c>
      <c r="I30" s="11" t="n"/>
    </row>
    <row r="31">
      <c r="A31" s="14" t="n">
        <v>30</v>
      </c>
      <c r="B31" s="15" t="inlineStr">
        <is>
          <t>SPMB25-0520-00616</t>
        </is>
      </c>
      <c r="C31" s="15" t="inlineStr">
        <is>
          <t>ANISA TRI AMALIA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106 AJITUNGGAL CIJAMBE</t>
        </is>
      </c>
      <c r="G31" s="16" t="n">
        <v>40994</v>
      </c>
      <c r="H31" s="14" t="inlineStr">
        <is>
          <t>269.25</t>
        </is>
      </c>
      <c r="I31" s="14" t="n"/>
    </row>
    <row r="32">
      <c r="A32" s="11" t="n">
        <v>31</v>
      </c>
      <c r="B32" s="12" t="inlineStr">
        <is>
          <t>SPMB25-0519-00645</t>
        </is>
      </c>
      <c r="C32" s="12" t="inlineStr">
        <is>
          <t>KHANZA KHALISA PUTRI</t>
        </is>
      </c>
      <c r="D32" s="11" t="inlineStr">
        <is>
          <t>Ya</t>
        </is>
      </c>
      <c r="E32" s="12" t="inlineStr">
        <is>
          <t>SUDAH</t>
        </is>
      </c>
      <c r="F32" s="12" t="inlineStr">
        <is>
          <t>SDN 106 AJITUNGGAL CIJAMBE</t>
        </is>
      </c>
      <c r="G32" s="13" t="n">
        <v>41301</v>
      </c>
      <c r="H32" s="11" t="inlineStr">
        <is>
          <t>274.75</t>
        </is>
      </c>
      <c r="I32" s="11" t="n"/>
    </row>
    <row r="33">
      <c r="A33" s="14" t="n">
        <v>32</v>
      </c>
      <c r="B33" s="15" t="inlineStr">
        <is>
          <t>SPMB25-0612-00329</t>
        </is>
      </c>
      <c r="C33" s="15" t="inlineStr">
        <is>
          <t>NAURA HASNA ANIDA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106 AJITUNGGAL CIJAMBE</t>
        </is>
      </c>
      <c r="G33" s="16" t="n">
        <v>41311</v>
      </c>
      <c r="H33" s="14" t="inlineStr">
        <is>
          <t>291.45</t>
        </is>
      </c>
      <c r="I33" s="14" t="n"/>
    </row>
    <row r="34">
      <c r="A34" s="11" t="n">
        <v>33</v>
      </c>
      <c r="B34" s="12" t="inlineStr">
        <is>
          <t>SPMB25-0522-02478</t>
        </is>
      </c>
      <c r="C34" s="12" t="inlineStr">
        <is>
          <t>ORCHITA ALESHA CANNES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SDI AL AMANAH</t>
        </is>
      </c>
      <c r="G34" s="13" t="n">
        <v>41330</v>
      </c>
      <c r="H34" s="11" t="inlineStr">
        <is>
          <t>307.23</t>
        </is>
      </c>
      <c r="I34" s="11" t="n"/>
    </row>
    <row r="35">
      <c r="A35" s="14" t="n">
        <v>34</v>
      </c>
      <c r="B35" s="15" t="inlineStr">
        <is>
          <t>SPMB25-0523-01693</t>
        </is>
      </c>
      <c r="C35" s="15" t="inlineStr">
        <is>
          <t>MOOSA MAULANA ACHMAD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172 ANDIR KIDUL</t>
        </is>
      </c>
      <c r="G35" s="16" t="n">
        <v>40986</v>
      </c>
      <c r="H35" s="14" t="inlineStr">
        <is>
          <t>308.13</t>
        </is>
      </c>
      <c r="I35" s="14" t="n"/>
    </row>
    <row r="36">
      <c r="A36" s="11" t="n">
        <v>35</v>
      </c>
      <c r="B36" s="12" t="inlineStr">
        <is>
          <t>SPMB25-0520-00132</t>
        </is>
      </c>
      <c r="C36" s="12" t="inlineStr">
        <is>
          <t>ALDI AL'ANWARIDANSYAH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106 AJITUNGGAL CIJAMBE</t>
        </is>
      </c>
      <c r="G36" s="13" t="n">
        <v>41301</v>
      </c>
      <c r="H36" s="11" t="inlineStr">
        <is>
          <t>311.97</t>
        </is>
      </c>
      <c r="I36" s="11" t="n"/>
    </row>
    <row r="37">
      <c r="A37" s="14" t="n">
        <v>36</v>
      </c>
      <c r="B37" s="15" t="inlineStr">
        <is>
          <t>SPMB25-0526-00704</t>
        </is>
      </c>
      <c r="C37" s="15" t="inlineStr">
        <is>
          <t>DILA ANINDYA PUTRI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224 CIJAMBE</t>
        </is>
      </c>
      <c r="G37" s="16" t="n">
        <v>41069</v>
      </c>
      <c r="H37" s="14" t="inlineStr">
        <is>
          <t>321.31</t>
        </is>
      </c>
      <c r="I37" s="14" t="n"/>
    </row>
    <row r="38">
      <c r="A38" s="11" t="n">
        <v>37</v>
      </c>
      <c r="B38" s="12" t="inlineStr">
        <is>
          <t>SPMB25-0527-00873</t>
        </is>
      </c>
      <c r="C38" s="12" t="inlineStr">
        <is>
          <t>MUHAMMAD RIZKY ADITIA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224 CIJAMBE</t>
        </is>
      </c>
      <c r="G38" s="13" t="n">
        <v>41255</v>
      </c>
      <c r="H38" s="11" t="inlineStr">
        <is>
          <t>324.99</t>
        </is>
      </c>
      <c r="I38" s="11" t="n"/>
    </row>
    <row r="39">
      <c r="A39" s="14" t="n">
        <v>38</v>
      </c>
      <c r="B39" s="15" t="inlineStr">
        <is>
          <t>SPMB25-0607-00226</t>
        </is>
      </c>
      <c r="C39" s="15" t="inlineStr">
        <is>
          <t>ALFI SYAHRIN PERMANA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 NEGERI 036 UJUNGBERUNG</t>
        </is>
      </c>
      <c r="G39" s="16" t="n">
        <v>41243</v>
      </c>
      <c r="H39" s="14" t="inlineStr">
        <is>
          <t>327.89</t>
        </is>
      </c>
      <c r="I39" s="14" t="n"/>
    </row>
    <row r="40">
      <c r="A40" s="11" t="n">
        <v>39</v>
      </c>
      <c r="B40" s="12" t="inlineStr">
        <is>
          <t>SPMB25-0603-00513</t>
        </is>
      </c>
      <c r="C40" s="12" t="inlineStr">
        <is>
          <t>SONYA FADDILLAT AL ZAIN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009 CIKADUT</t>
        </is>
      </c>
      <c r="G40" s="13" t="n">
        <v>41050</v>
      </c>
      <c r="H40" s="11" t="inlineStr">
        <is>
          <t>328.64</t>
        </is>
      </c>
      <c r="I40" s="11" t="n"/>
    </row>
    <row r="41">
      <c r="A41" s="14" t="n">
        <v>40</v>
      </c>
      <c r="B41" s="15" t="inlineStr">
        <is>
          <t>SPMB25-0526-00904</t>
        </is>
      </c>
      <c r="C41" s="15" t="inlineStr">
        <is>
          <t>PUTRI LATHIFAH HUMAIRO SAYID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224 CIJAMBE</t>
        </is>
      </c>
      <c r="G41" s="16" t="n">
        <v>41087</v>
      </c>
      <c r="H41" s="14" t="inlineStr">
        <is>
          <t>331.85</t>
        </is>
      </c>
      <c r="I41" s="14" t="n"/>
    </row>
    <row r="42">
      <c r="A42" s="11" t="n">
        <v>41</v>
      </c>
      <c r="B42" s="12" t="inlineStr">
        <is>
          <t>SPMB25-0605-00439</t>
        </is>
      </c>
      <c r="C42" s="12" t="inlineStr">
        <is>
          <t>MUHAMMAD LUTFI FAEYZA RAHMAN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106 AJITUNGGAL CIJAMBE</t>
        </is>
      </c>
      <c r="G42" s="13" t="n">
        <v>41324</v>
      </c>
      <c r="H42" s="11" t="inlineStr">
        <is>
          <t>333.27</t>
        </is>
      </c>
      <c r="I42" s="11" t="n"/>
    </row>
    <row r="43">
      <c r="A43" s="14" t="n">
        <v>42</v>
      </c>
      <c r="B43" s="15" t="inlineStr">
        <is>
          <t>SPMB25-0524-00898</t>
        </is>
      </c>
      <c r="C43" s="15" t="inlineStr">
        <is>
          <t>FIRAS WIRIANATA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172 ANDIR KIDUL KOTA BANDUNG</t>
        </is>
      </c>
      <c r="G43" s="16" t="n">
        <v>41097</v>
      </c>
      <c r="H43" s="14" t="inlineStr">
        <is>
          <t>342.09</t>
        </is>
      </c>
      <c r="I43" s="14" t="n"/>
    </row>
    <row r="44">
      <c r="A44" s="11" t="n">
        <v>43</v>
      </c>
      <c r="B44" s="12" t="inlineStr">
        <is>
          <t>SPMB25-0520-00243</t>
        </is>
      </c>
      <c r="C44" s="12" t="inlineStr">
        <is>
          <t>KEIZA SALSABIL PUTRI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106 AJITUNGGAL CIJAMBE</t>
        </is>
      </c>
      <c r="G44" s="13" t="n">
        <v>41392</v>
      </c>
      <c r="H44" s="11" t="inlineStr">
        <is>
          <t>355.34</t>
        </is>
      </c>
      <c r="I44" s="11" t="n"/>
    </row>
    <row r="45">
      <c r="A45" s="14" t="n">
        <v>44</v>
      </c>
      <c r="B45" s="15" t="inlineStr">
        <is>
          <t>SPMB25-0519-01897</t>
        </is>
      </c>
      <c r="C45" s="15" t="inlineStr">
        <is>
          <t>AIDAN RAFFI ASSHIFAN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106 AJITUNGGAL CIJAMBE</t>
        </is>
      </c>
      <c r="G45" s="16" t="n">
        <v>41246</v>
      </c>
      <c r="H45" s="14" t="inlineStr">
        <is>
          <t>359.69</t>
        </is>
      </c>
      <c r="I45" s="14" t="n"/>
    </row>
    <row r="46">
      <c r="A46" s="11" t="n">
        <v>45</v>
      </c>
      <c r="B46" s="12" t="inlineStr">
        <is>
          <t>SPMB25-0523-01898</t>
        </is>
      </c>
      <c r="C46" s="12" t="inlineStr">
        <is>
          <t>MUHAMMAD RAFFI ELSHARRAWY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107 PALEDANG</t>
        </is>
      </c>
      <c r="G46" s="13" t="n">
        <v>41254</v>
      </c>
      <c r="H46" s="11" t="inlineStr">
        <is>
          <t>369.78</t>
        </is>
      </c>
      <c r="I46" s="11" t="n"/>
    </row>
    <row r="47">
      <c r="A47" s="14" t="n">
        <v>46</v>
      </c>
      <c r="B47" s="15" t="inlineStr">
        <is>
          <t>SPMB25-0519-02081</t>
        </is>
      </c>
      <c r="C47" s="15" t="inlineStr">
        <is>
          <t>RAJENDRA ALI CENDIKIA CAKRAWANGSA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106 AJITUNGGAL CIJAMBE</t>
        </is>
      </c>
      <c r="G47" s="16" t="n">
        <v>41436</v>
      </c>
      <c r="H47" s="14" t="inlineStr">
        <is>
          <t>370.17</t>
        </is>
      </c>
      <c r="I47" s="14" t="n"/>
    </row>
    <row r="48">
      <c r="A48" s="11" t="n">
        <v>47</v>
      </c>
      <c r="B48" s="12" t="inlineStr">
        <is>
          <t>SPMB25-0521-01921</t>
        </is>
      </c>
      <c r="C48" s="12" t="inlineStr">
        <is>
          <t>ISAN NUR IKHSAN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253 PANGGUNGSARI KOTA BANDUNG</t>
        </is>
      </c>
      <c r="G48" s="13" t="n">
        <v>41216</v>
      </c>
      <c r="H48" s="11" t="inlineStr">
        <is>
          <t>373.31</t>
        </is>
      </c>
      <c r="I48" s="11" t="n"/>
    </row>
    <row r="49">
      <c r="A49" s="14" t="n">
        <v>48</v>
      </c>
      <c r="B49" s="15" t="inlineStr">
        <is>
          <t>SPMB25-0527-00495</t>
        </is>
      </c>
      <c r="C49" s="15" t="inlineStr">
        <is>
          <t>MUHAMMAD RAFAEL PUTRA PRATAMA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224 CIJAMBE</t>
        </is>
      </c>
      <c r="G49" s="16" t="n">
        <v>41215</v>
      </c>
      <c r="H49" s="14" t="inlineStr">
        <is>
          <t>377.37</t>
        </is>
      </c>
      <c r="I49" s="14" t="n"/>
    </row>
    <row r="50">
      <c r="A50" s="11" t="n">
        <v>49</v>
      </c>
      <c r="B50" s="12" t="inlineStr">
        <is>
          <t>SPMB25-0530-00585</t>
        </is>
      </c>
      <c r="C50" s="12" t="inlineStr">
        <is>
          <t>NASYA WIDYA NURFARIDAH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106 AJITUNGGAL CIJAMBE</t>
        </is>
      </c>
      <c r="G50" s="13" t="n">
        <v>41403</v>
      </c>
      <c r="H50" s="11" t="inlineStr">
        <is>
          <t>382.58</t>
        </is>
      </c>
      <c r="I50" s="11" t="n"/>
    </row>
    <row r="51">
      <c r="A51" s="14" t="n">
        <v>50</v>
      </c>
      <c r="B51" s="15" t="inlineStr">
        <is>
          <t>SPMB25-0520-01731</t>
        </is>
      </c>
      <c r="C51" s="15" t="inlineStr">
        <is>
          <t>HAIKAL PURWADINATA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253 PANGGUNGSARI KOTA BANDUNG</t>
        </is>
      </c>
      <c r="G51" s="16" t="n">
        <v>41240</v>
      </c>
      <c r="H51" s="14" t="inlineStr">
        <is>
          <t>389.88</t>
        </is>
      </c>
    </row>
    <row r="52">
      <c r="A52" s="11" t="n">
        <v>51</v>
      </c>
      <c r="B52" s="12" t="inlineStr">
        <is>
          <t>SPMB25-0528-00819</t>
        </is>
      </c>
      <c r="C52" s="12" t="inlineStr">
        <is>
          <t>SALWA LESTARI AISYAH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106 AJITUNGGAL</t>
        </is>
      </c>
      <c r="G52" s="13" t="n">
        <v>41163</v>
      </c>
      <c r="H52" s="11" t="inlineStr">
        <is>
          <t>408.97</t>
        </is>
      </c>
      <c r="I52" s="11" t="n"/>
    </row>
    <row r="53">
      <c r="A53" s="14" t="n">
        <v>52</v>
      </c>
      <c r="B53" s="15" t="inlineStr">
        <is>
          <t>SPMB25-0520-04657</t>
        </is>
      </c>
      <c r="C53" s="15" t="inlineStr">
        <is>
          <t>KEYLA NADHIFA GHASANI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 NEGERI 106 AJITUNGGAL CIJAMBE</t>
        </is>
      </c>
      <c r="G53" s="16" t="n">
        <v>41248</v>
      </c>
      <c r="H53" s="14" t="inlineStr">
        <is>
          <t>409.95</t>
        </is>
      </c>
      <c r="I53" s="14" t="n"/>
    </row>
    <row r="54">
      <c r="A54" s="11" t="n">
        <v>53</v>
      </c>
      <c r="B54" s="12" t="inlineStr">
        <is>
          <t>SPMB25-0603-01205</t>
        </is>
      </c>
      <c r="C54" s="12" t="inlineStr">
        <is>
          <t>MUHAMMAD RAIHAN ALFARIZQI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253 PANGGUNGSARI</t>
        </is>
      </c>
      <c r="G54" s="13" t="n">
        <v>41296</v>
      </c>
      <c r="H54" s="11" t="inlineStr">
        <is>
          <t>410.04</t>
        </is>
      </c>
      <c r="I54" s="11" t="n"/>
    </row>
    <row r="55">
      <c r="A55" s="14" t="n">
        <v>54</v>
      </c>
      <c r="B55" s="15" t="inlineStr">
        <is>
          <t>SPMB25-0523-02537</t>
        </is>
      </c>
      <c r="C55" s="15" t="inlineStr">
        <is>
          <t>ALLISHA HADIANA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CIKAPUNDUNG 2</t>
        </is>
      </c>
      <c r="G55" s="16" t="n">
        <v>41348</v>
      </c>
      <c r="H55" s="14" t="inlineStr">
        <is>
          <t>410.21</t>
        </is>
      </c>
      <c r="I55" s="14" t="n"/>
    </row>
    <row r="56">
      <c r="A56" s="11" t="n">
        <v>55</v>
      </c>
      <c r="B56" s="12" t="inlineStr">
        <is>
          <t>SPMB25-0607-00197</t>
        </is>
      </c>
      <c r="C56" s="12" t="inlineStr">
        <is>
          <t>ROIHAN ANWAR ALMALIK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 NEGERI 036 UJUNGBERUNG</t>
        </is>
      </c>
      <c r="G56" s="13" t="n">
        <v>40984</v>
      </c>
      <c r="H56" s="11" t="inlineStr">
        <is>
          <t>412.69</t>
        </is>
      </c>
      <c r="I56" s="11" t="n"/>
    </row>
    <row r="57">
      <c r="A57" s="14" t="n">
        <v>56</v>
      </c>
      <c r="B57" s="15" t="inlineStr">
        <is>
          <t>SPMB25-0605-00862</t>
        </is>
      </c>
      <c r="C57" s="15" t="inlineStr">
        <is>
          <t>DE'ARYA KUSUMA WIJAYA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036 UJUNGBERUNG</t>
        </is>
      </c>
      <c r="G57" s="16" t="n">
        <v>41124</v>
      </c>
      <c r="H57" s="14" t="inlineStr">
        <is>
          <t>412.77</t>
        </is>
      </c>
      <c r="I57" s="14" t="n"/>
    </row>
    <row r="58">
      <c r="A58" s="11" t="n">
        <v>57</v>
      </c>
      <c r="B58" s="12" t="inlineStr">
        <is>
          <t>SPMB25-0526-01307</t>
        </is>
      </c>
      <c r="C58" s="12" t="inlineStr">
        <is>
          <t>ARDZIKI HAAFIDZ PUTRA RAMDHANY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224 CIJAMBE</t>
        </is>
      </c>
      <c r="G58" s="13" t="n">
        <v>41168</v>
      </c>
      <c r="H58" s="11" t="inlineStr">
        <is>
          <t>413.42</t>
        </is>
      </c>
      <c r="I58" s="11" t="n"/>
    </row>
    <row r="59">
      <c r="A59" s="14" t="n">
        <v>58</v>
      </c>
      <c r="B59" s="15" t="inlineStr">
        <is>
          <t>SPMB25-0528-00243</t>
        </is>
      </c>
      <c r="C59" s="15" t="inlineStr">
        <is>
          <t>MOCHAMAD OCTA AL FATHIR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224 CIJAMBE</t>
        </is>
      </c>
      <c r="G59" s="16" t="n">
        <v>41185</v>
      </c>
      <c r="H59" s="14" t="inlineStr">
        <is>
          <t>413.96</t>
        </is>
      </c>
      <c r="I59" s="14" t="n"/>
    </row>
    <row r="60">
      <c r="A60" s="11" t="n">
        <v>59</v>
      </c>
      <c r="B60" s="12" t="inlineStr">
        <is>
          <t>SPMB25-0527-00773</t>
        </is>
      </c>
      <c r="C60" s="12" t="inlineStr">
        <is>
          <t>JERI ALFIAN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224 CIJAMBE</t>
        </is>
      </c>
      <c r="G60" s="13" t="n">
        <v>41278</v>
      </c>
      <c r="H60" s="11" t="inlineStr">
        <is>
          <t>414.15</t>
        </is>
      </c>
      <c r="I60" s="11" t="n"/>
    </row>
    <row r="61">
      <c r="A61" s="14" t="n">
        <v>60</v>
      </c>
      <c r="B61" s="15" t="inlineStr">
        <is>
          <t>SPMB25-0528-01438</t>
        </is>
      </c>
      <c r="C61" s="15" t="inlineStr">
        <is>
          <t>ASHILLA YASMIN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106 AJITUNGGAL CIJAMBE</t>
        </is>
      </c>
      <c r="G61" s="16" t="n">
        <v>41188</v>
      </c>
      <c r="H61" s="14" t="inlineStr">
        <is>
          <t>421.38</t>
        </is>
      </c>
      <c r="I61" s="14" t="n"/>
    </row>
    <row r="62">
      <c r="A62" s="11" t="n">
        <v>61</v>
      </c>
      <c r="B62" s="12" t="inlineStr">
        <is>
          <t>SPMB25-0619-00164</t>
        </is>
      </c>
      <c r="C62" s="12" t="inlineStr">
        <is>
          <t>RAYSA KHOIRUL NISA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248 SINDANGSARI</t>
        </is>
      </c>
      <c r="G62" s="13" t="n">
        <v>40574</v>
      </c>
      <c r="H62" s="11" t="inlineStr">
        <is>
          <t>425.43</t>
        </is>
      </c>
      <c r="I62" s="11" t="n"/>
    </row>
    <row r="63">
      <c r="A63" s="14" t="n">
        <v>62</v>
      </c>
      <c r="B63" s="15" t="inlineStr">
        <is>
          <t>SPMB25-0524-00840</t>
        </is>
      </c>
      <c r="C63" s="15" t="inlineStr">
        <is>
          <t>SAYYIDAH AULIA MAHAR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106 AJITUNGGAL CIJAMBE</t>
        </is>
      </c>
      <c r="G63" s="16" t="n">
        <v>41414</v>
      </c>
      <c r="H63" s="14" t="inlineStr">
        <is>
          <t>425.72</t>
        </is>
      </c>
      <c r="I63" s="14" t="n"/>
    </row>
    <row r="64">
      <c r="A64" s="11" t="n">
        <v>63</v>
      </c>
      <c r="B64" s="12" t="inlineStr">
        <is>
          <t>SPMB25-0519-01127</t>
        </is>
      </c>
      <c r="C64" s="12" t="inlineStr">
        <is>
          <t>RIZKY AKBAR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106 AJITUNGGAL CIJAMBE</t>
        </is>
      </c>
      <c r="G64" s="13" t="n">
        <v>41141</v>
      </c>
      <c r="H64" s="11" t="inlineStr">
        <is>
          <t>438.5</t>
        </is>
      </c>
      <c r="I64" s="11" t="n"/>
    </row>
    <row r="65">
      <c r="A65" s="14" t="n">
        <v>64</v>
      </c>
      <c r="B65" s="15" t="inlineStr">
        <is>
          <t>SPMB25-0527-01054</t>
        </is>
      </c>
      <c r="C65" s="15" t="inlineStr">
        <is>
          <t>MUHAMAD AZMI NUGRAHA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MIS MIFTAHULFALAH 1</t>
        </is>
      </c>
      <c r="G65" s="16" t="n">
        <v>41065</v>
      </c>
      <c r="H65" s="14" t="inlineStr">
        <is>
          <t>455.52</t>
        </is>
      </c>
      <c r="I65" s="14" t="n"/>
    </row>
    <row r="66">
      <c r="A66" s="11" t="n">
        <v>65</v>
      </c>
      <c r="B66" s="12" t="inlineStr">
        <is>
          <t>SPMB25-0607-00368</t>
        </is>
      </c>
      <c r="C66" s="12" t="inlineStr">
        <is>
          <t>RATU SYABILA YUSRINA RAHMAN</t>
        </is>
      </c>
      <c r="D66" s="11" t="inlineStr">
        <is>
          <t>Tidak</t>
        </is>
      </c>
      <c r="E66" s="12" t="inlineStr">
        <is>
          <t>BELUM</t>
        </is>
      </c>
      <c r="F66" s="12" t="inlineStr">
        <is>
          <t>SDN 068 SINDANGLAYA</t>
        </is>
      </c>
      <c r="G66" s="13" t="n">
        <v>41148</v>
      </c>
      <c r="H66" s="11" t="inlineStr">
        <is>
          <t>458.11</t>
        </is>
      </c>
      <c r="I66" s="11" t="n"/>
    </row>
    <row r="67">
      <c r="A67" s="14" t="n">
        <v>66</v>
      </c>
      <c r="B67" s="15" t="inlineStr">
        <is>
          <t>SPMB25-0527-00822</t>
        </is>
      </c>
      <c r="C67" s="15" t="inlineStr">
        <is>
          <t>JUNNO RAY AL-GHIFARI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224 CIJAMBE</t>
        </is>
      </c>
      <c r="G67" s="16" t="n">
        <v>41075</v>
      </c>
      <c r="H67" s="14" t="inlineStr">
        <is>
          <t>464.35</t>
        </is>
      </c>
      <c r="I67" s="14" t="n"/>
    </row>
    <row r="68">
      <c r="A68" s="11" t="n">
        <v>67</v>
      </c>
      <c r="B68" s="12" t="inlineStr">
        <is>
          <t>SPMB25-0526-01576</t>
        </is>
      </c>
      <c r="C68" s="12" t="inlineStr">
        <is>
          <t>AZKA FAEYZA IED ZIQRI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224 CIJAMBE</t>
        </is>
      </c>
      <c r="G68" s="13" t="n">
        <v>41292</v>
      </c>
      <c r="H68" s="11" t="inlineStr">
        <is>
          <t>466.73</t>
        </is>
      </c>
      <c r="I68" s="11" t="n"/>
    </row>
    <row r="69">
      <c r="A69" s="14" t="n">
        <v>68</v>
      </c>
      <c r="B69" s="15" t="inlineStr">
        <is>
          <t>SPMB25-0529-00397</t>
        </is>
      </c>
      <c r="C69" s="15" t="inlineStr">
        <is>
          <t>LUBNA MAKAILA KHAIRIYA ROPIKO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106 AJITUNGGAL</t>
        </is>
      </c>
      <c r="G69" s="16" t="n">
        <v>41277</v>
      </c>
      <c r="H69" s="14" t="inlineStr">
        <is>
          <t>469.55</t>
        </is>
      </c>
      <c r="I69" s="14" t="n"/>
    </row>
    <row r="70">
      <c r="A70" s="11" t="n">
        <v>69</v>
      </c>
      <c r="B70" s="12" t="inlineStr">
        <is>
          <t>SPMB25-0527-02342</t>
        </is>
      </c>
      <c r="C70" s="12" t="inlineStr">
        <is>
          <t>NAJWA PUTRI KOMALAWATI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106 AJITUNGGAL CIJAMBE</t>
        </is>
      </c>
      <c r="G70" s="13" t="n">
        <v>41268</v>
      </c>
      <c r="H70" s="11" t="inlineStr">
        <is>
          <t>479.05</t>
        </is>
      </c>
      <c r="I70" s="11" t="n"/>
    </row>
    <row r="71">
      <c r="A71" s="14" t="n">
        <v>70</v>
      </c>
      <c r="B71" s="15" t="inlineStr">
        <is>
          <t>SPMB25-0519-01058</t>
        </is>
      </c>
      <c r="C71" s="15" t="inlineStr">
        <is>
          <t>ALZAM ZAKARIA FAQIHUN ARIO PUTRA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106 AJITUNGGAL CIJAMBE</t>
        </is>
      </c>
      <c r="G71" s="16" t="n">
        <v>41174</v>
      </c>
      <c r="H71" s="14" t="inlineStr">
        <is>
          <t>488.78</t>
        </is>
      </c>
      <c r="I71" s="14" t="n"/>
    </row>
    <row r="72">
      <c r="A72" s="11" t="n">
        <v>71</v>
      </c>
      <c r="B72" s="12" t="inlineStr">
        <is>
          <t>SPMB25-0520-00274</t>
        </is>
      </c>
      <c r="C72" s="12" t="inlineStr">
        <is>
          <t>NABIILAH SYAHLAA FAADIYAH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106 AJITUNGGAL CIJAMBE</t>
        </is>
      </c>
      <c r="G72" s="13" t="n">
        <v>41410</v>
      </c>
      <c r="H72" s="11" t="inlineStr">
        <is>
          <t>488.79</t>
        </is>
      </c>
      <c r="I72" s="11" t="n"/>
    </row>
    <row r="73">
      <c r="A73" s="14" t="n">
        <v>72</v>
      </c>
      <c r="B73" s="15" t="inlineStr">
        <is>
          <t>SPMB25-0610-00713</t>
        </is>
      </c>
      <c r="C73" s="15" t="inlineStr">
        <is>
          <t>RELEIKA TSANIA NAZWA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 NEGERI 036 UJUNGBERUNG</t>
        </is>
      </c>
      <c r="G73" s="16" t="n">
        <v>41171</v>
      </c>
      <c r="H73" s="14" t="inlineStr">
        <is>
          <t>490.66</t>
        </is>
      </c>
      <c r="I73" s="14" t="n"/>
    </row>
    <row r="74">
      <c r="A74" s="11" t="n">
        <v>73</v>
      </c>
      <c r="B74" s="12" t="inlineStr">
        <is>
          <t>SPMB25-0522-02565</t>
        </is>
      </c>
      <c r="C74" s="12" t="inlineStr">
        <is>
          <t>CALYA ASHADEWI</t>
        </is>
      </c>
      <c r="D74" s="11" t="inlineStr">
        <is>
          <t>Tidak</t>
        </is>
      </c>
      <c r="E74" s="12" t="inlineStr">
        <is>
          <t>BELUM</t>
        </is>
      </c>
      <c r="F74" s="12" t="inlineStr">
        <is>
          <t>SDN 172 ANDIR KIDUL KOTA BANDUNG</t>
        </is>
      </c>
      <c r="G74" s="13" t="n">
        <v>41206</v>
      </c>
      <c r="H74" s="11" t="inlineStr">
        <is>
          <t>492.35</t>
        </is>
      </c>
      <c r="I74" s="11" t="n"/>
    </row>
    <row r="75">
      <c r="A75" s="14" t="n">
        <v>74</v>
      </c>
      <c r="B75" s="15" t="inlineStr">
        <is>
          <t>SPMB25-0616-00654</t>
        </is>
      </c>
      <c r="C75" s="15" t="inlineStr">
        <is>
          <t>RIKE CAEASARIANI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106 AJITUNGGAL CIJAMBE</t>
        </is>
      </c>
      <c r="G75" s="16" t="n">
        <v>41285</v>
      </c>
      <c r="H75" s="14" t="inlineStr">
        <is>
          <t>500.63</t>
        </is>
      </c>
      <c r="I75" s="14" t="n"/>
    </row>
    <row r="76">
      <c r="A76" s="11" t="n">
        <v>75</v>
      </c>
      <c r="B76" s="12" t="inlineStr">
        <is>
          <t>SPMB25-0526-02059</t>
        </is>
      </c>
      <c r="C76" s="12" t="inlineStr">
        <is>
          <t>RAYHAN ISKANDAR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224 CIJAMBE</t>
        </is>
      </c>
      <c r="G76" s="13" t="n">
        <v>41072</v>
      </c>
      <c r="H76" s="11" t="inlineStr">
        <is>
          <t>502.37</t>
        </is>
      </c>
      <c r="I76" s="11" t="n"/>
    </row>
    <row r="77">
      <c r="A77" s="14" t="n">
        <v>76</v>
      </c>
      <c r="B77" s="15" t="inlineStr">
        <is>
          <t>SPMB25-0602-00517</t>
        </is>
      </c>
      <c r="C77" s="15" t="inlineStr">
        <is>
          <t>HANIF MUHAMMAD ASSYAKUR</t>
        </is>
      </c>
      <c r="D77" s="14" t="inlineStr">
        <is>
          <t>Tidak</t>
        </is>
      </c>
      <c r="E77" s="15" t="inlineStr">
        <is>
          <t>BELUM</t>
        </is>
      </c>
      <c r="F77" s="15" t="inlineStr">
        <is>
          <t>SD QURRATA 'AYUN</t>
        </is>
      </c>
      <c r="G77" s="16" t="n">
        <v>41271</v>
      </c>
      <c r="H77" s="14" t="inlineStr">
        <is>
          <t>505.55</t>
        </is>
      </c>
      <c r="I77" s="14" t="n"/>
    </row>
    <row r="78">
      <c r="A78" s="11" t="n">
        <v>77</v>
      </c>
      <c r="B78" s="12" t="inlineStr">
        <is>
          <t>SPMB25-0610-00021</t>
        </is>
      </c>
      <c r="C78" s="12" t="inlineStr">
        <is>
          <t>KYLA DIPAPOLA AMORA SIMANJUTAK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 SANTO YUSUP 1</t>
        </is>
      </c>
      <c r="G78" s="13" t="n">
        <v>41437</v>
      </c>
      <c r="H78" s="11" t="inlineStr">
        <is>
          <t>511.9</t>
        </is>
      </c>
      <c r="I78" s="11" t="n"/>
    </row>
    <row r="79">
      <c r="A79" s="14" t="n">
        <v>78</v>
      </c>
      <c r="B79" s="15" t="inlineStr">
        <is>
          <t>SPMB25-0523-01785</t>
        </is>
      </c>
      <c r="C79" s="15" t="inlineStr">
        <is>
          <t>RAYATAMA NOOR SAKHI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106 AJI TUNGGAL</t>
        </is>
      </c>
      <c r="G79" s="16" t="n">
        <v>41311</v>
      </c>
      <c r="H79" s="14" t="inlineStr">
        <is>
          <t>515.59</t>
        </is>
      </c>
      <c r="I79" s="14" t="n"/>
    </row>
    <row r="80">
      <c r="A80" s="11" t="n">
        <v>79</v>
      </c>
      <c r="B80" s="12" t="inlineStr">
        <is>
          <t>SPMB25-0519-02109</t>
        </is>
      </c>
      <c r="C80" s="12" t="inlineStr">
        <is>
          <t>IBRAHIM MAULANA YUSUF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106 AJI TUNGGAL CIJAMBE</t>
        </is>
      </c>
      <c r="G80" s="13" t="n">
        <v>41201</v>
      </c>
      <c r="H80" s="11" t="inlineStr">
        <is>
          <t>516.81</t>
        </is>
      </c>
      <c r="I80" s="11" t="n"/>
    </row>
    <row r="81">
      <c r="A81" s="14" t="n">
        <v>80</v>
      </c>
      <c r="B81" s="15" t="inlineStr">
        <is>
          <t>SPMB25-0527-00173</t>
        </is>
      </c>
      <c r="C81" s="15" t="inlineStr">
        <is>
          <t>SHAKIERRANI ZHAFIRA DWIVANIA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224 CIJAMBE</t>
        </is>
      </c>
      <c r="G81" s="16" t="n">
        <v>41191</v>
      </c>
      <c r="H81" s="14" t="inlineStr">
        <is>
          <t>528.48</t>
        </is>
      </c>
      <c r="I81" s="14" t="n"/>
    </row>
    <row r="82">
      <c r="A82" s="11" t="n">
        <v>81</v>
      </c>
      <c r="B82" s="12" t="inlineStr">
        <is>
          <t>SPMB25-0519-01040</t>
        </is>
      </c>
      <c r="C82" s="12" t="inlineStr">
        <is>
          <t>NADIA PUTRY MEILANY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AJITUNGGAL 106 CIJAMBE KOTA BANDUNG</t>
        </is>
      </c>
      <c r="G82" s="13" t="n">
        <v>41057</v>
      </c>
      <c r="H82" s="11" t="inlineStr">
        <is>
          <t>531.44</t>
        </is>
      </c>
      <c r="I82" s="11" t="n"/>
    </row>
    <row r="83">
      <c r="A83" s="14" t="n">
        <v>82</v>
      </c>
      <c r="B83" s="15" t="inlineStr">
        <is>
          <t>SPMB25-0526-01173</t>
        </is>
      </c>
      <c r="C83" s="15" t="inlineStr">
        <is>
          <t>BILQI MICHAEL KURNIA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224 CIJAMBE</t>
        </is>
      </c>
      <c r="G83" s="16" t="n">
        <v>41164</v>
      </c>
      <c r="H83" s="14" t="inlineStr">
        <is>
          <t>534.12</t>
        </is>
      </c>
      <c r="I83" s="14" t="n"/>
    </row>
    <row r="84">
      <c r="A84" s="11" t="n">
        <v>83</v>
      </c>
      <c r="B84" s="12" t="inlineStr">
        <is>
          <t>SPMB25-0528-00105</t>
        </is>
      </c>
      <c r="C84" s="12" t="inlineStr">
        <is>
          <t>VANI NACITA JAELANI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224 CIJAMBE</t>
        </is>
      </c>
      <c r="G84" s="13" t="n">
        <v>41255</v>
      </c>
      <c r="H84" s="11" t="inlineStr">
        <is>
          <t>542.52</t>
        </is>
      </c>
      <c r="I84" s="11" t="n"/>
    </row>
    <row r="85">
      <c r="A85" s="14" t="n">
        <v>84</v>
      </c>
      <c r="B85" s="15" t="inlineStr">
        <is>
          <t>SPMB25-0521-01803</t>
        </is>
      </c>
      <c r="C85" s="15" t="inlineStr">
        <is>
          <t>ADZKIYA KHIRANI ALFHATUNISSA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022 CICADAS</t>
        </is>
      </c>
      <c r="G85" s="16" t="n">
        <v>41222</v>
      </c>
      <c r="H85" s="14" t="inlineStr">
        <is>
          <t>542.63</t>
        </is>
      </c>
      <c r="I85" s="14" t="n"/>
    </row>
    <row r="86">
      <c r="A86" s="11" t="n">
        <v>85</v>
      </c>
      <c r="B86" s="12" t="inlineStr">
        <is>
          <t>SPMB25-0527-00420</t>
        </is>
      </c>
      <c r="C86" s="12" t="inlineStr">
        <is>
          <t>HUMAIRA AZZAHRA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224 CIJAMBE</t>
        </is>
      </c>
      <c r="G86" s="13" t="n">
        <v>41185</v>
      </c>
      <c r="H86" s="11" t="inlineStr">
        <is>
          <t>549.14</t>
        </is>
      </c>
      <c r="I86" s="11" t="n"/>
    </row>
    <row r="87">
      <c r="A87" s="14" t="n">
        <v>86</v>
      </c>
      <c r="B87" s="15" t="inlineStr">
        <is>
          <t>SPMB25-0603-01216</t>
        </is>
      </c>
      <c r="C87" s="15" t="inlineStr">
        <is>
          <t>AZKA AULIA KHOIRUNNISA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253 PANGGUNGSARI</t>
        </is>
      </c>
      <c r="G87" s="16" t="n">
        <v>41353</v>
      </c>
      <c r="H87" s="14" t="inlineStr">
        <is>
          <t>549.59</t>
        </is>
      </c>
      <c r="I87" s="14" t="n"/>
    </row>
    <row r="88">
      <c r="A88" s="11" t="n">
        <v>87</v>
      </c>
      <c r="B88" s="12" t="inlineStr">
        <is>
          <t>SPMB25-0520-04931</t>
        </is>
      </c>
      <c r="C88" s="12" t="inlineStr">
        <is>
          <t>PUTRI DEVINA UTAMI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106 AJITUNGGAL CIJAMBE</t>
        </is>
      </c>
      <c r="G88" s="13" t="n">
        <v>41245</v>
      </c>
      <c r="H88" s="11" t="inlineStr">
        <is>
          <t>550.04</t>
        </is>
      </c>
      <c r="I88" s="11" t="n"/>
    </row>
    <row r="89">
      <c r="A89" s="14" t="n">
        <v>88</v>
      </c>
      <c r="B89" s="15" t="inlineStr">
        <is>
          <t>SPMB25-0526-02845</t>
        </is>
      </c>
      <c r="C89" s="15" t="inlineStr">
        <is>
          <t>JULIAN ABI MANYU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253 PANGGUNGSARI KOTA BANDUNG</t>
        </is>
      </c>
      <c r="G89" s="16" t="n">
        <v>41095</v>
      </c>
      <c r="H89" s="14" t="inlineStr">
        <is>
          <t>551.21</t>
        </is>
      </c>
      <c r="I89" s="14" t="n"/>
    </row>
    <row r="90">
      <c r="A90" s="11" t="n">
        <v>89</v>
      </c>
      <c r="B90" s="12" t="inlineStr">
        <is>
          <t>SPMB25-0526-00648</t>
        </is>
      </c>
      <c r="C90" s="12" t="inlineStr">
        <is>
          <t>FALISHA PUTRI VANSYA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172 ANDIR KIDUL</t>
        </is>
      </c>
      <c r="G90" s="13" t="n">
        <v>41165</v>
      </c>
      <c r="H90" s="11" t="inlineStr">
        <is>
          <t>551.88</t>
        </is>
      </c>
      <c r="I90" s="11" t="n"/>
    </row>
    <row r="91">
      <c r="A91" s="14" t="n">
        <v>90</v>
      </c>
      <c r="B91" s="15" t="inlineStr">
        <is>
          <t>SPMB25-0522-02713</t>
        </is>
      </c>
      <c r="C91" s="15" t="inlineStr">
        <is>
          <t>KHANZA BELLVANIA HALONA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172 ANDIR KIDUL KOTA BANDUNG</t>
        </is>
      </c>
      <c r="G91" s="16" t="n">
        <v>41125</v>
      </c>
      <c r="H91" s="14" t="inlineStr">
        <is>
          <t>557.81</t>
        </is>
      </c>
      <c r="I91" s="14" t="n"/>
    </row>
    <row r="92">
      <c r="A92" s="11" t="n">
        <v>91</v>
      </c>
      <c r="B92" s="12" t="inlineStr">
        <is>
          <t>SPMB25-0614-00256</t>
        </is>
      </c>
      <c r="C92" s="12" t="inlineStr">
        <is>
          <t>MUHAMAD HASAN DERMAWAN</t>
        </is>
      </c>
      <c r="D92" s="11" t="inlineStr">
        <is>
          <t>Tidak</t>
        </is>
      </c>
      <c r="E92" s="12" t="inlineStr">
        <is>
          <t>BELUM</t>
        </is>
      </c>
      <c r="F92" s="12" t="inlineStr">
        <is>
          <t>SDN 172 ANDIR KIDUL</t>
        </is>
      </c>
      <c r="G92" s="13" t="n">
        <v>41138</v>
      </c>
      <c r="H92" s="11" t="inlineStr">
        <is>
          <t>557.91</t>
        </is>
      </c>
      <c r="I92" s="11" t="n"/>
    </row>
    <row r="93">
      <c r="A93" s="14" t="n">
        <v>92</v>
      </c>
      <c r="B93" s="15" t="inlineStr">
        <is>
          <t>SPMB25-0604-00779</t>
        </is>
      </c>
      <c r="C93" s="15" t="inlineStr">
        <is>
          <t>ALFANSHA PUTRA JAMALUDIN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036 UJUNGBERUNG</t>
        </is>
      </c>
      <c r="G93" s="16" t="n">
        <v>41066</v>
      </c>
      <c r="H93" s="14" t="inlineStr">
        <is>
          <t>560.81</t>
        </is>
      </c>
      <c r="I93" s="14" t="n"/>
    </row>
    <row r="94">
      <c r="A94" s="11" t="n">
        <v>93</v>
      </c>
      <c r="B94" s="12" t="inlineStr">
        <is>
          <t>SPMB25-0519-04379</t>
        </is>
      </c>
      <c r="C94" s="12" t="inlineStr">
        <is>
          <t>ELANDRA YUDISTHIRA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MIS AT TAQWA BANDUNG</t>
        </is>
      </c>
      <c r="G94" s="13" t="n">
        <v>41268</v>
      </c>
      <c r="H94" s="11" t="inlineStr">
        <is>
          <t>564.47</t>
        </is>
      </c>
      <c r="I94" s="11" t="n"/>
    </row>
    <row r="95">
      <c r="A95" s="14" t="n">
        <v>94</v>
      </c>
      <c r="B95" s="15" t="inlineStr">
        <is>
          <t>SPMB25-0602-00632</t>
        </is>
      </c>
      <c r="C95" s="15" t="inlineStr">
        <is>
          <t>PRADIPTA FAYYADHI ZHAFAR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MIN 1 KOTA BANDUNG</t>
        </is>
      </c>
      <c r="G95" s="16" t="n">
        <v>41252</v>
      </c>
      <c r="H95" s="14" t="inlineStr">
        <is>
          <t>564.7</t>
        </is>
      </c>
      <c r="I95" s="14" t="n"/>
    </row>
    <row r="96">
      <c r="A96" s="11" t="n">
        <v>95</v>
      </c>
      <c r="B96" s="12" t="inlineStr">
        <is>
          <t>SPMB25-0604-00507</t>
        </is>
      </c>
      <c r="C96" s="12" t="inlineStr">
        <is>
          <t>STEVEN ALFONSO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106 AJITUNGGAL CIJAMBE</t>
        </is>
      </c>
      <c r="G96" s="13" t="n">
        <v>41184</v>
      </c>
      <c r="H96" s="11" t="inlineStr">
        <is>
          <t>567.84</t>
        </is>
      </c>
      <c r="I96" s="11" t="n"/>
    </row>
    <row r="97">
      <c r="A97" s="14" t="n">
        <v>96</v>
      </c>
      <c r="B97" s="15" t="inlineStr">
        <is>
          <t>SPMB25-0527-01288</t>
        </is>
      </c>
      <c r="C97" s="15" t="inlineStr">
        <is>
          <t>DANIA SUPRAYOGI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224 CIJAMBE</t>
        </is>
      </c>
      <c r="G97" s="16" t="n">
        <v>41118</v>
      </c>
      <c r="H97" s="14" t="inlineStr">
        <is>
          <t>568.67</t>
        </is>
      </c>
      <c r="I97" s="14" t="n"/>
    </row>
    <row r="98">
      <c r="A98" s="11" t="n">
        <v>97</v>
      </c>
      <c r="B98" s="12" t="inlineStr">
        <is>
          <t>SPMB25-0527-00975</t>
        </is>
      </c>
      <c r="C98" s="12" t="inlineStr">
        <is>
          <t>JIBRILIAN JAALI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224 CIJAMBE</t>
        </is>
      </c>
      <c r="G98" s="13" t="n">
        <v>41138</v>
      </c>
      <c r="H98" s="11" t="inlineStr">
        <is>
          <t>568.85</t>
        </is>
      </c>
      <c r="I98" s="11" t="n"/>
    </row>
    <row r="99">
      <c r="A99" s="14" t="n">
        <v>98</v>
      </c>
      <c r="B99" s="15" t="inlineStr">
        <is>
          <t>SPMB25-0520-02246</t>
        </is>
      </c>
      <c r="C99" s="15" t="inlineStr">
        <is>
          <t>MUHAMMAD FAHMI KAISAN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106 AJITUNGGAL CIJAMBE</t>
        </is>
      </c>
      <c r="G99" s="16" t="n">
        <v>41148</v>
      </c>
      <c r="H99" s="14" t="inlineStr">
        <is>
          <t>571.5</t>
        </is>
      </c>
      <c r="I99" s="14" t="n"/>
    </row>
    <row r="100">
      <c r="A100" s="11" t="n">
        <v>99</v>
      </c>
      <c r="B100" s="12" t="inlineStr">
        <is>
          <t>SPMB25-0602-00882</t>
        </is>
      </c>
      <c r="C100" s="12" t="inlineStr">
        <is>
          <t>HANAFI RASYID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172 ANDIR KIDUL</t>
        </is>
      </c>
      <c r="G100" s="13" t="n">
        <v>41105</v>
      </c>
      <c r="H100" s="11" t="inlineStr">
        <is>
          <t>572.33</t>
        </is>
      </c>
      <c r="I100" s="11" t="n"/>
    </row>
    <row r="101">
      <c r="A101" s="14" t="n">
        <v>100</v>
      </c>
      <c r="B101" s="15" t="inlineStr">
        <is>
          <t>SPMB25-0519-04646</t>
        </is>
      </c>
      <c r="C101" s="15" t="inlineStr">
        <is>
          <t>MUHAMMAD RAIHAN ALFAWAZ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106 AJITUNGGAL CIJAMBE</t>
        </is>
      </c>
      <c r="G101" s="16" t="n">
        <v>41255</v>
      </c>
      <c r="H101" s="14" t="inlineStr">
        <is>
          <t>574.56</t>
        </is>
      </c>
    </row>
    <row r="102">
      <c r="A102" s="11" t="n">
        <v>101</v>
      </c>
      <c r="B102" s="12" t="inlineStr">
        <is>
          <t>SPMB25-0519-04608</t>
        </is>
      </c>
      <c r="C102" s="12" t="inlineStr">
        <is>
          <t>JIAN LUBNAA IMAMI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106 AJITUNGGAL CIJAMBE</t>
        </is>
      </c>
      <c r="G102" s="13" t="n">
        <v>41200</v>
      </c>
      <c r="H102" s="11" t="inlineStr">
        <is>
          <t>574.77</t>
        </is>
      </c>
      <c r="I102" s="11" t="n"/>
    </row>
    <row r="103">
      <c r="A103" s="14" t="n">
        <v>102</v>
      </c>
      <c r="B103" s="15" t="inlineStr">
        <is>
          <t>SPMB25-0521-00957</t>
        </is>
      </c>
      <c r="C103" s="15" t="inlineStr">
        <is>
          <t>AISAH HADIANSYAH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CIWARU</t>
        </is>
      </c>
      <c r="G103" s="16" t="n">
        <v>41121</v>
      </c>
      <c r="H103" s="14" t="inlineStr">
        <is>
          <t>580.66</t>
        </is>
      </c>
      <c r="I103" s="14" t="n"/>
    </row>
    <row r="104">
      <c r="A104" s="11" t="n">
        <v>103</v>
      </c>
      <c r="B104" s="12" t="inlineStr">
        <is>
          <t>SPMB25-0527-01406</t>
        </is>
      </c>
      <c r="C104" s="12" t="inlineStr">
        <is>
          <t>MUHAMAD PAJRIL IHSAN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224 CIJAMBE</t>
        </is>
      </c>
      <c r="G104" s="13" t="n">
        <v>41023</v>
      </c>
      <c r="H104" s="11" t="inlineStr">
        <is>
          <t>581.54</t>
        </is>
      </c>
      <c r="I104" s="11" t="n"/>
    </row>
    <row r="105">
      <c r="A105" s="14" t="n">
        <v>104</v>
      </c>
      <c r="B105" s="15" t="inlineStr">
        <is>
          <t>SPMB25-0526-02064</t>
        </is>
      </c>
      <c r="C105" s="15" t="inlineStr">
        <is>
          <t>KEISYA KEYLA SADRINA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172 ANDIR KIDUL KOTA BANDUNG</t>
        </is>
      </c>
      <c r="G105" s="16" t="n">
        <v>41120</v>
      </c>
      <c r="H105" s="14" t="inlineStr">
        <is>
          <t>585.5</t>
        </is>
      </c>
      <c r="I105" s="14" t="n"/>
    </row>
    <row r="106">
      <c r="A106" s="11" t="n">
        <v>105</v>
      </c>
      <c r="B106" s="12" t="inlineStr">
        <is>
          <t>SPMB25-0612-00201</t>
        </is>
      </c>
      <c r="C106" s="12" t="inlineStr">
        <is>
          <t>SANDI ASMI RAMDHANI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036 UJUNGBERUNG</t>
        </is>
      </c>
      <c r="G106" s="13" t="n">
        <v>41111</v>
      </c>
      <c r="H106" s="11" t="inlineStr">
        <is>
          <t>589.99</t>
        </is>
      </c>
      <c r="I106" s="11" t="n"/>
    </row>
    <row r="107">
      <c r="A107" s="14" t="n">
        <v>106</v>
      </c>
      <c r="B107" s="15" t="inlineStr">
        <is>
          <t>SPMB25-0603-01221</t>
        </is>
      </c>
      <c r="C107" s="15" t="inlineStr">
        <is>
          <t>FEBI JULIANTI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253 PANGGUNGSARI</t>
        </is>
      </c>
      <c r="G107" s="16" t="n">
        <v>41100</v>
      </c>
      <c r="H107" s="14" t="inlineStr">
        <is>
          <t>590.55</t>
        </is>
      </c>
      <c r="I107" s="14" t="n"/>
    </row>
    <row r="108">
      <c r="A108" s="11" t="n">
        <v>107</v>
      </c>
      <c r="B108" s="12" t="inlineStr">
        <is>
          <t>SPMB25-0527-01472</t>
        </is>
      </c>
      <c r="C108" s="12" t="inlineStr">
        <is>
          <t>HILMI ZUFAR JUNIARTO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224 CIJAMBE</t>
        </is>
      </c>
      <c r="G108" s="13" t="n">
        <v>41070</v>
      </c>
      <c r="H108" s="11" t="inlineStr">
        <is>
          <t>593.35</t>
        </is>
      </c>
      <c r="I108" s="11" t="n"/>
    </row>
    <row r="109">
      <c r="A109" s="14" t="n">
        <v>108</v>
      </c>
      <c r="B109" s="15" t="inlineStr">
        <is>
          <t>SPMB25-0527-00275</t>
        </is>
      </c>
      <c r="C109" s="15" t="inlineStr">
        <is>
          <t>DZAKI OKTO PRASETYO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224 CIJAMBE</t>
        </is>
      </c>
      <c r="G109" s="16" t="n">
        <v>41190</v>
      </c>
      <c r="H109" s="14" t="inlineStr">
        <is>
          <t>594.14</t>
        </is>
      </c>
      <c r="I109" s="14" t="n"/>
    </row>
    <row r="110">
      <c r="A110" s="11" t="n">
        <v>109</v>
      </c>
      <c r="B110" s="12" t="inlineStr">
        <is>
          <t>SPMB25-0601-00069</t>
        </is>
      </c>
      <c r="C110" s="12" t="inlineStr">
        <is>
          <t>MUHAMMAD RIZKI GUSTIAN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224 CIJAMBE</t>
        </is>
      </c>
      <c r="G110" s="13" t="n">
        <v>41177</v>
      </c>
      <c r="H110" s="11" t="inlineStr">
        <is>
          <t>596.23</t>
        </is>
      </c>
      <c r="I110" s="11" t="n"/>
    </row>
    <row r="111">
      <c r="A111" s="14" t="n">
        <v>110</v>
      </c>
      <c r="B111" s="15" t="inlineStr">
        <is>
          <t>SPMB25-0611-00717</t>
        </is>
      </c>
      <c r="C111" s="15" t="inlineStr">
        <is>
          <t>AYRADILA SHALINNA MAHABIAN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172 ANDIR KIDUL</t>
        </is>
      </c>
      <c r="G111" s="16" t="n">
        <v>40814</v>
      </c>
      <c r="H111" s="14" t="inlineStr">
        <is>
          <t>600.33</t>
        </is>
      </c>
      <c r="I111" s="14" t="n"/>
    </row>
    <row r="112">
      <c r="A112" s="11" t="n">
        <v>111</v>
      </c>
      <c r="B112" s="12" t="inlineStr">
        <is>
          <t>SPMB25-0519-04563</t>
        </is>
      </c>
      <c r="C112" s="12" t="inlineStr">
        <is>
          <t>SABRINA AISYAH NASHIRA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 AL QUR'AN</t>
        </is>
      </c>
      <c r="G112" s="13" t="n">
        <v>41179</v>
      </c>
      <c r="H112" s="11" t="inlineStr">
        <is>
          <t>601.8</t>
        </is>
      </c>
      <c r="I112" s="11" t="n"/>
    </row>
    <row r="113">
      <c r="A113" s="14" t="n">
        <v>112</v>
      </c>
      <c r="B113" s="15" t="inlineStr">
        <is>
          <t>SPMB25-0522-02339</t>
        </is>
      </c>
      <c r="C113" s="15" t="inlineStr">
        <is>
          <t>MUHAMAD CANDRA PRATAMA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SEKOLAH DASAR NEGERI GIRIMEKAR 1</t>
        </is>
      </c>
      <c r="G113" s="16" t="n">
        <v>41349</v>
      </c>
      <c r="H113" s="14" t="inlineStr">
        <is>
          <t>602.19</t>
        </is>
      </c>
      <c r="I113" s="14" t="n"/>
    </row>
    <row r="114">
      <c r="A114" s="11" t="n">
        <v>113</v>
      </c>
      <c r="B114" s="12" t="inlineStr">
        <is>
          <t>SPMB25-0622-00071</t>
        </is>
      </c>
      <c r="C114" s="12" t="inlineStr">
        <is>
          <t>MUHAMAD KARIZA DIMAS AL FAKHRI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 JUARA</t>
        </is>
      </c>
      <c r="G114" s="13" t="n">
        <v>41285</v>
      </c>
      <c r="H114" s="11" t="inlineStr">
        <is>
          <t>604.31</t>
        </is>
      </c>
      <c r="I114" s="11" t="n"/>
    </row>
    <row r="115">
      <c r="A115" s="14" t="n">
        <v>114</v>
      </c>
      <c r="B115" s="15" t="inlineStr">
        <is>
          <t>SPMB25-0611-00795</t>
        </is>
      </c>
      <c r="C115" s="15" t="inlineStr">
        <is>
          <t>INDI RAYATUL HUSNA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172 ANDIR KIDUL</t>
        </is>
      </c>
      <c r="G115" s="16" t="n">
        <v>41141</v>
      </c>
      <c r="H115" s="14" t="n">
        <v>605</v>
      </c>
      <c r="I115" s="14" t="n"/>
    </row>
    <row r="116">
      <c r="A116" s="11" t="n">
        <v>115</v>
      </c>
      <c r="B116" s="12" t="inlineStr">
        <is>
          <t>SPMB25-0526-01035</t>
        </is>
      </c>
      <c r="C116" s="12" t="inlineStr">
        <is>
          <t>AIDAN YUSUF BAHTIAR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224 CIJAMBE</t>
        </is>
      </c>
      <c r="G116" s="13" t="n">
        <v>41303</v>
      </c>
      <c r="H116" s="11" t="inlineStr">
        <is>
          <t>608.6</t>
        </is>
      </c>
      <c r="I116" s="11" t="n"/>
    </row>
    <row r="117">
      <c r="A117" s="14" t="n">
        <v>116</v>
      </c>
      <c r="B117" s="15" t="inlineStr">
        <is>
          <t>SPMB25-0526-00988</t>
        </is>
      </c>
      <c r="C117" s="15" t="inlineStr">
        <is>
          <t>BRIANA ESHAL YAZRASHAFIIQ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224 CIJAMBE</t>
        </is>
      </c>
      <c r="G117" s="16" t="n">
        <v>41244</v>
      </c>
      <c r="H117" s="14" t="inlineStr">
        <is>
          <t>612.9</t>
        </is>
      </c>
      <c r="I117" s="14" t="n"/>
    </row>
    <row r="118">
      <c r="A118" s="11" t="n">
        <v>117</v>
      </c>
      <c r="B118" s="12" t="inlineStr">
        <is>
          <t>SPMB25-0526-01685</t>
        </is>
      </c>
      <c r="C118" s="12" t="inlineStr">
        <is>
          <t>KEYLA AZZAHRA CALYSTA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255 GRIYA BUMI ANTAPANI</t>
        </is>
      </c>
      <c r="G118" s="13" t="n">
        <v>41284</v>
      </c>
      <c r="H118" s="11" t="inlineStr">
        <is>
          <t>621.03</t>
        </is>
      </c>
      <c r="I118" s="11" t="n"/>
    </row>
    <row r="119">
      <c r="A119" s="14" t="n">
        <v>118</v>
      </c>
      <c r="B119" s="15" t="inlineStr">
        <is>
          <t>SPMB25-0519-00697</t>
        </is>
      </c>
      <c r="C119" s="15" t="inlineStr">
        <is>
          <t>FADHIL ALFAEYZA CHAIRUL GUNAWAN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106 AJITUNGGAL CIJAMBE</t>
        </is>
      </c>
      <c r="G119" s="16" t="n">
        <v>41178</v>
      </c>
      <c r="H119" s="14" t="inlineStr">
        <is>
          <t>625.38</t>
        </is>
      </c>
      <c r="I119" s="14" t="n"/>
    </row>
    <row r="120">
      <c r="A120" s="11" t="n">
        <v>119</v>
      </c>
      <c r="B120" s="12" t="inlineStr">
        <is>
          <t>SPMB25-0602-01088</t>
        </is>
      </c>
      <c r="C120" s="12" t="inlineStr">
        <is>
          <t>AHDAN ALVARO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 NEGERI 106 AJITUNGGAL CIJAMBE</t>
        </is>
      </c>
      <c r="G120" s="13" t="n">
        <v>41229</v>
      </c>
      <c r="H120" s="11" t="inlineStr">
        <is>
          <t>628.67</t>
        </is>
      </c>
      <c r="I120" s="11" t="n"/>
    </row>
    <row r="121">
      <c r="A121" s="14" t="n">
        <v>120</v>
      </c>
      <c r="B121" s="15" t="inlineStr">
        <is>
          <t>SPMB25-0611-00861</t>
        </is>
      </c>
      <c r="C121" s="15" t="inlineStr">
        <is>
          <t>SHINTA DEWI LESTARI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PASIR LUHUR</t>
        </is>
      </c>
      <c r="G121" s="16" t="n">
        <v>41168</v>
      </c>
      <c r="H121" s="14" t="inlineStr">
        <is>
          <t>631.11</t>
        </is>
      </c>
      <c r="I121" s="14" t="n"/>
    </row>
    <row r="122">
      <c r="A122" s="11" t="n">
        <v>121</v>
      </c>
      <c r="B122" s="12" t="inlineStr">
        <is>
          <t>SPMB25-0523-00715</t>
        </is>
      </c>
      <c r="C122" s="12" t="inlineStr">
        <is>
          <t>RAKHA AFZAN PRATAMA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CINANGKA 3</t>
        </is>
      </c>
      <c r="G122" s="13" t="n">
        <v>40999</v>
      </c>
      <c r="H122" s="11" t="inlineStr">
        <is>
          <t>631.64</t>
        </is>
      </c>
      <c r="I122" s="11" t="n"/>
    </row>
    <row r="123">
      <c r="A123" s="14" t="n">
        <v>122</v>
      </c>
      <c r="B123" s="15" t="inlineStr">
        <is>
          <t>SPMB25-0610-00923</t>
        </is>
      </c>
      <c r="C123" s="15" t="inlineStr">
        <is>
          <t>REYHAN ADI FIRMANSYAH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CINANGKA 3</t>
        </is>
      </c>
      <c r="G123" s="16" t="n">
        <v>40976</v>
      </c>
      <c r="H123" s="14" t="inlineStr">
        <is>
          <t>636.83</t>
        </is>
      </c>
      <c r="I123" s="14" t="n"/>
    </row>
    <row r="124">
      <c r="A124" s="11" t="n">
        <v>123</v>
      </c>
      <c r="B124" s="12" t="inlineStr">
        <is>
          <t>SPMB25-0528-00475</t>
        </is>
      </c>
      <c r="C124" s="12" t="inlineStr">
        <is>
          <t>TIARA ZANGKARU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224 CIJAMBE</t>
        </is>
      </c>
      <c r="G124" s="13" t="n">
        <v>41260</v>
      </c>
      <c r="H124" s="11" t="inlineStr">
        <is>
          <t>648.17</t>
        </is>
      </c>
      <c r="I124" s="11" t="n"/>
    </row>
    <row r="125">
      <c r="A125" s="14" t="n">
        <v>124</v>
      </c>
      <c r="B125" s="15" t="inlineStr">
        <is>
          <t>SPMB25-0528-00084</t>
        </is>
      </c>
      <c r="C125" s="15" t="inlineStr">
        <is>
          <t>NAFISAH HASNA ASFARI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224 CIJAMBE</t>
        </is>
      </c>
      <c r="G125" s="16" t="n">
        <v>41215</v>
      </c>
      <c r="H125" s="14" t="inlineStr">
        <is>
          <t>648.68</t>
        </is>
      </c>
      <c r="I125" s="14" t="n"/>
    </row>
    <row r="126">
      <c r="A126" s="11" t="n">
        <v>125</v>
      </c>
      <c r="B126" s="12" t="inlineStr">
        <is>
          <t>SPMB25-0519-04790</t>
        </is>
      </c>
      <c r="C126" s="12" t="inlineStr">
        <is>
          <t>RAYNA SUKMA NUR SAKILA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106 AJITUNGGAL CIJAMBE</t>
        </is>
      </c>
      <c r="G126" s="13" t="n">
        <v>41281</v>
      </c>
      <c r="H126" s="11" t="inlineStr">
        <is>
          <t>648.88</t>
        </is>
      </c>
      <c r="I126" s="11" t="n"/>
    </row>
    <row r="127">
      <c r="A127" s="14" t="n">
        <v>126</v>
      </c>
      <c r="B127" s="15" t="inlineStr">
        <is>
          <t>SPMB25-0519-04014</t>
        </is>
      </c>
      <c r="C127" s="15" t="inlineStr">
        <is>
          <t>ATSHIELA VALERINA ELRO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SDN 106 AJITUNGGAL</t>
        </is>
      </c>
      <c r="G127" s="16" t="n">
        <v>41133</v>
      </c>
      <c r="H127" s="14" t="inlineStr">
        <is>
          <t>656.62</t>
        </is>
      </c>
      <c r="I127" s="14" t="n"/>
    </row>
    <row r="128">
      <c r="A128" s="11" t="n">
        <v>127</v>
      </c>
      <c r="B128" s="12" t="inlineStr">
        <is>
          <t>SPMB25-0604-00602</t>
        </is>
      </c>
      <c r="C128" s="12" t="inlineStr">
        <is>
          <t>ZAHRA FITRI MAHARANI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253 PANGGUNGSARI</t>
        </is>
      </c>
      <c r="G128" s="13" t="n">
        <v>41147</v>
      </c>
      <c r="H128" s="11" t="inlineStr">
        <is>
          <t>657.54</t>
        </is>
      </c>
      <c r="I128" s="11" t="n"/>
    </row>
    <row r="129">
      <c r="A129" s="14" t="n">
        <v>128</v>
      </c>
      <c r="B129" s="15" t="inlineStr">
        <is>
          <t>SPMB25-0620-00136</t>
        </is>
      </c>
      <c r="C129" s="15" t="inlineStr">
        <is>
          <t>DENDI AHMAD ISTAWA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 MUHAMMADIYAH 8</t>
        </is>
      </c>
      <c r="G129" s="16" t="n">
        <v>41212</v>
      </c>
      <c r="H129" s="14" t="inlineStr">
        <is>
          <t>662.81</t>
        </is>
      </c>
      <c r="I129" s="14" t="n"/>
    </row>
    <row r="130">
      <c r="A130" s="11" t="n">
        <v>129</v>
      </c>
      <c r="B130" s="12" t="inlineStr">
        <is>
          <t>SPMB25-0528-00670</t>
        </is>
      </c>
      <c r="C130" s="12" t="inlineStr">
        <is>
          <t>TANISHA AIDA HUMAIRA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224 CIJAMBE</t>
        </is>
      </c>
      <c r="G130" s="13" t="n">
        <v>41413</v>
      </c>
      <c r="H130" s="11" t="inlineStr">
        <is>
          <t>665.72</t>
        </is>
      </c>
      <c r="I130" s="11" t="n"/>
    </row>
    <row r="131">
      <c r="A131" s="14" t="n">
        <v>130</v>
      </c>
      <c r="B131" s="15" t="inlineStr">
        <is>
          <t>SPMB25-0524-00827</t>
        </is>
      </c>
      <c r="C131" s="15" t="inlineStr">
        <is>
          <t>LATASYA ZAHRANA SHAHIA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 NEGRI 106 AJITUNGGAL</t>
        </is>
      </c>
      <c r="G131" s="16" t="n">
        <v>41185</v>
      </c>
      <c r="H131" s="14" t="inlineStr">
        <is>
          <t>672.65</t>
        </is>
      </c>
      <c r="I131" s="14" t="n"/>
    </row>
    <row r="132">
      <c r="A132" s="11" t="n">
        <v>131</v>
      </c>
      <c r="B132" s="12" t="inlineStr">
        <is>
          <t>SPMB25-0526-01504</t>
        </is>
      </c>
      <c r="C132" s="12" t="inlineStr">
        <is>
          <t>ANDARA ANJELITA DRAYARANI PUTRI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224 CIJAMBE</t>
        </is>
      </c>
      <c r="G132" s="13" t="n">
        <v>41169</v>
      </c>
      <c r="H132" s="11" t="inlineStr">
        <is>
          <t>675.34</t>
        </is>
      </c>
      <c r="I132" s="11" t="n"/>
    </row>
    <row r="133">
      <c r="A133" s="14" t="n">
        <v>132</v>
      </c>
      <c r="B133" s="15" t="inlineStr">
        <is>
          <t>SPMB25-0616-00201</t>
        </is>
      </c>
      <c r="C133" s="15" t="inlineStr">
        <is>
          <t>SYAKIRA NAURA KUSUMAHADI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 LABORATORIUM UPI CIBIRU</t>
        </is>
      </c>
      <c r="G133" s="16" t="n">
        <v>41496</v>
      </c>
      <c r="H133" s="14" t="inlineStr">
        <is>
          <t>675.57</t>
        </is>
      </c>
      <c r="I133" s="14" t="n"/>
    </row>
    <row r="134">
      <c r="A134" s="11" t="n">
        <v>133</v>
      </c>
      <c r="B134" s="12" t="inlineStr">
        <is>
          <t>SPMB25-0613-00346</t>
        </is>
      </c>
      <c r="C134" s="12" t="inlineStr">
        <is>
          <t>RAKA RAMDANI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253 PANGGUNGSARI</t>
        </is>
      </c>
      <c r="G134" s="13" t="n">
        <v>41120</v>
      </c>
      <c r="H134" s="11" t="inlineStr">
        <is>
          <t>687.38</t>
        </is>
      </c>
      <c r="I134" s="11" t="n"/>
    </row>
    <row r="135">
      <c r="A135" s="14" t="n">
        <v>134</v>
      </c>
      <c r="B135" s="15" t="inlineStr">
        <is>
          <t>SPMB25-0525-00567</t>
        </is>
      </c>
      <c r="C135" s="15" t="inlineStr">
        <is>
          <t>SENDY IVANDER RIDHWAN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224 CIJAMBE</t>
        </is>
      </c>
      <c r="G135" s="16" t="n">
        <v>41044</v>
      </c>
      <c r="H135" s="14" t="inlineStr">
        <is>
          <t>696.97</t>
        </is>
      </c>
      <c r="I135" s="14" t="n"/>
    </row>
    <row r="136">
      <c r="A136" s="11" t="n">
        <v>135</v>
      </c>
      <c r="B136" s="12" t="inlineStr">
        <is>
          <t>SPMB25-0616-00644</t>
        </is>
      </c>
      <c r="C136" s="12" t="inlineStr">
        <is>
          <t>RATU DJASMINE AZZAHWA YOGA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SDN. 172 ANDIR KIDUL</t>
        </is>
      </c>
      <c r="G136" s="13" t="n">
        <v>41021</v>
      </c>
      <c r="H136" s="11" t="inlineStr">
        <is>
          <t>697.27</t>
        </is>
      </c>
      <c r="I136" s="11" t="n"/>
    </row>
    <row r="137">
      <c r="A137" s="14" t="n">
        <v>136</v>
      </c>
      <c r="B137" s="15" t="inlineStr">
        <is>
          <t>SPMB25-0613-00674</t>
        </is>
      </c>
      <c r="C137" s="15" t="inlineStr">
        <is>
          <t>JERSYAN GUSTI SUHANDI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023 PAJAGALAN KOTA BANDUNG</t>
        </is>
      </c>
      <c r="G137" s="16" t="n">
        <v>40921</v>
      </c>
      <c r="H137" s="14" t="inlineStr">
        <is>
          <t>699.04</t>
        </is>
      </c>
      <c r="I137" s="14" t="n"/>
    </row>
    <row r="138">
      <c r="A138" s="11" t="n">
        <v>137</v>
      </c>
      <c r="B138" s="12" t="inlineStr">
        <is>
          <t>SPMB25-0529-00082</t>
        </is>
      </c>
      <c r="C138" s="12" t="inlineStr">
        <is>
          <t>GHIBRAN FAISYAL RAMADHAN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 NEGERI 172 ANDIR KIDUL</t>
        </is>
      </c>
      <c r="G138" s="13" t="n">
        <v>41124</v>
      </c>
      <c r="H138" s="11" t="inlineStr">
        <is>
          <t>700.11</t>
        </is>
      </c>
      <c r="I138" s="11" t="n"/>
    </row>
    <row r="139">
      <c r="A139" s="14" t="n">
        <v>138</v>
      </c>
      <c r="B139" s="15" t="inlineStr">
        <is>
          <t>SPMB25-0617-00526</t>
        </is>
      </c>
      <c r="C139" s="15" t="inlineStr">
        <is>
          <t>ALYSHA ZAFARANI LESMANA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172 ANDIR KIDUL KOTA BANDUNG</t>
        </is>
      </c>
      <c r="G139" s="16" t="n">
        <v>41194</v>
      </c>
      <c r="H139" s="14" t="inlineStr">
        <is>
          <t>712.34</t>
        </is>
      </c>
      <c r="I139" s="14" t="n"/>
    </row>
    <row r="140">
      <c r="A140" s="11" t="n">
        <v>139</v>
      </c>
      <c r="B140" s="12" t="inlineStr">
        <is>
          <t>SPMB25-0611-00597</t>
        </is>
      </c>
      <c r="C140" s="12" t="inlineStr">
        <is>
          <t>DHEVANDA SATRIA SAMUDRA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 NEGERI 036 UJUNGBERUNG</t>
        </is>
      </c>
      <c r="G140" s="13" t="n">
        <v>41283</v>
      </c>
      <c r="H140" s="11" t="inlineStr">
        <is>
          <t>712.44</t>
        </is>
      </c>
      <c r="I140" s="11" t="n"/>
    </row>
    <row r="141">
      <c r="A141" s="14" t="n">
        <v>140</v>
      </c>
      <c r="B141" s="15" t="inlineStr">
        <is>
          <t>SPMB25-0531-00478</t>
        </is>
      </c>
      <c r="C141" s="15" t="inlineStr">
        <is>
          <t>AL GHIFARI ISMAIL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MIN 1 KOTA BANDUNG</t>
        </is>
      </c>
      <c r="G141" s="16" t="n">
        <v>41332</v>
      </c>
      <c r="H141" s="14" t="inlineStr">
        <is>
          <t>723.34</t>
        </is>
      </c>
      <c r="I141" s="14" t="n"/>
    </row>
    <row r="142">
      <c r="A142" s="11" t="n">
        <v>141</v>
      </c>
      <c r="B142" s="12" t="inlineStr">
        <is>
          <t>SPMB25-0521-02222</t>
        </is>
      </c>
      <c r="C142" s="12" t="inlineStr">
        <is>
          <t>ADILLAH SYAKHI HUMAIRA SUGARA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172 ANDIR KIDUL KOTA BANDUNG</t>
        </is>
      </c>
      <c r="G142" s="13" t="n">
        <v>40972</v>
      </c>
      <c r="H142" s="11" t="inlineStr">
        <is>
          <t>728.5</t>
        </is>
      </c>
      <c r="I142" s="11" t="n"/>
    </row>
    <row r="143">
      <c r="A143" s="14" t="n">
        <v>142</v>
      </c>
      <c r="B143" s="15" t="inlineStr">
        <is>
          <t>SPMB25-0604-00686</t>
        </is>
      </c>
      <c r="C143" s="15" t="inlineStr">
        <is>
          <t>REGGA RAYKA ANRIANDRA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SDN 253 PANGGUNGSARI</t>
        </is>
      </c>
      <c r="G143" s="16" t="n">
        <v>41177</v>
      </c>
      <c r="H143" s="14" t="inlineStr">
        <is>
          <t>731.03</t>
        </is>
      </c>
      <c r="I143" s="14" t="n"/>
    </row>
    <row r="144">
      <c r="A144" s="11" t="n">
        <v>143</v>
      </c>
      <c r="B144" s="12" t="inlineStr">
        <is>
          <t>SPMB25-0610-00461</t>
        </is>
      </c>
      <c r="C144" s="12" t="inlineStr">
        <is>
          <t>NEYRA AFIKA AZARENKA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SDN 036 UJUNG BERUNG</t>
        </is>
      </c>
      <c r="G144" s="13" t="n">
        <v>41150</v>
      </c>
      <c r="H144" s="11" t="inlineStr">
        <is>
          <t>731.63</t>
        </is>
      </c>
      <c r="I144" s="11" t="n"/>
    </row>
    <row r="145">
      <c r="A145" s="14" t="n">
        <v>144</v>
      </c>
      <c r="B145" s="15" t="inlineStr">
        <is>
          <t>SPMB25-0526-01308</t>
        </is>
      </c>
      <c r="C145" s="15" t="inlineStr">
        <is>
          <t>ARIAN YULIAN SANTOSA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SDN 224 CIJAMBE</t>
        </is>
      </c>
      <c r="G145" s="16" t="n">
        <v>41032</v>
      </c>
      <c r="H145" s="14" t="inlineStr">
        <is>
          <t>737.87</t>
        </is>
      </c>
      <c r="I145" s="14" t="n"/>
    </row>
    <row r="146">
      <c r="A146" s="11" t="n">
        <v>145</v>
      </c>
      <c r="B146" s="12" t="inlineStr">
        <is>
          <t>SPMB25-0520-00899</t>
        </is>
      </c>
      <c r="C146" s="12" t="inlineStr">
        <is>
          <t>NAURA HASNA ANNIDA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SD PLUS BAITURRAHMAN</t>
        </is>
      </c>
      <c r="G146" s="13" t="n">
        <v>41325</v>
      </c>
      <c r="H146" s="11" t="inlineStr">
        <is>
          <t>748.9</t>
        </is>
      </c>
      <c r="I146" s="11" t="n"/>
    </row>
    <row r="147">
      <c r="A147" s="14" t="n">
        <v>146</v>
      </c>
      <c r="B147" s="15" t="inlineStr">
        <is>
          <t>SPMB25-0603-01263</t>
        </is>
      </c>
      <c r="C147" s="15" t="inlineStr">
        <is>
          <t>ZYLAN ANJILA SYAHDHAN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253 PANGGUNGSARI</t>
        </is>
      </c>
      <c r="G147" s="16" t="n">
        <v>41297</v>
      </c>
      <c r="H147" s="14" t="inlineStr">
        <is>
          <t>750.06</t>
        </is>
      </c>
      <c r="I147" s="14" t="n"/>
    </row>
    <row r="148">
      <c r="A148" s="11" t="n">
        <v>147</v>
      </c>
      <c r="B148" s="12" t="inlineStr">
        <is>
          <t>SPMB25-0526-02905</t>
        </is>
      </c>
      <c r="C148" s="12" t="inlineStr">
        <is>
          <t>ABRIELLA FLORESSA PUTRI GUMILAR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SDN JATIENDAH</t>
        </is>
      </c>
      <c r="G148" s="13" t="n">
        <v>41230</v>
      </c>
      <c r="H148" s="11" t="inlineStr">
        <is>
          <t>754.05</t>
        </is>
      </c>
      <c r="I148" s="11" t="n"/>
    </row>
    <row r="149">
      <c r="A149" s="14" t="n">
        <v>148</v>
      </c>
      <c r="B149" s="15" t="inlineStr">
        <is>
          <t>SPMB25-0611-00184</t>
        </is>
      </c>
      <c r="C149" s="15" t="inlineStr">
        <is>
          <t>ATHAULLAH ATHAR SIAHAAN</t>
        </is>
      </c>
      <c r="D149" s="14" t="inlineStr">
        <is>
          <t>Tidak</t>
        </is>
      </c>
      <c r="E149" s="15" t="inlineStr">
        <is>
          <t>BELUM</t>
        </is>
      </c>
      <c r="F149" s="15" t="inlineStr">
        <is>
          <t>SDN 036 UJUNGBERUNG</t>
        </is>
      </c>
      <c r="G149" s="16" t="n">
        <v>41112</v>
      </c>
      <c r="H149" s="14" t="inlineStr">
        <is>
          <t>756.14</t>
        </is>
      </c>
      <c r="I149" s="14" t="n"/>
    </row>
    <row r="150">
      <c r="A150" s="11" t="n">
        <v>149</v>
      </c>
      <c r="B150" s="12" t="inlineStr">
        <is>
          <t>SPMB25-0610-00121</t>
        </is>
      </c>
      <c r="C150" s="12" t="inlineStr">
        <is>
          <t>FADLI FAEYZA</t>
        </is>
      </c>
      <c r="D150" s="11" t="inlineStr">
        <is>
          <t>Tidak</t>
        </is>
      </c>
      <c r="E150" s="12" t="inlineStr">
        <is>
          <t>BELUM</t>
        </is>
      </c>
      <c r="F150" s="12" t="inlineStr">
        <is>
          <t>SDN 036 UJUNGBERUNG</t>
        </is>
      </c>
      <c r="G150" s="13" t="n">
        <v>41152</v>
      </c>
      <c r="H150" s="11" t="inlineStr">
        <is>
          <t>760.56</t>
        </is>
      </c>
      <c r="I150" s="11" t="n"/>
    </row>
    <row r="151">
      <c r="A151" s="14" t="n">
        <v>150</v>
      </c>
      <c r="B151" s="15" t="inlineStr">
        <is>
          <t>SPMB25-0523-02721</t>
        </is>
      </c>
      <c r="C151" s="15" t="inlineStr">
        <is>
          <t>TEGAR GUMELAR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SDN 253 PANGGUNGSARI KOTA BANDUNG</t>
        </is>
      </c>
      <c r="G151" s="16" t="n">
        <v>41003</v>
      </c>
      <c r="H151" s="14" t="inlineStr">
        <is>
          <t>767.06</t>
        </is>
      </c>
    </row>
    <row r="152">
      <c r="A152" s="11" t="n">
        <v>151</v>
      </c>
      <c r="B152" s="12" t="inlineStr">
        <is>
          <t>SPMB25-0526-01992</t>
        </is>
      </c>
      <c r="C152" s="12" t="inlineStr">
        <is>
          <t>ARTHAN AUFAR SYAHPUTRA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SD PLUS BAITURRAHMAN</t>
        </is>
      </c>
      <c r="G152" s="13" t="n">
        <v>41253</v>
      </c>
      <c r="H152" s="11" t="inlineStr">
        <is>
          <t>767.67</t>
        </is>
      </c>
      <c r="I152" s="11" t="n"/>
    </row>
    <row r="153">
      <c r="A153" s="14" t="n">
        <v>152</v>
      </c>
      <c r="B153" s="15" t="inlineStr">
        <is>
          <t>SPMB25-0523-01738</t>
        </is>
      </c>
      <c r="C153" s="15" t="inlineStr">
        <is>
          <t>FRANCISKUS ROGANDA SINAGA</t>
        </is>
      </c>
      <c r="D153" s="14" t="inlineStr">
        <is>
          <t>Tidak</t>
        </is>
      </c>
      <c r="E153" s="15" t="inlineStr">
        <is>
          <t>SUDAH</t>
        </is>
      </c>
      <c r="F153" s="15" t="inlineStr">
        <is>
          <t>SDN 172 ANDIR KIDUL KOTA BANDUNG</t>
        </is>
      </c>
      <c r="G153" s="16" t="n">
        <v>40910</v>
      </c>
      <c r="H153" s="14" t="inlineStr">
        <is>
          <t>769.23</t>
        </is>
      </c>
      <c r="I153" s="14" t="n"/>
    </row>
    <row r="154">
      <c r="A154" s="11" t="n">
        <v>153</v>
      </c>
      <c r="B154" s="12" t="inlineStr">
        <is>
          <t>SPMB25-0526-02880</t>
        </is>
      </c>
      <c r="C154" s="12" t="inlineStr">
        <is>
          <t>MUHAMAD ILHAM NAWAWI</t>
        </is>
      </c>
      <c r="D154" s="11" t="inlineStr">
        <is>
          <t>Tidak</t>
        </is>
      </c>
      <c r="E154" s="12" t="inlineStr">
        <is>
          <t>SUDAH</t>
        </is>
      </c>
      <c r="F154" s="12" t="inlineStr">
        <is>
          <t>SDN 253 PANGGUNGSARI KOTA BANDUNG</t>
        </is>
      </c>
      <c r="G154" s="13" t="n">
        <v>41228</v>
      </c>
      <c r="H154" s="11" t="inlineStr">
        <is>
          <t>770.58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0" summaryRight="0"/>
    <pageSetUpPr/>
  </sheetPr>
  <dimension ref="A2:I160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SPMB25-0521-02260</t>
        </is>
      </c>
      <c r="C2" s="12" t="inlineStr">
        <is>
          <t>AZKIA NUR ASYIFA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069 CIPAMOKOLAN DERWATI</t>
        </is>
      </c>
      <c r="G2" s="13" t="n">
        <v>41180</v>
      </c>
      <c r="H2" s="11" t="inlineStr">
        <is>
          <t>54.84</t>
        </is>
      </c>
      <c r="I2" s="11" t="n"/>
    </row>
    <row r="3">
      <c r="A3" s="14" t="n">
        <v>2</v>
      </c>
      <c r="B3" s="15" t="inlineStr">
        <is>
          <t>SPMB25-0602-00084</t>
        </is>
      </c>
      <c r="C3" s="15" t="inlineStr">
        <is>
          <t>NASWA AVIANI FITRI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069 CIPAMOKOLAN DERWATI</t>
        </is>
      </c>
      <c r="G3" s="16" t="n">
        <v>41127</v>
      </c>
      <c r="H3" s="14" t="inlineStr">
        <is>
          <t>62.84</t>
        </is>
      </c>
      <c r="I3" s="14" t="n"/>
    </row>
    <row r="4">
      <c r="A4" s="11" t="n">
        <v>3</v>
      </c>
      <c r="B4" s="12" t="inlineStr">
        <is>
          <t>SPMB25-0520-00657</t>
        </is>
      </c>
      <c r="C4" s="12" t="inlineStr">
        <is>
          <t>WARDAH REVITA RAMADHANI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MIN 2 KOTA BANDUNG</t>
        </is>
      </c>
      <c r="G4" s="13" t="n">
        <v>41125</v>
      </c>
      <c r="H4" s="11" t="inlineStr">
        <is>
          <t>112.52</t>
        </is>
      </c>
      <c r="I4" s="11" t="n"/>
    </row>
    <row r="5">
      <c r="A5" s="14" t="n">
        <v>4</v>
      </c>
      <c r="B5" s="15" t="inlineStr">
        <is>
          <t>SPMB25-0530-00147</t>
        </is>
      </c>
      <c r="C5" s="15" t="inlineStr">
        <is>
          <t>AYUNDA KHOERUNNISA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MIN 1 CIAMIS</t>
        </is>
      </c>
      <c r="G5" s="16" t="n">
        <v>41156</v>
      </c>
      <c r="H5" s="14" t="inlineStr">
        <is>
          <t>118.03</t>
        </is>
      </c>
      <c r="I5" s="14" t="n"/>
    </row>
    <row r="6">
      <c r="A6" s="11" t="n">
        <v>5</v>
      </c>
      <c r="B6" s="12" t="inlineStr">
        <is>
          <t>SPMB25-0524-01066</t>
        </is>
      </c>
      <c r="C6" s="12" t="inlineStr">
        <is>
          <t>ADITIA RAMADAN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069 CIPAMOKOLAN DERWATI</t>
        </is>
      </c>
      <c r="G6" s="13" t="n">
        <v>41112</v>
      </c>
      <c r="H6" s="11" t="inlineStr">
        <is>
          <t>128.51</t>
        </is>
      </c>
      <c r="I6" s="11" t="n"/>
    </row>
    <row r="7">
      <c r="A7" s="14" t="n">
        <v>6</v>
      </c>
      <c r="B7" s="15" t="inlineStr">
        <is>
          <t>SPMB25-0519-01426</t>
        </is>
      </c>
      <c r="C7" s="15" t="inlineStr">
        <is>
          <t>HUSNA LATIFA KHAIRUNNISA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MIN 2 KOTA BANDUNG</t>
        </is>
      </c>
      <c r="G7" s="16" t="n">
        <v>41103</v>
      </c>
      <c r="H7" s="14" t="inlineStr">
        <is>
          <t>135.71</t>
        </is>
      </c>
      <c r="I7" s="14" t="n"/>
    </row>
    <row r="8">
      <c r="A8" s="11" t="n">
        <v>7</v>
      </c>
      <c r="B8" s="12" t="inlineStr">
        <is>
          <t>SPMB25-0521-03096</t>
        </is>
      </c>
      <c r="C8" s="12" t="inlineStr">
        <is>
          <t>NAURA DEA ANINDYA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069 CIPAMOKOLAN DERWATI</t>
        </is>
      </c>
      <c r="G8" s="13" t="n">
        <v>41242</v>
      </c>
      <c r="H8" s="11" t="inlineStr">
        <is>
          <t>145.44</t>
        </is>
      </c>
      <c r="I8" s="11" t="n"/>
    </row>
    <row r="9">
      <c r="A9" s="14" t="n">
        <v>8</v>
      </c>
      <c r="B9" s="15" t="inlineStr">
        <is>
          <t>SPMB25-0527-00602</t>
        </is>
      </c>
      <c r="C9" s="15" t="inlineStr">
        <is>
          <t>MUHAMMAD FAQIH PERMANA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MIS MIFTAHULFALAH 1</t>
        </is>
      </c>
      <c r="G9" s="16" t="n">
        <v>41306</v>
      </c>
      <c r="H9" s="14" t="inlineStr">
        <is>
          <t>148.65</t>
        </is>
      </c>
      <c r="I9" s="14" t="n"/>
    </row>
    <row r="10">
      <c r="A10" s="11" t="n">
        <v>9</v>
      </c>
      <c r="B10" s="12" t="inlineStr">
        <is>
          <t>SPMB25-0521-02710</t>
        </is>
      </c>
      <c r="C10" s="12" t="inlineStr">
        <is>
          <t>OKTI ROSE NAZLATULHUDA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069 CIPAMOKOLAN DERWATI</t>
        </is>
      </c>
      <c r="G10" s="13" t="n">
        <v>41186</v>
      </c>
      <c r="H10" s="11" t="inlineStr">
        <is>
          <t>152.41</t>
        </is>
      </c>
      <c r="I10" s="11" t="n"/>
    </row>
    <row r="11">
      <c r="A11" s="14" t="n">
        <v>10</v>
      </c>
      <c r="B11" s="15" t="inlineStr">
        <is>
          <t>SPMB25-0520-04229</t>
        </is>
      </c>
      <c r="C11" s="15" t="inlineStr">
        <is>
          <t>LYUNDA AGISTA EKA DAMARA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MIN 2 KOTA BANDUNG</t>
        </is>
      </c>
      <c r="G11" s="16" t="n">
        <v>41088</v>
      </c>
      <c r="H11" s="14" t="inlineStr">
        <is>
          <t>154.29</t>
        </is>
      </c>
      <c r="I11" s="14" t="n"/>
    </row>
    <row r="12">
      <c r="A12" s="11" t="n">
        <v>11</v>
      </c>
      <c r="B12" s="12" t="inlineStr">
        <is>
          <t>SPMB25-0523-01844</t>
        </is>
      </c>
      <c r="C12" s="12" t="inlineStr">
        <is>
          <t>OKI KIRANA AGUSTIN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069 CIPAMOKOLAN DERWATI</t>
        </is>
      </c>
      <c r="G12" s="13" t="n">
        <v>41207</v>
      </c>
      <c r="H12" s="11" t="inlineStr">
        <is>
          <t>156.2</t>
        </is>
      </c>
      <c r="I12" s="11" t="n"/>
    </row>
    <row r="13">
      <c r="A13" s="14" t="n">
        <v>12</v>
      </c>
      <c r="B13" s="15" t="inlineStr">
        <is>
          <t>SPMB25-0520-03919</t>
        </is>
      </c>
      <c r="C13" s="15" t="inlineStr">
        <is>
          <t>AZYIRA NAYSILLA AL KAUTSAR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MIN 2 KOTA BANDUNG</t>
        </is>
      </c>
      <c r="G13" s="16" t="n">
        <v>41090</v>
      </c>
      <c r="H13" s="14" t="inlineStr">
        <is>
          <t>161.31</t>
        </is>
      </c>
      <c r="I13" s="14" t="n"/>
    </row>
    <row r="14">
      <c r="A14" s="11" t="n">
        <v>13</v>
      </c>
      <c r="B14" s="12" t="inlineStr">
        <is>
          <t>SPMB25-0520-05385</t>
        </is>
      </c>
      <c r="C14" s="12" t="inlineStr">
        <is>
          <t>AQEELA FARANISSA ADYASARI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 AL KENZIE</t>
        </is>
      </c>
      <c r="G14" s="13" t="n">
        <v>41359</v>
      </c>
      <c r="H14" s="11" t="inlineStr">
        <is>
          <t>168.98</t>
        </is>
      </c>
      <c r="I14" s="11" t="n"/>
    </row>
    <row r="15">
      <c r="A15" s="14" t="n">
        <v>14</v>
      </c>
      <c r="B15" s="15" t="inlineStr">
        <is>
          <t>SPMB25-0522-00024</t>
        </is>
      </c>
      <c r="C15" s="15" t="inlineStr">
        <is>
          <t>ALIKA ANINDIA NIKINA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069 CIPAMOKOLAN DERWATI</t>
        </is>
      </c>
      <c r="G15" s="16" t="n">
        <v>41114</v>
      </c>
      <c r="H15" s="14" t="inlineStr">
        <is>
          <t>175.6</t>
        </is>
      </c>
      <c r="I15" s="14" t="n"/>
    </row>
    <row r="16">
      <c r="A16" s="11" t="n">
        <v>15</v>
      </c>
      <c r="B16" s="12" t="inlineStr">
        <is>
          <t>SPMB25-0530-00058</t>
        </is>
      </c>
      <c r="C16" s="12" t="inlineStr">
        <is>
          <t>RIZKI MAULANA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069 CIPAMOKOLAN DERWATI</t>
        </is>
      </c>
      <c r="G16" s="13" t="n">
        <v>40990</v>
      </c>
      <c r="H16" s="11" t="inlineStr">
        <is>
          <t>183.88</t>
        </is>
      </c>
      <c r="I16" s="11" t="n"/>
    </row>
    <row r="17">
      <c r="A17" s="14" t="n">
        <v>16</v>
      </c>
      <c r="B17" s="15" t="inlineStr">
        <is>
          <t>SPMB25-0519-04599</t>
        </is>
      </c>
      <c r="C17" s="15" t="inlineStr">
        <is>
          <t>FIRDAN NASRULLOH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MIN 2 KOTA BANDUNG</t>
        </is>
      </c>
      <c r="G17" s="16" t="n">
        <v>41052</v>
      </c>
      <c r="H17" s="14" t="inlineStr">
        <is>
          <t>191.95</t>
        </is>
      </c>
      <c r="I17" s="14" t="n"/>
    </row>
    <row r="18">
      <c r="A18" s="11" t="n">
        <v>17</v>
      </c>
      <c r="B18" s="12" t="inlineStr">
        <is>
          <t>SPMB25-0525-00009</t>
        </is>
      </c>
      <c r="C18" s="12" t="inlineStr">
        <is>
          <t>INAYATUL KHUSNA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069 CIPAMOKOLAN DERWATI</t>
        </is>
      </c>
      <c r="G18" s="13" t="n">
        <v>41060</v>
      </c>
      <c r="H18" s="11" t="inlineStr">
        <is>
          <t>192.66</t>
        </is>
      </c>
      <c r="I18" s="11" t="n"/>
    </row>
    <row r="19">
      <c r="A19" s="14" t="n">
        <v>18</v>
      </c>
      <c r="B19" s="15" t="inlineStr">
        <is>
          <t>SPMB25-0523-01000</t>
        </is>
      </c>
      <c r="C19" s="15" t="inlineStr">
        <is>
          <t>KEVIN PERSADANTA SEBAYANG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222 PASIRPOGOR</t>
        </is>
      </c>
      <c r="G19" s="16" t="n">
        <v>41123</v>
      </c>
      <c r="H19" s="14" t="inlineStr">
        <is>
          <t>195.46</t>
        </is>
      </c>
      <c r="I19" s="14" t="n"/>
    </row>
    <row r="20">
      <c r="A20" s="11" t="n">
        <v>19</v>
      </c>
      <c r="B20" s="12" t="inlineStr">
        <is>
          <t>SPMB25-0525-00288</t>
        </is>
      </c>
      <c r="C20" s="12" t="inlineStr">
        <is>
          <t>SHIFA NUR AINI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069 CIPAMOKOLAN DERWATI</t>
        </is>
      </c>
      <c r="G20" s="13" t="n">
        <v>41177</v>
      </c>
      <c r="H20" s="11" t="n">
        <v>197</v>
      </c>
      <c r="I20" s="11" t="n"/>
    </row>
    <row r="21">
      <c r="A21" s="14" t="n">
        <v>20</v>
      </c>
      <c r="B21" s="15" t="inlineStr">
        <is>
          <t>SPMB25-0519-04338</t>
        </is>
      </c>
      <c r="C21" s="15" t="inlineStr">
        <is>
          <t>FIKRI GHANI ALGHIFARI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MIN 2 KOTA BANDUNG</t>
        </is>
      </c>
      <c r="G21" s="16" t="n">
        <v>41175</v>
      </c>
      <c r="H21" s="14" t="inlineStr">
        <is>
          <t>198.02</t>
        </is>
      </c>
      <c r="I21" s="14" t="n"/>
    </row>
    <row r="22">
      <c r="A22" s="11" t="n">
        <v>21</v>
      </c>
      <c r="B22" s="12" t="inlineStr">
        <is>
          <t>SPMB25-0525-00215</t>
        </is>
      </c>
      <c r="C22" s="12" t="inlineStr">
        <is>
          <t>AULIA NUR SEVITASARI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069 CIPAMOKOLAN DERWATI</t>
        </is>
      </c>
      <c r="G22" s="13" t="n">
        <v>41098</v>
      </c>
      <c r="H22" s="11" t="inlineStr">
        <is>
          <t>198.95</t>
        </is>
      </c>
      <c r="I22" s="11" t="n"/>
    </row>
    <row r="23">
      <c r="A23" s="14" t="n">
        <v>22</v>
      </c>
      <c r="B23" s="15" t="inlineStr">
        <is>
          <t>SPMB25-0527-00178</t>
        </is>
      </c>
      <c r="C23" s="15" t="inlineStr">
        <is>
          <t>NURUL FITRIA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069 CIPAMOKOLAN DERWATI</t>
        </is>
      </c>
      <c r="G23" s="16" t="n">
        <v>41143</v>
      </c>
      <c r="H23" s="14" t="inlineStr">
        <is>
          <t>199.91</t>
        </is>
      </c>
      <c r="I23" s="14" t="n"/>
    </row>
    <row r="24">
      <c r="A24" s="11" t="n">
        <v>23</v>
      </c>
      <c r="B24" s="12" t="inlineStr">
        <is>
          <t>SPMB25-0521-02963</t>
        </is>
      </c>
      <c r="C24" s="12" t="inlineStr">
        <is>
          <t>MUHAMAD RAPAN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069 CIPAMOKOLAN DERWATI</t>
        </is>
      </c>
      <c r="G24" s="13" t="n">
        <v>41099</v>
      </c>
      <c r="H24" s="11" t="inlineStr">
        <is>
          <t>202.01</t>
        </is>
      </c>
      <c r="I24" s="11" t="n"/>
    </row>
    <row r="25">
      <c r="A25" s="14" t="n">
        <v>24</v>
      </c>
      <c r="B25" s="15" t="inlineStr">
        <is>
          <t>SPMB25-0525-00276</t>
        </is>
      </c>
      <c r="C25" s="15" t="inlineStr">
        <is>
          <t>RAFFI RAMADHAN PUTRA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069 CIPAMOKOLAN DERWATI</t>
        </is>
      </c>
      <c r="G25" s="16" t="n">
        <v>41129</v>
      </c>
      <c r="H25" s="14" t="inlineStr">
        <is>
          <t>212.55</t>
        </is>
      </c>
      <c r="I25" s="14" t="n"/>
    </row>
    <row r="26">
      <c r="A26" s="11" t="n">
        <v>25</v>
      </c>
      <c r="B26" s="12" t="inlineStr">
        <is>
          <t>SPMB25-0531-00026</t>
        </is>
      </c>
      <c r="C26" s="12" t="inlineStr">
        <is>
          <t>NAZWA QURAYTU AINI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03 RANCAEKEK</t>
        </is>
      </c>
      <c r="G26" s="13" t="n">
        <v>41156</v>
      </c>
      <c r="H26" s="11" t="inlineStr">
        <is>
          <t>214.57</t>
        </is>
      </c>
      <c r="I26" s="11" t="n"/>
    </row>
    <row r="27">
      <c r="A27" s="14" t="n">
        <v>26</v>
      </c>
      <c r="B27" s="15" t="inlineStr">
        <is>
          <t>SPMB25-0612-00739</t>
        </is>
      </c>
      <c r="C27" s="15" t="inlineStr">
        <is>
          <t>AZMI QURROTA'AINI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006 BUAHBATU</t>
        </is>
      </c>
      <c r="G27" s="16" t="n">
        <v>41327</v>
      </c>
      <c r="H27" s="14" t="inlineStr">
        <is>
          <t>228.9</t>
        </is>
      </c>
      <c r="I27" s="14" t="n"/>
    </row>
    <row r="28">
      <c r="A28" s="11" t="n">
        <v>27</v>
      </c>
      <c r="B28" s="12" t="inlineStr">
        <is>
          <t>SPMB25-0602-00734</t>
        </is>
      </c>
      <c r="C28" s="12" t="inlineStr">
        <is>
          <t>DELLA SALSABILA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DANA BHAKTI</t>
        </is>
      </c>
      <c r="G28" s="13" t="n">
        <v>41376</v>
      </c>
      <c r="H28" s="11" t="inlineStr">
        <is>
          <t>231.11</t>
        </is>
      </c>
      <c r="I28" s="11" t="n"/>
    </row>
    <row r="29">
      <c r="A29" s="14" t="n">
        <v>28</v>
      </c>
      <c r="B29" s="15" t="inlineStr">
        <is>
          <t>SPMB25-0520-03716</t>
        </is>
      </c>
      <c r="C29" s="15" t="inlineStr">
        <is>
          <t>MELISSA TRI MAHARANI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MIN 2 KOTA BANDUNG</t>
        </is>
      </c>
      <c r="G29" s="16" t="n">
        <v>41341</v>
      </c>
      <c r="H29" s="14" t="inlineStr">
        <is>
          <t>240.99</t>
        </is>
      </c>
      <c r="I29" s="14" t="n"/>
    </row>
    <row r="30">
      <c r="A30" s="11" t="n">
        <v>29</v>
      </c>
      <c r="B30" s="12" t="inlineStr">
        <is>
          <t>SPMB25-0610-00368</t>
        </is>
      </c>
      <c r="C30" s="12" t="inlineStr">
        <is>
          <t>WULAN MAHARANI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SAPAN</t>
        </is>
      </c>
      <c r="G30" s="13" t="n">
        <v>41706</v>
      </c>
      <c r="H30" s="11" t="inlineStr">
        <is>
          <t>241.41</t>
        </is>
      </c>
      <c r="I30" s="11" t="n"/>
    </row>
    <row r="31">
      <c r="A31" s="14" t="n">
        <v>30</v>
      </c>
      <c r="B31" s="15" t="inlineStr">
        <is>
          <t>SPMB25-0520-04335</t>
        </is>
      </c>
      <c r="C31" s="15" t="inlineStr">
        <is>
          <t>KAYLA SEPTIANI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MIN 2 KOTA BANDUNG</t>
        </is>
      </c>
      <c r="G31" s="16" t="n">
        <v>41161</v>
      </c>
      <c r="H31" s="14" t="inlineStr">
        <is>
          <t>242.34</t>
        </is>
      </c>
      <c r="I31" s="14" t="n"/>
    </row>
    <row r="32">
      <c r="A32" s="11" t="n">
        <v>31</v>
      </c>
      <c r="B32" s="12" t="inlineStr">
        <is>
          <t>SPMB25-0524-01180</t>
        </is>
      </c>
      <c r="C32" s="12" t="inlineStr">
        <is>
          <t>AULIA IZZATUNNISA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069 CIPAMOKOLAN DERWATI</t>
        </is>
      </c>
      <c r="G32" s="13" t="n">
        <v>41185</v>
      </c>
      <c r="H32" s="11" t="inlineStr">
        <is>
          <t>242.77</t>
        </is>
      </c>
      <c r="I32" s="11" t="n"/>
    </row>
    <row r="33">
      <c r="A33" s="14" t="n">
        <v>32</v>
      </c>
      <c r="B33" s="15" t="inlineStr">
        <is>
          <t>SPMB25-0520-05080</t>
        </is>
      </c>
      <c r="C33" s="15" t="inlineStr">
        <is>
          <t>MUHAMMAD ALFYANDRA KHAIRY NARARYA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MIN 2 KOTA BANDUNG</t>
        </is>
      </c>
      <c r="G33" s="16" t="n">
        <v>41191</v>
      </c>
      <c r="H33" s="14" t="inlineStr">
        <is>
          <t>243.31</t>
        </is>
      </c>
      <c r="I33" s="14" t="n"/>
    </row>
    <row r="34">
      <c r="A34" s="11" t="n">
        <v>33</v>
      </c>
      <c r="B34" s="12" t="inlineStr">
        <is>
          <t>SPMB25-0521-01577</t>
        </is>
      </c>
      <c r="C34" s="12" t="inlineStr">
        <is>
          <t>ALUIRA QEISARA FAHRUNNISA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069 CIPAMOKOLAN DERWATI</t>
        </is>
      </c>
      <c r="G34" s="13" t="n">
        <v>41215</v>
      </c>
      <c r="H34" s="11" t="inlineStr">
        <is>
          <t>248.59</t>
        </is>
      </c>
      <c r="I34" s="11" t="n"/>
    </row>
    <row r="35">
      <c r="A35" s="14" t="n">
        <v>34</v>
      </c>
      <c r="B35" s="15" t="inlineStr">
        <is>
          <t>SPMB25-0602-00065</t>
        </is>
      </c>
      <c r="C35" s="15" t="inlineStr">
        <is>
          <t>IRMA INDRIYANI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069 CIPAMOKOLAN DERWATI</t>
        </is>
      </c>
      <c r="G35" s="16" t="n">
        <v>41071</v>
      </c>
      <c r="H35" s="14" t="inlineStr">
        <is>
          <t>251.06</t>
        </is>
      </c>
      <c r="I35" s="14" t="n"/>
    </row>
    <row r="36">
      <c r="A36" s="11" t="n">
        <v>35</v>
      </c>
      <c r="B36" s="12" t="inlineStr">
        <is>
          <t>SPMB25-0602-00711</t>
        </is>
      </c>
      <c r="C36" s="12" t="inlineStr">
        <is>
          <t>ALHIKA SABRINA AZ-ZAKIYAH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DANA BHAKTI</t>
        </is>
      </c>
      <c r="G36" s="13" t="n">
        <v>41265</v>
      </c>
      <c r="H36" s="11" t="inlineStr">
        <is>
          <t>253.78</t>
        </is>
      </c>
      <c r="I36" s="11" t="n"/>
    </row>
    <row r="37">
      <c r="A37" s="14" t="n">
        <v>36</v>
      </c>
      <c r="B37" s="15" t="inlineStr">
        <is>
          <t>SPMB25-0528-00116</t>
        </is>
      </c>
      <c r="C37" s="15" t="inlineStr">
        <is>
          <t>SAZKIA AURELIA SAPUTRA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069 CIPAMOKOLAN DERWATI</t>
        </is>
      </c>
      <c r="G37" s="16" t="n">
        <v>40801</v>
      </c>
      <c r="H37" s="14" t="inlineStr">
        <is>
          <t>253.99</t>
        </is>
      </c>
      <c r="I37" s="14" t="n"/>
    </row>
    <row r="38">
      <c r="A38" s="11" t="n">
        <v>37</v>
      </c>
      <c r="B38" s="12" t="inlineStr">
        <is>
          <t>SPMB25-0522-00931</t>
        </is>
      </c>
      <c r="C38" s="12" t="inlineStr">
        <is>
          <t>MOHAMMAD REYHAN RAFFAEL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069 CIPAMOKOLAN DERWATI</t>
        </is>
      </c>
      <c r="G38" s="13" t="n">
        <v>41046</v>
      </c>
      <c r="H38" s="11" t="inlineStr">
        <is>
          <t>281.23</t>
        </is>
      </c>
      <c r="I38" s="11" t="n"/>
    </row>
    <row r="39">
      <c r="A39" s="14" t="n">
        <v>38</v>
      </c>
      <c r="B39" s="15" t="inlineStr">
        <is>
          <t>SPMB25-0527-00687</t>
        </is>
      </c>
      <c r="C39" s="15" t="inlineStr">
        <is>
          <t>HUMAIRA SABRINA MEDINA AZKA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MIS MIFTAHULFALAH 1</t>
        </is>
      </c>
      <c r="G39" s="16" t="n">
        <v>41215</v>
      </c>
      <c r="H39" s="14" t="inlineStr">
        <is>
          <t>288.6</t>
        </is>
      </c>
      <c r="I39" s="14" t="n"/>
    </row>
    <row r="40">
      <c r="A40" s="11" t="n">
        <v>39</v>
      </c>
      <c r="B40" s="12" t="inlineStr">
        <is>
          <t>SPMB25-0603-00015</t>
        </is>
      </c>
      <c r="C40" s="12" t="inlineStr">
        <is>
          <t>RAYI PUTRA AULIA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 IT AL FITRAH</t>
        </is>
      </c>
      <c r="G40" s="13" t="n">
        <v>41310</v>
      </c>
      <c r="H40" s="11" t="inlineStr">
        <is>
          <t>290.06</t>
        </is>
      </c>
      <c r="I40" s="11" t="n"/>
    </row>
    <row r="41">
      <c r="A41" s="14" t="n">
        <v>40</v>
      </c>
      <c r="B41" s="15" t="inlineStr">
        <is>
          <t>SPMB25-0526-00712</t>
        </is>
      </c>
      <c r="C41" s="15" t="inlineStr">
        <is>
          <t>NALENDRA NUR AFKAR SIDDIQ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MIS MIFTAHULFALAH 1</t>
        </is>
      </c>
      <c r="G41" s="16" t="n">
        <v>41254</v>
      </c>
      <c r="H41" s="14" t="inlineStr">
        <is>
          <t>316.47</t>
        </is>
      </c>
      <c r="I41" s="14" t="n"/>
    </row>
    <row r="42">
      <c r="A42" s="11" t="n">
        <v>41</v>
      </c>
      <c r="B42" s="12" t="inlineStr">
        <is>
          <t>SPMB25-0520-00069</t>
        </is>
      </c>
      <c r="C42" s="12" t="inlineStr">
        <is>
          <t>ARMANSON BUDIARTO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 NEGERI 006 BUAH BATU</t>
        </is>
      </c>
      <c r="G42" s="13" t="n">
        <v>41281</v>
      </c>
      <c r="H42" s="11" t="inlineStr">
        <is>
          <t>324.5</t>
        </is>
      </c>
      <c r="I42" s="11" t="n"/>
    </row>
    <row r="43">
      <c r="A43" s="14" t="n">
        <v>42</v>
      </c>
      <c r="B43" s="15" t="inlineStr">
        <is>
          <t>SPMB25-0521-02777</t>
        </is>
      </c>
      <c r="C43" s="15" t="inlineStr">
        <is>
          <t>FIRMAN GUNDARA RAHMAN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069 CIPAMOKOLAN DERWATI</t>
        </is>
      </c>
      <c r="G43" s="16" t="n">
        <v>41024</v>
      </c>
      <c r="H43" s="14" t="inlineStr">
        <is>
          <t>326.82</t>
        </is>
      </c>
      <c r="I43" s="14" t="n"/>
    </row>
    <row r="44">
      <c r="A44" s="11" t="n">
        <v>43</v>
      </c>
      <c r="B44" s="12" t="inlineStr">
        <is>
          <t>SPMB25-0522-01068</t>
        </is>
      </c>
      <c r="C44" s="12" t="inlineStr">
        <is>
          <t>MUHAMAD RAFKA ARYA FATUROHMAN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263 RANCALOA</t>
        </is>
      </c>
      <c r="G44" s="13" t="n">
        <v>41188</v>
      </c>
      <c r="H44" s="11" t="inlineStr">
        <is>
          <t>339.97</t>
        </is>
      </c>
      <c r="I44" s="11" t="n"/>
    </row>
    <row r="45">
      <c r="A45" s="14" t="n">
        <v>44</v>
      </c>
      <c r="B45" s="15" t="inlineStr">
        <is>
          <t>SPMB25-0522-00888</t>
        </is>
      </c>
      <c r="C45" s="15" t="inlineStr">
        <is>
          <t>MUHAMAD RESKY AL FARISI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263 RANCALOA</t>
        </is>
      </c>
      <c r="G45" s="16" t="n">
        <v>40948</v>
      </c>
      <c r="H45" s="14" t="inlineStr">
        <is>
          <t>344.14</t>
        </is>
      </c>
      <c r="I45" s="14" t="n"/>
    </row>
    <row r="46">
      <c r="A46" s="11" t="n">
        <v>45</v>
      </c>
      <c r="B46" s="12" t="inlineStr">
        <is>
          <t>SPMB25-0527-02180</t>
        </is>
      </c>
      <c r="C46" s="12" t="inlineStr">
        <is>
          <t>RAHMA AULIA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BOJONGSALAM 4</t>
        </is>
      </c>
      <c r="G46" s="13" t="n">
        <v>40676</v>
      </c>
      <c r="H46" s="11" t="inlineStr">
        <is>
          <t>348.29</t>
        </is>
      </c>
      <c r="I46" s="11" t="n"/>
    </row>
    <row r="47">
      <c r="A47" s="14" t="n">
        <v>46</v>
      </c>
      <c r="B47" s="15" t="inlineStr">
        <is>
          <t>SPMB25-0521-03568</t>
        </is>
      </c>
      <c r="C47" s="15" t="inlineStr">
        <is>
          <t>MUHAMAD RIFKI NUR HIDAYATULLAH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MIN 2 KOTA BANDUNG</t>
        </is>
      </c>
      <c r="G47" s="16" t="n">
        <v>41061</v>
      </c>
      <c r="H47" s="14" t="inlineStr">
        <is>
          <t>349.29</t>
        </is>
      </c>
      <c r="I47" s="14" t="n"/>
    </row>
    <row r="48">
      <c r="A48" s="11" t="n">
        <v>47</v>
      </c>
      <c r="B48" s="12" t="inlineStr">
        <is>
          <t>SPMB25-0525-00298</t>
        </is>
      </c>
      <c r="C48" s="12" t="inlineStr">
        <is>
          <t>SYAILENDRA PUTRA NUGRAHA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069 CIPAMOKOLAN DERWATI</t>
        </is>
      </c>
      <c r="G48" s="13" t="n">
        <v>40944</v>
      </c>
      <c r="H48" s="11" t="inlineStr">
        <is>
          <t>350.73</t>
        </is>
      </c>
      <c r="I48" s="11" t="n"/>
    </row>
    <row r="49">
      <c r="A49" s="14" t="n">
        <v>48</v>
      </c>
      <c r="B49" s="15" t="inlineStr">
        <is>
          <t>SPMB25-0523-00428</t>
        </is>
      </c>
      <c r="C49" s="15" t="inlineStr">
        <is>
          <t>AINA ZALFA AQIYYA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 NEGERI CILUNCAT 2</t>
        </is>
      </c>
      <c r="G49" s="16" t="n">
        <v>41463</v>
      </c>
      <c r="H49" s="14" t="inlineStr">
        <is>
          <t>351.8</t>
        </is>
      </c>
      <c r="I49" s="14" t="n"/>
    </row>
    <row r="50">
      <c r="A50" s="11" t="n">
        <v>49</v>
      </c>
      <c r="B50" s="12" t="inlineStr">
        <is>
          <t>SPMB25-0521-02021</t>
        </is>
      </c>
      <c r="C50" s="12" t="inlineStr">
        <is>
          <t>ALIANDRA PUTRI NAFFISYA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069 CIPAMOKOLAN DERWATI</t>
        </is>
      </c>
      <c r="G50" s="13" t="n">
        <v>41449</v>
      </c>
      <c r="H50" s="11" t="inlineStr">
        <is>
          <t>353.89</t>
        </is>
      </c>
      <c r="I50" s="11" t="n"/>
    </row>
    <row r="51">
      <c r="A51" s="14" t="n">
        <v>50</v>
      </c>
      <c r="B51" s="15" t="inlineStr">
        <is>
          <t>SPMB25-0523-02192</t>
        </is>
      </c>
      <c r="C51" s="15" t="inlineStr">
        <is>
          <t>M ARRAFI HASBIALFAZH ALBARKAH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069 CIPAMOKOLAN DERWATI</t>
        </is>
      </c>
      <c r="G51" s="16" t="n">
        <v>40978</v>
      </c>
      <c r="H51" s="14" t="inlineStr">
        <is>
          <t>355.92</t>
        </is>
      </c>
    </row>
    <row r="52">
      <c r="A52" s="11" t="n">
        <v>51</v>
      </c>
      <c r="B52" s="12" t="inlineStr">
        <is>
          <t>SPMB25-0621-00008</t>
        </is>
      </c>
      <c r="C52" s="12" t="inlineStr">
        <is>
          <t>ARJUNA TIARA ROZAQ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SEKOLAH DASAR PLUS AL GHIFARI</t>
        </is>
      </c>
      <c r="G52" s="13" t="n">
        <v>41601</v>
      </c>
      <c r="H52" s="11" t="inlineStr">
        <is>
          <t>359.16</t>
        </is>
      </c>
      <c r="I52" s="11" t="n"/>
    </row>
    <row r="53">
      <c r="A53" s="14" t="n">
        <v>52</v>
      </c>
      <c r="B53" s="15" t="inlineStr">
        <is>
          <t>SPMB25-0521-01384</t>
        </is>
      </c>
      <c r="C53" s="15" t="inlineStr">
        <is>
          <t>ALFIAN ARDINSYAH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069 CIPAMOKOLAN DERWATI</t>
        </is>
      </c>
      <c r="G53" s="16" t="n">
        <v>41163</v>
      </c>
      <c r="H53" s="14" t="inlineStr">
        <is>
          <t>378.32</t>
        </is>
      </c>
      <c r="I53" s="14" t="n"/>
    </row>
    <row r="54">
      <c r="A54" s="11" t="n">
        <v>53</v>
      </c>
      <c r="B54" s="12" t="inlineStr">
        <is>
          <t>SPMB25-0523-00102</t>
        </is>
      </c>
      <c r="C54" s="12" t="inlineStr">
        <is>
          <t>MUHAMAD ARKAAN FAUZI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069 CIPAMOKOLAN DERWATI</t>
        </is>
      </c>
      <c r="G54" s="13" t="n">
        <v>41175</v>
      </c>
      <c r="H54" s="11" t="inlineStr">
        <is>
          <t>383.94</t>
        </is>
      </c>
      <c r="I54" s="11" t="n"/>
    </row>
    <row r="55">
      <c r="A55" s="14" t="n">
        <v>54</v>
      </c>
      <c r="B55" s="15" t="inlineStr">
        <is>
          <t>SPMB25-0521-00097</t>
        </is>
      </c>
      <c r="C55" s="15" t="inlineStr">
        <is>
          <t>RAKA PRATAMA SOPANDY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MIN 2 KOTA BANDUNG</t>
        </is>
      </c>
      <c r="G55" s="16" t="n">
        <v>41080</v>
      </c>
      <c r="H55" s="14" t="inlineStr">
        <is>
          <t>385.08</t>
        </is>
      </c>
      <c r="I55" s="14" t="n"/>
    </row>
    <row r="56">
      <c r="A56" s="11" t="n">
        <v>55</v>
      </c>
      <c r="B56" s="12" t="inlineStr">
        <is>
          <t>SPMB25-0524-00391</t>
        </is>
      </c>
      <c r="C56" s="12" t="inlineStr">
        <is>
          <t>CINTA ALIFHA LATIEF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263 RANCALOA</t>
        </is>
      </c>
      <c r="G56" s="13" t="n">
        <v>41111</v>
      </c>
      <c r="H56" s="11" t="inlineStr">
        <is>
          <t>389.99</t>
        </is>
      </c>
      <c r="I56" s="11" t="n"/>
    </row>
    <row r="57">
      <c r="A57" s="14" t="n">
        <v>56</v>
      </c>
      <c r="B57" s="15" t="inlineStr">
        <is>
          <t>SPMB25-0521-02272</t>
        </is>
      </c>
      <c r="C57" s="15" t="inlineStr">
        <is>
          <t>NAZWA AURA PUTRI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MIN 2 KOTA BANDUNG</t>
        </is>
      </c>
      <c r="G57" s="16" t="n">
        <v>41090</v>
      </c>
      <c r="H57" s="14" t="inlineStr">
        <is>
          <t>392.69</t>
        </is>
      </c>
      <c r="I57" s="14" t="n"/>
    </row>
    <row r="58">
      <c r="A58" s="11" t="n">
        <v>57</v>
      </c>
      <c r="B58" s="12" t="inlineStr">
        <is>
          <t>SPMB25-0528-00889</t>
        </is>
      </c>
      <c r="C58" s="12" t="inlineStr">
        <is>
          <t>AZURA GADIZA FADLI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119 CIJAGRA</t>
        </is>
      </c>
      <c r="G58" s="13" t="n">
        <v>41284</v>
      </c>
      <c r="H58" s="11" t="inlineStr">
        <is>
          <t>395.54</t>
        </is>
      </c>
      <c r="I58" s="11" t="n"/>
    </row>
    <row r="59">
      <c r="A59" s="14" t="n">
        <v>58</v>
      </c>
      <c r="B59" s="15" t="inlineStr">
        <is>
          <t>SPMB25-0524-00408</t>
        </is>
      </c>
      <c r="C59" s="15" t="inlineStr">
        <is>
          <t>CECEP SAEPUDIN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MIN 2 KOTA BANDUNG</t>
        </is>
      </c>
      <c r="G59" s="16" t="n">
        <v>41024</v>
      </c>
      <c r="H59" s="14" t="inlineStr">
        <is>
          <t>398.5</t>
        </is>
      </c>
      <c r="I59" s="14" t="n"/>
    </row>
    <row r="60">
      <c r="A60" s="11" t="n">
        <v>59</v>
      </c>
      <c r="B60" s="12" t="inlineStr">
        <is>
          <t>SPMB25-0521-02916</t>
        </is>
      </c>
      <c r="C60" s="12" t="inlineStr">
        <is>
          <t>MUHAMMAD ROBBY DESTIAN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069 CIPAMOKOLAN DERWATI</t>
        </is>
      </c>
      <c r="G60" s="13" t="n">
        <v>40905</v>
      </c>
      <c r="H60" s="11" t="inlineStr">
        <is>
          <t>403.01</t>
        </is>
      </c>
      <c r="I60" s="11" t="n"/>
    </row>
    <row r="61">
      <c r="A61" s="14" t="n">
        <v>60</v>
      </c>
      <c r="B61" s="15" t="inlineStr">
        <is>
          <t>SPMB25-0521-02361</t>
        </is>
      </c>
      <c r="C61" s="15" t="inlineStr">
        <is>
          <t>MUHAMMAD NAZAR NUGRAHA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MIN 2 KOTA BANDUNG</t>
        </is>
      </c>
      <c r="G61" s="16" t="n">
        <v>41059</v>
      </c>
      <c r="H61" s="14" t="inlineStr">
        <is>
          <t>403.21</t>
        </is>
      </c>
      <c r="I61" s="14" t="n"/>
    </row>
    <row r="62">
      <c r="A62" s="11" t="n">
        <v>61</v>
      </c>
      <c r="B62" s="12" t="inlineStr">
        <is>
          <t>SPMB25-0519-00671</t>
        </is>
      </c>
      <c r="C62" s="12" t="inlineStr">
        <is>
          <t>DAFFA ALCOPUTRA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MIN 2 BANDUNG</t>
        </is>
      </c>
      <c r="G62" s="13" t="n">
        <v>41257</v>
      </c>
      <c r="H62" s="11" t="inlineStr">
        <is>
          <t>404.29</t>
        </is>
      </c>
      <c r="I62" s="11" t="n"/>
    </row>
    <row r="63">
      <c r="A63" s="14" t="n">
        <v>62</v>
      </c>
      <c r="B63" s="15" t="inlineStr">
        <is>
          <t>SPMB25-0521-02682</t>
        </is>
      </c>
      <c r="C63" s="15" t="inlineStr">
        <is>
          <t>NAZIRA AJWI FIRMANSYAH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069 CIPAMOKOLAN DERWATI</t>
        </is>
      </c>
      <c r="G63" s="16" t="n">
        <v>41029</v>
      </c>
      <c r="H63" s="14" t="inlineStr">
        <is>
          <t>408.57</t>
        </is>
      </c>
      <c r="I63" s="14" t="n"/>
    </row>
    <row r="64">
      <c r="A64" s="11" t="n">
        <v>63</v>
      </c>
      <c r="B64" s="12" t="inlineStr">
        <is>
          <t>SPMB25-0522-01812</t>
        </is>
      </c>
      <c r="C64" s="12" t="inlineStr">
        <is>
          <t>MUHAMMAD FAZAR MAULANA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263 RANCALOA</t>
        </is>
      </c>
      <c r="G64" s="13" t="n">
        <v>41278</v>
      </c>
      <c r="H64" s="11" t="inlineStr">
        <is>
          <t>428.09</t>
        </is>
      </c>
      <c r="I64" s="11" t="n"/>
    </row>
    <row r="65">
      <c r="A65" s="14" t="n">
        <v>64</v>
      </c>
      <c r="B65" s="15" t="inlineStr">
        <is>
          <t>SPMB25-0520-02310</t>
        </is>
      </c>
      <c r="C65" s="15" t="inlineStr">
        <is>
          <t>MUHAMMAD ILYAS RAMADHAN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MI NEGERI 2 KOTA BANDUNG</t>
        </is>
      </c>
      <c r="G65" s="16" t="n">
        <v>41135</v>
      </c>
      <c r="H65" s="14" t="inlineStr">
        <is>
          <t>432.79</t>
        </is>
      </c>
      <c r="I65" s="14" t="n"/>
    </row>
    <row r="66">
      <c r="A66" s="11" t="n">
        <v>65</v>
      </c>
      <c r="B66" s="12" t="inlineStr">
        <is>
          <t>SPMB25-0519-04502</t>
        </is>
      </c>
      <c r="C66" s="12" t="inlineStr">
        <is>
          <t>MUHAMAD RENDI SETIAWAN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MIN 2 KOTA BANDUNG</t>
        </is>
      </c>
      <c r="G66" s="13" t="n">
        <v>41188</v>
      </c>
      <c r="H66" s="11" t="inlineStr">
        <is>
          <t>436.82</t>
        </is>
      </c>
      <c r="I66" s="11" t="n"/>
    </row>
    <row r="67">
      <c r="A67" s="14" t="n">
        <v>66</v>
      </c>
      <c r="B67" s="15" t="inlineStr">
        <is>
          <t>SPMB25-0527-00112</t>
        </is>
      </c>
      <c r="C67" s="15" t="inlineStr">
        <is>
          <t>BIMA AJI SENTOSA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MIS MIFTAHULFALAH 1</t>
        </is>
      </c>
      <c r="G67" s="16" t="n">
        <v>41016</v>
      </c>
      <c r="H67" s="14" t="inlineStr">
        <is>
          <t>449.86</t>
        </is>
      </c>
      <c r="I67" s="14" t="n"/>
    </row>
    <row r="68">
      <c r="A68" s="11" t="n">
        <v>67</v>
      </c>
      <c r="B68" s="12" t="inlineStr">
        <is>
          <t>SPMB25-0521-02211</t>
        </is>
      </c>
      <c r="C68" s="12" t="inlineStr">
        <is>
          <t>INTAN KHALISA AULIA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069 CIPAMOKOLAN DERWATI</t>
        </is>
      </c>
      <c r="G68" s="13" t="n">
        <v>41029</v>
      </c>
      <c r="H68" s="11" t="inlineStr">
        <is>
          <t>450.07</t>
        </is>
      </c>
      <c r="I68" s="11" t="n"/>
    </row>
    <row r="69">
      <c r="A69" s="14" t="n">
        <v>68</v>
      </c>
      <c r="B69" s="15" t="inlineStr">
        <is>
          <t>SPMB25-0520-00401</t>
        </is>
      </c>
      <c r="C69" s="15" t="inlineStr">
        <is>
          <t>PARHAN PRATAMA HENDERAWAN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MIN 2 KOTA BANDUNG</t>
        </is>
      </c>
      <c r="G69" s="16" t="n">
        <v>40928</v>
      </c>
      <c r="H69" s="14" t="inlineStr">
        <is>
          <t>455.45</t>
        </is>
      </c>
      <c r="I69" s="14" t="n"/>
    </row>
    <row r="70">
      <c r="A70" s="11" t="n">
        <v>69</v>
      </c>
      <c r="B70" s="12" t="inlineStr">
        <is>
          <t>SPMB25-0526-01362</t>
        </is>
      </c>
      <c r="C70" s="12" t="inlineStr">
        <is>
          <t>SANSAN NUGRAHA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069 CIPAMOKOLAN DERWATI</t>
        </is>
      </c>
      <c r="G70" s="13" t="n">
        <v>41020</v>
      </c>
      <c r="H70" s="11" t="n">
        <v>460</v>
      </c>
      <c r="I70" s="11" t="n"/>
    </row>
    <row r="71">
      <c r="A71" s="14" t="n">
        <v>70</v>
      </c>
      <c r="B71" s="15" t="inlineStr">
        <is>
          <t>SPMB25-0520-04551</t>
        </is>
      </c>
      <c r="C71" s="15" t="inlineStr">
        <is>
          <t>SYAFA NURFADILAH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MI NEGERI 2 KOTA BANDUNG</t>
        </is>
      </c>
      <c r="G71" s="16" t="n">
        <v>41169</v>
      </c>
      <c r="H71" s="14" t="inlineStr">
        <is>
          <t>460.25</t>
        </is>
      </c>
      <c r="I71" s="14" t="n"/>
    </row>
    <row r="72">
      <c r="A72" s="11" t="n">
        <v>71</v>
      </c>
      <c r="B72" s="12" t="inlineStr">
        <is>
          <t>SPMB25-0619-00177</t>
        </is>
      </c>
      <c r="C72" s="12" t="inlineStr">
        <is>
          <t>ALLURA KEIKO SHAELYNN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SAPAN 1 BANDUNG</t>
        </is>
      </c>
      <c r="G72" s="13" t="n">
        <v>40922</v>
      </c>
      <c r="H72" s="11" t="inlineStr">
        <is>
          <t>461.94</t>
        </is>
      </c>
      <c r="I72" s="11" t="n"/>
    </row>
    <row r="73">
      <c r="A73" s="14" t="n">
        <v>72</v>
      </c>
      <c r="B73" s="15" t="inlineStr">
        <is>
          <t>SPMB25-0520-03805</t>
        </is>
      </c>
      <c r="C73" s="15" t="inlineStr">
        <is>
          <t>ZENATHAN ADNAN PUTRA JUWARSA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 ASHFIYA</t>
        </is>
      </c>
      <c r="G73" s="16" t="n">
        <v>41222</v>
      </c>
      <c r="H73" s="14" t="inlineStr">
        <is>
          <t>468.34</t>
        </is>
      </c>
      <c r="I73" s="14" t="n"/>
    </row>
    <row r="74">
      <c r="A74" s="11" t="n">
        <v>73</v>
      </c>
      <c r="B74" s="12" t="inlineStr">
        <is>
          <t>SPMB25-0527-00194</t>
        </is>
      </c>
      <c r="C74" s="12" t="inlineStr">
        <is>
          <t>FERDIAN CHANDRA ANDRIANTO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122 CIJAWURA</t>
        </is>
      </c>
      <c r="G74" s="13" t="n">
        <v>41187</v>
      </c>
      <c r="H74" s="11" t="inlineStr">
        <is>
          <t>475.53</t>
        </is>
      </c>
      <c r="I74" s="11" t="n"/>
    </row>
    <row r="75">
      <c r="A75" s="14" t="n">
        <v>74</v>
      </c>
      <c r="B75" s="15" t="inlineStr">
        <is>
          <t>SPMB25-0521-02069</t>
        </is>
      </c>
      <c r="C75" s="15" t="inlineStr">
        <is>
          <t>ANGGA DHONIA PUTRA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069 CIPAMOKOLAN DERWATI</t>
        </is>
      </c>
      <c r="G75" s="16" t="n">
        <v>41153</v>
      </c>
      <c r="H75" s="14" t="inlineStr">
        <is>
          <t>477.34</t>
        </is>
      </c>
      <c r="I75" s="14" t="n"/>
    </row>
    <row r="76">
      <c r="A76" s="11" t="n">
        <v>75</v>
      </c>
      <c r="B76" s="12" t="inlineStr">
        <is>
          <t>SPMB25-0524-00349</t>
        </is>
      </c>
      <c r="C76" s="12" t="inlineStr">
        <is>
          <t>KAFI BHADRIKA RAHMAN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 TULUS KARTIKA</t>
        </is>
      </c>
      <c r="G76" s="13" t="n">
        <v>41337</v>
      </c>
      <c r="H76" s="11" t="inlineStr">
        <is>
          <t>484.01</t>
        </is>
      </c>
      <c r="I76" s="11" t="n"/>
    </row>
    <row r="77">
      <c r="A77" s="14" t="n">
        <v>76</v>
      </c>
      <c r="B77" s="15" t="inlineStr">
        <is>
          <t>SPMB25-0527-00904</t>
        </is>
      </c>
      <c r="C77" s="15" t="inlineStr">
        <is>
          <t>AGASTHYA MUHAMMAD AZKA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MIS MIFTAHULFALAH 1</t>
        </is>
      </c>
      <c r="G77" s="16" t="n">
        <v>41194</v>
      </c>
      <c r="H77" s="14" t="inlineStr">
        <is>
          <t>491.27</t>
        </is>
      </c>
      <c r="I77" s="14" t="n"/>
    </row>
    <row r="78">
      <c r="A78" s="11" t="n">
        <v>77</v>
      </c>
      <c r="B78" s="12" t="inlineStr">
        <is>
          <t>SPMB25-0525-00251</t>
        </is>
      </c>
      <c r="C78" s="12" t="inlineStr">
        <is>
          <t>NAYLA ALIFIA PERMANA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069 CIPAMOKOLAN DERWATI</t>
        </is>
      </c>
      <c r="G78" s="13" t="n">
        <v>41042</v>
      </c>
      <c r="H78" s="11" t="inlineStr">
        <is>
          <t>506.36</t>
        </is>
      </c>
      <c r="I78" s="11" t="n"/>
    </row>
    <row r="79">
      <c r="A79" s="14" t="n">
        <v>78</v>
      </c>
      <c r="B79" s="15" t="inlineStr">
        <is>
          <t>SPMB25-0521-00183</t>
        </is>
      </c>
      <c r="C79" s="15" t="inlineStr">
        <is>
          <t>ABYAN KAMIL AL WAHID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242 MARGASARI</t>
        </is>
      </c>
      <c r="G79" s="16" t="n">
        <v>41367</v>
      </c>
      <c r="H79" s="14" t="inlineStr">
        <is>
          <t>509.84</t>
        </is>
      </c>
      <c r="I79" s="14" t="n"/>
    </row>
    <row r="80">
      <c r="A80" s="11" t="n">
        <v>79</v>
      </c>
      <c r="B80" s="12" t="inlineStr">
        <is>
          <t>SPMB25-0522-00014</t>
        </is>
      </c>
      <c r="C80" s="12" t="inlineStr">
        <is>
          <t>ZAHIRA NUR HAQ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069 CIPAMOKOLAN DERWATI</t>
        </is>
      </c>
      <c r="G80" s="13" t="n">
        <v>41093</v>
      </c>
      <c r="H80" s="11" t="inlineStr">
        <is>
          <t>511.62</t>
        </is>
      </c>
      <c r="I80" s="11" t="n"/>
    </row>
    <row r="81">
      <c r="A81" s="14" t="n">
        <v>80</v>
      </c>
      <c r="B81" s="15" t="inlineStr">
        <is>
          <t>SPMB25-0521-02085</t>
        </is>
      </c>
      <c r="C81" s="15" t="inlineStr">
        <is>
          <t>ARFA FIRDAUS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069 CIPAMOKOLAN DERWATI</t>
        </is>
      </c>
      <c r="G81" s="16" t="n">
        <v>41159</v>
      </c>
      <c r="H81" s="14" t="inlineStr">
        <is>
          <t>533.83</t>
        </is>
      </c>
      <c r="I81" s="14" t="n"/>
    </row>
    <row r="82">
      <c r="A82" s="11" t="n">
        <v>81</v>
      </c>
      <c r="B82" s="12" t="inlineStr">
        <is>
          <t>SPMB25-0527-01064</t>
        </is>
      </c>
      <c r="C82" s="12" t="inlineStr">
        <is>
          <t>DHIYA RAQILLA SAFARAZ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MIS MIFTAHULFALAH 1</t>
        </is>
      </c>
      <c r="G82" s="13" t="n">
        <v>41272</v>
      </c>
      <c r="H82" s="11" t="inlineStr">
        <is>
          <t>536.46</t>
        </is>
      </c>
      <c r="I82" s="11" t="n"/>
    </row>
    <row r="83">
      <c r="A83" s="14" t="n">
        <v>82</v>
      </c>
      <c r="B83" s="15" t="inlineStr">
        <is>
          <t>SPMB25-0520-02087</t>
        </is>
      </c>
      <c r="C83" s="15" t="inlineStr">
        <is>
          <t>ZULVA SANNI KHOFIFAH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MI NEGERI 2 BANDUNG</t>
        </is>
      </c>
      <c r="G83" s="16" t="n">
        <v>41145</v>
      </c>
      <c r="H83" s="14" t="inlineStr">
        <is>
          <t>545.03</t>
        </is>
      </c>
      <c r="I83" s="14" t="n"/>
    </row>
    <row r="84">
      <c r="A84" s="11" t="n">
        <v>83</v>
      </c>
      <c r="B84" s="12" t="inlineStr">
        <is>
          <t>SPMB25-0522-00019</t>
        </is>
      </c>
      <c r="C84" s="12" t="inlineStr">
        <is>
          <t>RIZANITA NAZIHAH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069 CIPAMOKOLAN DERWATI</t>
        </is>
      </c>
      <c r="G84" s="13" t="n">
        <v>41044</v>
      </c>
      <c r="H84" s="11" t="inlineStr">
        <is>
          <t>564.09</t>
        </is>
      </c>
      <c r="I84" s="11" t="n"/>
    </row>
    <row r="85">
      <c r="A85" s="14" t="n">
        <v>84</v>
      </c>
      <c r="B85" s="15" t="inlineStr">
        <is>
          <t>SPMB25-0525-00200</t>
        </is>
      </c>
      <c r="C85" s="15" t="inlineStr">
        <is>
          <t>KAYLA RIZQYA RAHMA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069 CIPAMOKOLAN DERWATI</t>
        </is>
      </c>
      <c r="G85" s="16" t="n">
        <v>41092</v>
      </c>
      <c r="H85" s="14" t="inlineStr">
        <is>
          <t>565.1</t>
        </is>
      </c>
      <c r="I85" s="14" t="n"/>
    </row>
    <row r="86">
      <c r="A86" s="11" t="n">
        <v>85</v>
      </c>
      <c r="B86" s="12" t="inlineStr">
        <is>
          <t>SPMB25-0520-02432</t>
        </is>
      </c>
      <c r="C86" s="12" t="inlineStr">
        <is>
          <t>GITTA AURELLIA PUTRI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222 PASIRPOGOR KOTA BANDUNG</t>
        </is>
      </c>
      <c r="G86" s="13" t="n">
        <v>41242</v>
      </c>
      <c r="H86" s="11" t="inlineStr">
        <is>
          <t>572.08</t>
        </is>
      </c>
      <c r="I86" s="11" t="n"/>
    </row>
    <row r="87">
      <c r="A87" s="14" t="n">
        <v>86</v>
      </c>
      <c r="B87" s="15" t="inlineStr">
        <is>
          <t>SPMB25-0527-00736</t>
        </is>
      </c>
      <c r="C87" s="15" t="inlineStr">
        <is>
          <t>ADELIYA MEYVIANA BUDHI PUTRI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122 CIJAWURA</t>
        </is>
      </c>
      <c r="G87" s="16" t="n">
        <v>41423</v>
      </c>
      <c r="H87" s="14" t="inlineStr">
        <is>
          <t>610.54</t>
        </is>
      </c>
      <c r="I87" s="14" t="n"/>
    </row>
    <row r="88">
      <c r="A88" s="11" t="n">
        <v>87</v>
      </c>
      <c r="B88" s="12" t="inlineStr">
        <is>
          <t>SPMB25-0528-01740</t>
        </is>
      </c>
      <c r="C88" s="12" t="inlineStr">
        <is>
          <t>PAOLLA RHAMADHITA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069 CIPAMOKOLAN DERWATI</t>
        </is>
      </c>
      <c r="G88" s="13" t="n">
        <v>41124</v>
      </c>
      <c r="H88" s="11" t="inlineStr">
        <is>
          <t>610.61</t>
        </is>
      </c>
      <c r="I88" s="11" t="n"/>
    </row>
    <row r="89">
      <c r="A89" s="14" t="n">
        <v>88</v>
      </c>
      <c r="B89" s="15" t="inlineStr">
        <is>
          <t>SPMB25-0519-01541</t>
        </is>
      </c>
      <c r="C89" s="15" t="inlineStr">
        <is>
          <t>AZKA RIZQILLAH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MIS BANI QURAESIN</t>
        </is>
      </c>
      <c r="G89" s="16" t="n">
        <v>41282</v>
      </c>
      <c r="H89" s="14" t="inlineStr">
        <is>
          <t>626.32</t>
        </is>
      </c>
      <c r="I89" s="14" t="n"/>
    </row>
    <row r="90">
      <c r="A90" s="11" t="n">
        <v>89</v>
      </c>
      <c r="B90" s="12" t="inlineStr">
        <is>
          <t>SPMB25-0619-00440</t>
        </is>
      </c>
      <c r="C90" s="12" t="inlineStr">
        <is>
          <t>RAYAN THORIQ RAMADHAN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 TULUS KARTIKA</t>
        </is>
      </c>
      <c r="G90" s="13" t="n">
        <v>41118</v>
      </c>
      <c r="H90" s="11" t="inlineStr">
        <is>
          <t>650.88</t>
        </is>
      </c>
      <c r="I90" s="11" t="n"/>
    </row>
    <row r="91">
      <c r="A91" s="14" t="n">
        <v>90</v>
      </c>
      <c r="B91" s="15" t="inlineStr">
        <is>
          <t>SPMB25-0527-01123</t>
        </is>
      </c>
      <c r="C91" s="15" t="inlineStr">
        <is>
          <t>MUHAMMAD HAFIIDZ RAMADHAN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MIS MIFTAHULFALAH 1</t>
        </is>
      </c>
      <c r="G91" s="16" t="n">
        <v>41130</v>
      </c>
      <c r="H91" s="14" t="inlineStr">
        <is>
          <t>651.4</t>
        </is>
      </c>
      <c r="I91" s="14" t="n"/>
    </row>
    <row r="92">
      <c r="A92" s="11" t="n">
        <v>91</v>
      </c>
      <c r="B92" s="12" t="inlineStr">
        <is>
          <t>SPMB25-0522-00030</t>
        </is>
      </c>
      <c r="C92" s="12" t="inlineStr">
        <is>
          <t>MUHAMMAD BATARA INDRA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069 CIPAMOKOLAN DERWATI</t>
        </is>
      </c>
      <c r="G92" s="13" t="n">
        <v>41114</v>
      </c>
      <c r="H92" s="11" t="inlineStr">
        <is>
          <t>651.9</t>
        </is>
      </c>
      <c r="I92" s="11" t="n"/>
    </row>
    <row r="93">
      <c r="A93" s="14" t="n">
        <v>92</v>
      </c>
      <c r="B93" s="15" t="inlineStr">
        <is>
          <t>SPMB25-0521-02432</t>
        </is>
      </c>
      <c r="C93" s="15" t="inlineStr">
        <is>
          <t>AFZHALUL ZIKRI AL-AJI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MIN 2 KOTA BANDUNG</t>
        </is>
      </c>
      <c r="G93" s="16" t="n">
        <v>40921</v>
      </c>
      <c r="H93" s="14" t="inlineStr">
        <is>
          <t>654.67</t>
        </is>
      </c>
      <c r="I93" s="14" t="n"/>
    </row>
    <row r="94">
      <c r="A94" s="11" t="n">
        <v>93</v>
      </c>
      <c r="B94" s="12" t="inlineStr">
        <is>
          <t>SPMB25-0616-00836</t>
        </is>
      </c>
      <c r="C94" s="12" t="inlineStr">
        <is>
          <t>REZQI FAUZI BINURILLAH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MI AL-MISBAH</t>
        </is>
      </c>
      <c r="G94" s="13" t="n">
        <v>41260</v>
      </c>
      <c r="H94" s="11" t="inlineStr">
        <is>
          <t>663.55</t>
        </is>
      </c>
      <c r="I94" s="11" t="n"/>
    </row>
    <row r="95">
      <c r="A95" s="14" t="n">
        <v>94</v>
      </c>
      <c r="B95" s="15" t="inlineStr">
        <is>
          <t>SPMB25-0520-00982</t>
        </is>
      </c>
      <c r="C95" s="15" t="inlineStr">
        <is>
          <t>ATHAILLAH RAFFA SURYANA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222 PASIRPOGOR</t>
        </is>
      </c>
      <c r="G95" s="16" t="n">
        <v>41019</v>
      </c>
      <c r="H95" s="14" t="inlineStr">
        <is>
          <t>665.49</t>
        </is>
      </c>
      <c r="I95" s="14" t="n"/>
    </row>
    <row r="96">
      <c r="A96" s="11" t="n">
        <v>95</v>
      </c>
      <c r="B96" s="12" t="inlineStr">
        <is>
          <t>SPMB25-0521-02197</t>
        </is>
      </c>
      <c r="C96" s="12" t="inlineStr">
        <is>
          <t>AURELLIA SUSIANA ANGGRAENI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069 CIPAMOKOLAN DERWATI</t>
        </is>
      </c>
      <c r="G96" s="13" t="n">
        <v>41227</v>
      </c>
      <c r="H96" s="11" t="inlineStr">
        <is>
          <t>666.73</t>
        </is>
      </c>
      <c r="I96" s="11" t="n"/>
    </row>
    <row r="97">
      <c r="A97" s="14" t="n">
        <v>96</v>
      </c>
      <c r="B97" s="15" t="inlineStr">
        <is>
          <t>SPMB25-0523-00309</t>
        </is>
      </c>
      <c r="C97" s="15" t="inlineStr">
        <is>
          <t>DIAZ DWI PUTRA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069 CIPAMOKOLAN DERWATI</t>
        </is>
      </c>
      <c r="G97" s="16" t="n">
        <v>41166</v>
      </c>
      <c r="H97" s="14" t="inlineStr">
        <is>
          <t>672.47</t>
        </is>
      </c>
      <c r="I97" s="14" t="n"/>
    </row>
    <row r="98">
      <c r="A98" s="11" t="n">
        <v>97</v>
      </c>
      <c r="B98" s="12" t="inlineStr">
        <is>
          <t>SPMB25-0524-00322</t>
        </is>
      </c>
      <c r="C98" s="12" t="inlineStr">
        <is>
          <t>RISMALA ANJANI PUTRI PERMANA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 TULUS KARTIKA</t>
        </is>
      </c>
      <c r="G98" s="13" t="n">
        <v>41146</v>
      </c>
      <c r="H98" s="11" t="inlineStr">
        <is>
          <t>675.42</t>
        </is>
      </c>
      <c r="I98" s="11" t="n"/>
    </row>
    <row r="99">
      <c r="A99" s="14" t="n">
        <v>98</v>
      </c>
      <c r="B99" s="15" t="inlineStr">
        <is>
          <t>SPMB25-0519-02206</t>
        </is>
      </c>
      <c r="C99" s="15" t="inlineStr">
        <is>
          <t>LATIFAH HIBATTILLAH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MI NEGERI 2 KOTA BANDUNG</t>
        </is>
      </c>
      <c r="G99" s="16" t="n">
        <v>41121</v>
      </c>
      <c r="H99" s="14" t="inlineStr">
        <is>
          <t>676.86</t>
        </is>
      </c>
      <c r="I99" s="14" t="n"/>
    </row>
    <row r="100">
      <c r="A100" s="11" t="n">
        <v>99</v>
      </c>
      <c r="B100" s="12" t="inlineStr">
        <is>
          <t>SPMB25-0523-00319</t>
        </is>
      </c>
      <c r="C100" s="12" t="inlineStr">
        <is>
          <t>RAYYAN RAJENDRA YUSUF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190 CISARANTEN KIDUL</t>
        </is>
      </c>
      <c r="G100" s="13" t="n">
        <v>41249</v>
      </c>
      <c r="H100" s="11" t="inlineStr">
        <is>
          <t>680.72</t>
        </is>
      </c>
      <c r="I100" s="11" t="n"/>
    </row>
    <row r="101">
      <c r="A101" s="14" t="n">
        <v>100</v>
      </c>
      <c r="B101" s="15" t="inlineStr">
        <is>
          <t>SPMB25-0521-01515</t>
        </is>
      </c>
      <c r="C101" s="15" t="inlineStr">
        <is>
          <t>AZMI APIPAH PERMANA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069 CIPAMOKOLAN DERWATI</t>
        </is>
      </c>
      <c r="G101" s="16" t="n">
        <v>41097</v>
      </c>
      <c r="H101" s="14" t="inlineStr">
        <is>
          <t>694.57</t>
        </is>
      </c>
    </row>
    <row r="102">
      <c r="A102" s="11" t="n">
        <v>101</v>
      </c>
      <c r="B102" s="12" t="inlineStr">
        <is>
          <t>SPMB25-0626-00104</t>
        </is>
      </c>
      <c r="C102" s="12" t="inlineStr">
        <is>
          <t>JULIANSAH AGUSTINA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BANJARASIH</t>
        </is>
      </c>
      <c r="G102" s="13" t="n">
        <v>40384</v>
      </c>
      <c r="H102" s="11" t="inlineStr">
        <is>
          <t>695.64</t>
        </is>
      </c>
      <c r="I102" s="11" t="n"/>
    </row>
    <row r="103">
      <c r="A103" s="14" t="n">
        <v>102</v>
      </c>
      <c r="B103" s="15" t="inlineStr">
        <is>
          <t>SPMB25-0526-00264</t>
        </is>
      </c>
      <c r="C103" s="15" t="inlineStr">
        <is>
          <t>JAVAS AKBAR NISCALLA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122 CIJAWURA</t>
        </is>
      </c>
      <c r="G103" s="16" t="n">
        <v>41126</v>
      </c>
      <c r="H103" s="14" t="inlineStr">
        <is>
          <t>714.94</t>
        </is>
      </c>
      <c r="I103" s="14" t="n"/>
    </row>
    <row r="104">
      <c r="A104" s="11" t="n">
        <v>103</v>
      </c>
      <c r="B104" s="12" t="inlineStr">
        <is>
          <t>SPMB25-0527-00324</t>
        </is>
      </c>
      <c r="C104" s="12" t="inlineStr">
        <is>
          <t>MUHAMMAD GANGAN GUNAWAN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052 CISARANTEN WETAN GEDEBAGE</t>
        </is>
      </c>
      <c r="G104" s="13" t="n">
        <v>41280</v>
      </c>
      <c r="H104" s="11" t="inlineStr">
        <is>
          <t>715.1</t>
        </is>
      </c>
      <c r="I104" s="11" t="n"/>
    </row>
    <row r="105">
      <c r="A105" s="14" t="n">
        <v>104</v>
      </c>
      <c r="B105" s="15" t="inlineStr">
        <is>
          <t>SPMB25-0528-01429</t>
        </is>
      </c>
      <c r="C105" s="15" t="inlineStr">
        <is>
          <t>ZIVANI SALSABILA PUTRI FAIZAL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 ASY-SYIFA 1</t>
        </is>
      </c>
      <c r="G105" s="16" t="n">
        <v>41297</v>
      </c>
      <c r="H105" s="14" t="inlineStr">
        <is>
          <t>729.44</t>
        </is>
      </c>
      <c r="I105" s="14" t="n"/>
    </row>
    <row r="106">
      <c r="A106" s="11" t="n">
        <v>105</v>
      </c>
      <c r="B106" s="12" t="inlineStr">
        <is>
          <t>SPMB25-0605-00335</t>
        </is>
      </c>
      <c r="C106" s="12" t="inlineStr">
        <is>
          <t>NADYA ZAHIRA DININGRAT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263 RANCALOA</t>
        </is>
      </c>
      <c r="G106" s="13" t="n">
        <v>41348</v>
      </c>
      <c r="H106" s="11" t="inlineStr">
        <is>
          <t>735.85</t>
        </is>
      </c>
      <c r="I106" s="11" t="n"/>
    </row>
    <row r="107">
      <c r="A107" s="14" t="n">
        <v>106</v>
      </c>
      <c r="B107" s="15" t="inlineStr">
        <is>
          <t>SPMB25-0520-01270</t>
        </is>
      </c>
      <c r="C107" s="15" t="inlineStr">
        <is>
          <t>ISSOFIA LEYNA TALULLAH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SDIT AL-HIDAYAH LOGAM</t>
        </is>
      </c>
      <c r="G107" s="16" t="n">
        <v>41225</v>
      </c>
      <c r="H107" s="14" t="inlineStr">
        <is>
          <t>742.04</t>
        </is>
      </c>
      <c r="I107" s="14" t="n"/>
    </row>
    <row r="108">
      <c r="A108" s="11" t="n">
        <v>107</v>
      </c>
      <c r="B108" s="12" t="inlineStr">
        <is>
          <t>SPMB25-0523-00821</t>
        </is>
      </c>
      <c r="C108" s="12" t="inlineStr">
        <is>
          <t>MOCHAMMAD OMAR ALGHAZALLI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222 PASIRPOGOR KOTA BANDUNG</t>
        </is>
      </c>
      <c r="G108" s="13" t="n">
        <v>41143</v>
      </c>
      <c r="H108" s="11" t="inlineStr">
        <is>
          <t>745.76</t>
        </is>
      </c>
      <c r="I108" s="11" t="n"/>
    </row>
    <row r="109">
      <c r="A109" s="14" t="n">
        <v>108</v>
      </c>
      <c r="B109" s="15" t="inlineStr">
        <is>
          <t>SPMB25-0521-02634</t>
        </is>
      </c>
      <c r="C109" s="15" t="inlineStr">
        <is>
          <t>KHANZA TRIJANY OCTAVIANI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069 CIPAMOKOLAN DERWATI</t>
        </is>
      </c>
      <c r="G109" s="16" t="n">
        <v>41195</v>
      </c>
      <c r="H109" s="14" t="inlineStr">
        <is>
          <t>746.08</t>
        </is>
      </c>
      <c r="I109" s="14" t="n"/>
    </row>
    <row r="110">
      <c r="A110" s="11" t="n">
        <v>109</v>
      </c>
      <c r="B110" s="12" t="inlineStr">
        <is>
          <t>SPMB25-0526-00923</t>
        </is>
      </c>
      <c r="C110" s="12" t="inlineStr">
        <is>
          <t>QUEENSA KIRANA RESTIAN HADI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263 RANCALOA</t>
        </is>
      </c>
      <c r="G110" s="13" t="n">
        <v>41218</v>
      </c>
      <c r="H110" s="11" t="inlineStr">
        <is>
          <t>752.7</t>
        </is>
      </c>
      <c r="I110" s="11" t="n"/>
    </row>
    <row r="111">
      <c r="A111" s="14" t="n">
        <v>110</v>
      </c>
      <c r="B111" s="15" t="inlineStr">
        <is>
          <t>SPMB25-0522-00933</t>
        </is>
      </c>
      <c r="C111" s="15" t="inlineStr">
        <is>
          <t>WAZZRIL CASTIVA JUNIOR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069 CIPAMOKOLAN DERWATI</t>
        </is>
      </c>
      <c r="G111" s="16" t="n">
        <v>41090</v>
      </c>
      <c r="H111" s="14" t="inlineStr">
        <is>
          <t>768.25</t>
        </is>
      </c>
      <c r="I111" s="14" t="n"/>
    </row>
    <row r="112">
      <c r="A112" s="11" t="n">
        <v>111</v>
      </c>
      <c r="B112" s="12" t="inlineStr">
        <is>
          <t>SPMB25-0523-02471</t>
        </is>
      </c>
      <c r="C112" s="12" t="inlineStr">
        <is>
          <t>HEMAS OKTAVIA ADHANI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MI ZAKARIA EDUCATION CENTER</t>
        </is>
      </c>
      <c r="G112" s="13" t="n">
        <v>41208</v>
      </c>
      <c r="H112" s="11" t="inlineStr">
        <is>
          <t>770.42</t>
        </is>
      </c>
      <c r="I112" s="11" t="n"/>
    </row>
    <row r="113">
      <c r="A113" s="14" t="n">
        <v>112</v>
      </c>
      <c r="B113" s="15" t="inlineStr">
        <is>
          <t>SPMB25-0521-00569</t>
        </is>
      </c>
      <c r="C113" s="15" t="inlineStr">
        <is>
          <t>AQMAL SATRIA PUTRA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242 MARGASARI</t>
        </is>
      </c>
      <c r="G113" s="16" t="n">
        <v>41392</v>
      </c>
      <c r="H113" s="14" t="inlineStr">
        <is>
          <t>777.1</t>
        </is>
      </c>
      <c r="I113" s="14" t="n"/>
    </row>
    <row r="114">
      <c r="A114" s="11" t="n">
        <v>113</v>
      </c>
      <c r="B114" s="12" t="inlineStr">
        <is>
          <t>SPMB25-0522-00044</t>
        </is>
      </c>
      <c r="C114" s="12" t="inlineStr">
        <is>
          <t>TANZILAL AZIZIR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069 CIPAMOKOLAN DERWATI</t>
        </is>
      </c>
      <c r="G114" s="13" t="n">
        <v>41124</v>
      </c>
      <c r="H114" s="11" t="inlineStr">
        <is>
          <t>782.45</t>
        </is>
      </c>
      <c r="I114" s="11" t="n"/>
    </row>
    <row r="115">
      <c r="A115" s="14" t="n">
        <v>114</v>
      </c>
      <c r="B115" s="15" t="inlineStr">
        <is>
          <t>SPMB25-0520-05164</t>
        </is>
      </c>
      <c r="C115" s="15" t="inlineStr">
        <is>
          <t>KIRANA AZAHRA BILQIS</t>
        </is>
      </c>
      <c r="D115" s="14" t="inlineStr">
        <is>
          <t>Tidak</t>
        </is>
      </c>
      <c r="E115" s="15" t="inlineStr">
        <is>
          <t>SUDAH</t>
        </is>
      </c>
      <c r="F115" s="15" t="n">
        <v>2019</v>
      </c>
      <c r="G115" s="16" t="n">
        <v>41055</v>
      </c>
      <c r="H115" s="14" t="inlineStr">
        <is>
          <t>786.01</t>
        </is>
      </c>
      <c r="I115" s="14" t="n"/>
    </row>
    <row r="116">
      <c r="A116" s="11" t="n">
        <v>115</v>
      </c>
      <c r="B116" s="12" t="inlineStr">
        <is>
          <t>SPMB25-0524-00983</t>
        </is>
      </c>
      <c r="C116" s="12" t="inlineStr">
        <is>
          <t>PRADITYA PRAMANA PUTRA YOGASWARA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261 MARGAHAYU RAYA</t>
        </is>
      </c>
      <c r="G116" s="13" t="n">
        <v>41215</v>
      </c>
      <c r="H116" s="11" t="inlineStr">
        <is>
          <t>798.66</t>
        </is>
      </c>
      <c r="I116" s="11" t="n"/>
    </row>
    <row r="117">
      <c r="A117" s="14" t="n">
        <v>116</v>
      </c>
      <c r="B117" s="15" t="inlineStr">
        <is>
          <t>SPMB25-0523-01795</t>
        </is>
      </c>
      <c r="C117" s="15" t="inlineStr">
        <is>
          <t>SILVIA OKCTAVIANI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129 RANCASAWO MARGASARI</t>
        </is>
      </c>
      <c r="G117" s="16" t="n">
        <v>41210</v>
      </c>
      <c r="H117" s="14" t="inlineStr">
        <is>
          <t>803.03</t>
        </is>
      </c>
      <c r="I117" s="14" t="n"/>
    </row>
    <row r="118">
      <c r="A118" s="11" t="n">
        <v>117</v>
      </c>
      <c r="B118" s="12" t="inlineStr">
        <is>
          <t>SPMB25-0527-00888</t>
        </is>
      </c>
      <c r="C118" s="12" t="inlineStr">
        <is>
          <t>NAUFAL ADHYASTA PUTRA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122 CIJAWURA</t>
        </is>
      </c>
      <c r="G118" s="13" t="n">
        <v>41080</v>
      </c>
      <c r="H118" s="11" t="inlineStr">
        <is>
          <t>817.51</t>
        </is>
      </c>
      <c r="I118" s="11" t="n"/>
    </row>
    <row r="119">
      <c r="A119" s="14" t="n">
        <v>118</v>
      </c>
      <c r="B119" s="15" t="inlineStr">
        <is>
          <t>SPMB25-0527-00961</t>
        </is>
      </c>
      <c r="C119" s="15" t="inlineStr">
        <is>
          <t>RAJA ROKHAN INDA PURNAMA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222 PASIRPOGOR KOTA BANDUNG</t>
        </is>
      </c>
      <c r="G119" s="16" t="n">
        <v>41181</v>
      </c>
      <c r="H119" s="14" t="inlineStr">
        <is>
          <t>817.71</t>
        </is>
      </c>
      <c r="I119" s="14" t="n"/>
    </row>
    <row r="120">
      <c r="A120" s="11" t="n">
        <v>119</v>
      </c>
      <c r="B120" s="12" t="inlineStr">
        <is>
          <t>SPMB25-0525-00308</t>
        </is>
      </c>
      <c r="C120" s="12" t="inlineStr">
        <is>
          <t>WULAN WAHYUNI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069 CIPAMOKOLAN DERWATI</t>
        </is>
      </c>
      <c r="G120" s="13" t="n">
        <v>40950</v>
      </c>
      <c r="H120" s="11" t="inlineStr">
        <is>
          <t>824.92</t>
        </is>
      </c>
      <c r="I120" s="11" t="n"/>
    </row>
    <row r="121">
      <c r="A121" s="14" t="n">
        <v>120</v>
      </c>
      <c r="B121" s="15" t="inlineStr">
        <is>
          <t>SPMB25-0521-02517</t>
        </is>
      </c>
      <c r="C121" s="15" t="inlineStr">
        <is>
          <t>AIRLANGGA NAZRI SEPTIANSYAH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WATES 02</t>
        </is>
      </c>
      <c r="G121" s="16" t="n">
        <v>41179</v>
      </c>
      <c r="H121" s="14" t="inlineStr">
        <is>
          <t>830.99</t>
        </is>
      </c>
      <c r="I121" s="14" t="n"/>
    </row>
    <row r="122">
      <c r="A122" s="11" t="n">
        <v>121</v>
      </c>
      <c r="B122" s="12" t="inlineStr">
        <is>
          <t>SPMB25-0521-03517</t>
        </is>
      </c>
      <c r="C122" s="12" t="inlineStr">
        <is>
          <t>CANTIKA AULIA GHANY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MIN 2 KOTA BANDUNG</t>
        </is>
      </c>
      <c r="G122" s="13" t="n">
        <v>41174</v>
      </c>
      <c r="H122" s="11" t="inlineStr">
        <is>
          <t>832.27</t>
        </is>
      </c>
      <c r="I122" s="11" t="n"/>
    </row>
    <row r="123">
      <c r="A123" s="14" t="n">
        <v>122</v>
      </c>
      <c r="B123" s="15" t="inlineStr">
        <is>
          <t>SPMB25-0525-00495</t>
        </is>
      </c>
      <c r="C123" s="15" t="inlineStr">
        <is>
          <t>MIKHA DAVINTARI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 IGNATIUS SLAMET RIYADI 2</t>
        </is>
      </c>
      <c r="G123" s="16" t="n">
        <v>41373</v>
      </c>
      <c r="H123" s="14" t="inlineStr">
        <is>
          <t>833.56</t>
        </is>
      </c>
      <c r="I123" s="14" t="n"/>
    </row>
    <row r="124">
      <c r="A124" s="11" t="n">
        <v>123</v>
      </c>
      <c r="B124" s="12" t="inlineStr">
        <is>
          <t>SPMB25-0527-00485</t>
        </is>
      </c>
      <c r="C124" s="12" t="inlineStr">
        <is>
          <t>ALVARO SAKHI PERMANA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MIS MIFTAHULFALAH 1</t>
        </is>
      </c>
      <c r="G124" s="13" t="n">
        <v>41209</v>
      </c>
      <c r="H124" s="11" t="inlineStr">
        <is>
          <t>834.35</t>
        </is>
      </c>
      <c r="I124" s="11" t="n"/>
    </row>
    <row r="125">
      <c r="A125" s="14" t="n">
        <v>124</v>
      </c>
      <c r="B125" s="15" t="inlineStr">
        <is>
          <t>SPMB25-0519-03758</t>
        </is>
      </c>
      <c r="C125" s="15" t="inlineStr">
        <is>
          <t>MAZAYA ELZAYDA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 ASHFIYA</t>
        </is>
      </c>
      <c r="G125" s="16" t="n">
        <v>41384</v>
      </c>
      <c r="H125" s="14" t="inlineStr">
        <is>
          <t>836.87</t>
        </is>
      </c>
      <c r="I125" s="14" t="n"/>
    </row>
    <row r="126">
      <c r="A126" s="11" t="n">
        <v>125</v>
      </c>
      <c r="B126" s="12" t="inlineStr">
        <is>
          <t>SPMB25-0521-01745</t>
        </is>
      </c>
      <c r="C126" s="12" t="inlineStr">
        <is>
          <t>ARJUNA ADHYASTHA PRAMATYO NUGROHO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069 CIPAMOKOLAN DERWATI</t>
        </is>
      </c>
      <c r="G126" s="13" t="n">
        <v>41161</v>
      </c>
      <c r="H126" s="11" t="inlineStr">
        <is>
          <t>837.1</t>
        </is>
      </c>
      <c r="I126" s="11" t="n"/>
    </row>
    <row r="127">
      <c r="A127" s="14" t="n">
        <v>126</v>
      </c>
      <c r="B127" s="15" t="inlineStr">
        <is>
          <t>SPMB25-0527-00072</t>
        </is>
      </c>
      <c r="C127" s="15" t="inlineStr">
        <is>
          <t>ELVINA PUTRI MAULIDA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 TULUS KARTIKA</t>
        </is>
      </c>
      <c r="G127" s="16" t="n">
        <v>41298</v>
      </c>
      <c r="H127" s="14" t="inlineStr">
        <is>
          <t>838.35</t>
        </is>
      </c>
      <c r="I127" s="14" t="n"/>
    </row>
    <row r="128">
      <c r="A128" s="11" t="n">
        <v>127</v>
      </c>
      <c r="B128" s="12" t="inlineStr">
        <is>
          <t>SPMB25-0523-00760</t>
        </is>
      </c>
      <c r="C128" s="12" t="inlineStr">
        <is>
          <t>DEVIA PUJI AZZALEA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263 RANCALOA</t>
        </is>
      </c>
      <c r="G128" s="13" t="n">
        <v>40947</v>
      </c>
      <c r="H128" s="11" t="inlineStr">
        <is>
          <t>839.61</t>
        </is>
      </c>
      <c r="I128" s="11" t="n"/>
    </row>
    <row r="129">
      <c r="A129" s="14" t="n">
        <v>128</v>
      </c>
      <c r="B129" s="15" t="inlineStr">
        <is>
          <t>SPMB25-0524-00430</t>
        </is>
      </c>
      <c r="C129" s="15" t="inlineStr">
        <is>
          <t>RAIA DEWANGGA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263 RANCALOA</t>
        </is>
      </c>
      <c r="G129" s="16" t="n">
        <v>41055</v>
      </c>
      <c r="H129" s="14" t="inlineStr">
        <is>
          <t>840.51</t>
        </is>
      </c>
      <c r="I129" s="14" t="n"/>
    </row>
    <row r="130">
      <c r="A130" s="11" t="n">
        <v>129</v>
      </c>
      <c r="B130" s="12" t="inlineStr">
        <is>
          <t>SPMB25-0521-02181</t>
        </is>
      </c>
      <c r="C130" s="12" t="inlineStr">
        <is>
          <t>LEANN VELLYRA CHEVRINE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069 CIPAMOKOLAN DERWATI</t>
        </is>
      </c>
      <c r="G130" s="13" t="n">
        <v>41253</v>
      </c>
      <c r="H130" s="11" t="inlineStr">
        <is>
          <t>842.67</t>
        </is>
      </c>
      <c r="I130" s="11" t="n"/>
    </row>
    <row r="131">
      <c r="A131" s="14" t="n">
        <v>130</v>
      </c>
      <c r="B131" s="15" t="inlineStr">
        <is>
          <t>SPMB25-0524-00280</t>
        </is>
      </c>
      <c r="C131" s="15" t="inlineStr">
        <is>
          <t>SATRYA MAHARDIKA PURUSATAMA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 TULUS KARTIKA</t>
        </is>
      </c>
      <c r="G131" s="16" t="n">
        <v>41328</v>
      </c>
      <c r="H131" s="14" t="inlineStr">
        <is>
          <t>844.69</t>
        </is>
      </c>
      <c r="I131" s="14" t="n"/>
    </row>
    <row r="132">
      <c r="A132" s="11" t="n">
        <v>131</v>
      </c>
      <c r="B132" s="12" t="inlineStr">
        <is>
          <t>SPMB25-0522-00193</t>
        </is>
      </c>
      <c r="C132" s="12" t="inlineStr">
        <is>
          <t>AIDIL LATIF PRATAMA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129 RANCASAWO MARGASARI</t>
        </is>
      </c>
      <c r="G132" s="13" t="n">
        <v>41146</v>
      </c>
      <c r="H132" s="11" t="inlineStr">
        <is>
          <t>846.07</t>
        </is>
      </c>
      <c r="I132" s="11" t="n"/>
    </row>
    <row r="133">
      <c r="A133" s="14" t="n">
        <v>132</v>
      </c>
      <c r="B133" s="15" t="inlineStr">
        <is>
          <t>SPMB25-0521-02465</t>
        </is>
      </c>
      <c r="C133" s="15" t="inlineStr">
        <is>
          <t>NAZMI RAKA RAMADHAN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069 CIPAMOKOLAN DERWATI</t>
        </is>
      </c>
      <c r="G133" s="16" t="n">
        <v>41129</v>
      </c>
      <c r="H133" s="14" t="inlineStr">
        <is>
          <t>859.31</t>
        </is>
      </c>
      <c r="I133" s="14" t="n"/>
    </row>
    <row r="134">
      <c r="A134" s="11" t="n">
        <v>133</v>
      </c>
      <c r="B134" s="12" t="inlineStr">
        <is>
          <t>SPMB25-0522-00787</t>
        </is>
      </c>
      <c r="C134" s="12" t="inlineStr">
        <is>
          <t>SITI LISNA HARUNIYAH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069 CIPAMOKOLAN DERWATI</t>
        </is>
      </c>
      <c r="G134" s="13" t="n">
        <v>41048</v>
      </c>
      <c r="H134" s="11" t="inlineStr">
        <is>
          <t>860.13</t>
        </is>
      </c>
      <c r="I134" s="11" t="n"/>
    </row>
    <row r="135">
      <c r="A135" s="14" t="n">
        <v>134</v>
      </c>
      <c r="B135" s="15" t="inlineStr">
        <is>
          <t>SPMB25-0526-02037</t>
        </is>
      </c>
      <c r="C135" s="15" t="inlineStr">
        <is>
          <t>MARWAH NURUL AZIZAH ILHAM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122 CIJAWURA</t>
        </is>
      </c>
      <c r="G135" s="16" t="n">
        <v>40990</v>
      </c>
      <c r="H135" s="14" t="inlineStr">
        <is>
          <t>861.16</t>
        </is>
      </c>
      <c r="I135" s="14" t="n"/>
    </row>
    <row r="136">
      <c r="A136" s="11" t="n">
        <v>135</v>
      </c>
      <c r="B136" s="12" t="inlineStr">
        <is>
          <t>SPMB25-0523-00143</t>
        </is>
      </c>
      <c r="C136" s="12" t="inlineStr">
        <is>
          <t>MELATI OKTAVIANI PUTRI RIANI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263 RANCALOA</t>
        </is>
      </c>
      <c r="G136" s="13" t="n">
        <v>41189</v>
      </c>
      <c r="H136" s="11" t="inlineStr">
        <is>
          <t>863.2</t>
        </is>
      </c>
      <c r="I136" s="11" t="n"/>
    </row>
    <row r="137">
      <c r="A137" s="14" t="n">
        <v>136</v>
      </c>
      <c r="B137" s="15" t="inlineStr">
        <is>
          <t>SPMB25-0527-00007</t>
        </is>
      </c>
      <c r="C137" s="15" t="inlineStr">
        <is>
          <t>YUDA HIKMANA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069 CIPAMOKOLAN DERWATI</t>
        </is>
      </c>
      <c r="G137" s="16" t="n">
        <v>41006</v>
      </c>
      <c r="H137" s="14" t="inlineStr">
        <is>
          <t>867.85</t>
        </is>
      </c>
      <c r="I137" s="14" t="n"/>
    </row>
    <row r="138">
      <c r="A138" s="11" t="n">
        <v>137</v>
      </c>
      <c r="B138" s="12" t="inlineStr">
        <is>
          <t>SPMB25-0521-02955</t>
        </is>
      </c>
      <c r="C138" s="12" t="inlineStr">
        <is>
          <t>FUTRA MUHAMMAD RIDWAN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 RANCAKASUMBA</t>
        </is>
      </c>
      <c r="G138" s="13" t="n">
        <v>40752</v>
      </c>
      <c r="H138" s="11" t="inlineStr">
        <is>
          <t>868.92</t>
        </is>
      </c>
      <c r="I138" s="11" t="n"/>
    </row>
    <row r="139">
      <c r="A139" s="14" t="n">
        <v>138</v>
      </c>
      <c r="B139" s="15" t="inlineStr">
        <is>
          <t>SPMB25-0523-02217</t>
        </is>
      </c>
      <c r="C139" s="15" t="inlineStr">
        <is>
          <t>SINTIA DAFIA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129 RANCASAWO MARGASARI</t>
        </is>
      </c>
      <c r="G139" s="16" t="n">
        <v>41168</v>
      </c>
      <c r="H139" s="14" t="inlineStr">
        <is>
          <t>869.27</t>
        </is>
      </c>
      <c r="I139" s="14" t="n"/>
    </row>
    <row r="140">
      <c r="A140" s="11" t="n">
        <v>139</v>
      </c>
      <c r="B140" s="12" t="inlineStr">
        <is>
          <t>SPMB25-0522-00532</t>
        </is>
      </c>
      <c r="C140" s="12" t="inlineStr">
        <is>
          <t>SEFTY PUTRI FARIZAL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SDN 129 RANCASAWO MARGASARI</t>
        </is>
      </c>
      <c r="G140" s="13" t="n">
        <v>41173</v>
      </c>
      <c r="H140" s="11" t="inlineStr">
        <is>
          <t>872.04</t>
        </is>
      </c>
      <c r="I140" s="11" t="n"/>
    </row>
    <row r="141">
      <c r="A141" s="14" t="n">
        <v>140</v>
      </c>
      <c r="B141" s="15" t="inlineStr">
        <is>
          <t>SPMB25-0527-00748</t>
        </is>
      </c>
      <c r="C141" s="15" t="inlineStr">
        <is>
          <t>REGHATA PRAMESHWARI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MIS MIFTAHULFALAH 1</t>
        </is>
      </c>
      <c r="G141" s="16" t="n">
        <v>41242</v>
      </c>
      <c r="H141" s="14" t="inlineStr">
        <is>
          <t>873.31</t>
        </is>
      </c>
      <c r="I141" s="14" t="n"/>
    </row>
    <row r="142">
      <c r="A142" s="11" t="n">
        <v>141</v>
      </c>
      <c r="B142" s="12" t="inlineStr">
        <is>
          <t>SPMB25-0521-02579</t>
        </is>
      </c>
      <c r="C142" s="12" t="inlineStr">
        <is>
          <t>NOVAL DARMANSYAH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069 CIPAMOKOLAN DERWATI</t>
        </is>
      </c>
      <c r="G142" s="13" t="n">
        <v>41248</v>
      </c>
      <c r="H142" s="11" t="inlineStr">
        <is>
          <t>874.52</t>
        </is>
      </c>
      <c r="I142" s="11" t="n"/>
    </row>
    <row r="143">
      <c r="A143" s="14" t="n">
        <v>142</v>
      </c>
      <c r="B143" s="15" t="inlineStr">
        <is>
          <t>SPMB25-0522-01065</t>
        </is>
      </c>
      <c r="C143" s="15" t="inlineStr">
        <is>
          <t>MUHAMAD RADHITYA PRIATNA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SDN 222 PASIRPOGOR</t>
        </is>
      </c>
      <c r="G143" s="16" t="n">
        <v>41094</v>
      </c>
      <c r="H143" s="14" t="inlineStr">
        <is>
          <t>874.57</t>
        </is>
      </c>
      <c r="I143" s="14" t="n"/>
    </row>
    <row r="144">
      <c r="A144" s="11" t="n">
        <v>143</v>
      </c>
      <c r="B144" s="12" t="inlineStr">
        <is>
          <t>SPMB25-0522-00614</t>
        </is>
      </c>
      <c r="C144" s="12" t="inlineStr">
        <is>
          <t>KALEDA LEILANI NASYA VEATA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MIS BANI QURAESIN</t>
        </is>
      </c>
      <c r="G144" s="13" t="n">
        <v>41328</v>
      </c>
      <c r="H144" s="11" t="inlineStr">
        <is>
          <t>875.28</t>
        </is>
      </c>
      <c r="I144" s="11" t="n"/>
    </row>
    <row r="145">
      <c r="A145" s="14" t="n">
        <v>144</v>
      </c>
      <c r="B145" s="15" t="inlineStr">
        <is>
          <t>SPMB25-0523-02143</t>
        </is>
      </c>
      <c r="C145" s="15" t="inlineStr">
        <is>
          <t>DEVINA FAUZIAH AINUN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SDN 129 RANCASAWO MARGASARI</t>
        </is>
      </c>
      <c r="G145" s="16" t="n">
        <v>40900</v>
      </c>
      <c r="H145" s="14" t="inlineStr">
        <is>
          <t>876.05</t>
        </is>
      </c>
      <c r="I145" s="14" t="n"/>
    </row>
    <row r="146">
      <c r="A146" s="11" t="n">
        <v>145</v>
      </c>
      <c r="B146" s="12" t="inlineStr">
        <is>
          <t>SPMB25-0526-01298</t>
        </is>
      </c>
      <c r="C146" s="12" t="inlineStr">
        <is>
          <t>ALFATIH BAGAS SAFA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MIS MIFTAHULFALAH 1</t>
        </is>
      </c>
      <c r="G146" s="13" t="n">
        <v>41193</v>
      </c>
      <c r="H146" s="11" t="inlineStr">
        <is>
          <t>878.53</t>
        </is>
      </c>
      <c r="I146" s="11" t="n"/>
    </row>
    <row r="147">
      <c r="A147" s="14" t="n">
        <v>146</v>
      </c>
      <c r="B147" s="15" t="inlineStr">
        <is>
          <t>SPMB25-0612-00409</t>
        </is>
      </c>
      <c r="C147" s="15" t="inlineStr">
        <is>
          <t>MARWAH NAINA SALSABILA FAUZY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196 SUKARASA</t>
        </is>
      </c>
      <c r="G147" s="16" t="n">
        <v>41353</v>
      </c>
      <c r="H147" s="14" t="inlineStr">
        <is>
          <t>888.27</t>
        </is>
      </c>
      <c r="I147" s="14" t="n"/>
    </row>
    <row r="148">
      <c r="A148" s="11" t="n">
        <v>147</v>
      </c>
      <c r="B148" s="12" t="inlineStr">
        <is>
          <t>SPMB25-0526-01897</t>
        </is>
      </c>
      <c r="C148" s="12" t="inlineStr">
        <is>
          <t>INTAN AYU FITRIYANI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MIS MIFTAHULFALAH 1</t>
        </is>
      </c>
      <c r="G148" s="13" t="n">
        <v>41141</v>
      </c>
      <c r="H148" s="11" t="inlineStr">
        <is>
          <t>896.18</t>
        </is>
      </c>
      <c r="I148" s="11" t="n"/>
    </row>
    <row r="149">
      <c r="A149" s="14" t="n">
        <v>148</v>
      </c>
      <c r="B149" s="15" t="inlineStr">
        <is>
          <t>SPMB25-0522-01605</t>
        </is>
      </c>
      <c r="C149" s="15" t="inlineStr">
        <is>
          <t>KURNIAWAN</t>
        </is>
      </c>
      <c r="D149" s="14" t="inlineStr">
        <is>
          <t>Tidak</t>
        </is>
      </c>
      <c r="E149" s="15" t="inlineStr">
        <is>
          <t>SUDAH</t>
        </is>
      </c>
      <c r="F149" s="15" t="inlineStr">
        <is>
          <t>SDN 129 RANCASAWO MARGASARI</t>
        </is>
      </c>
      <c r="G149" s="16" t="n">
        <v>41179</v>
      </c>
      <c r="H149" s="14" t="inlineStr">
        <is>
          <t>906.54</t>
        </is>
      </c>
      <c r="I149" s="14" t="n"/>
    </row>
    <row r="150">
      <c r="A150" s="11" t="n">
        <v>149</v>
      </c>
      <c r="B150" s="12" t="inlineStr">
        <is>
          <t>SPMB25-0519-02085</t>
        </is>
      </c>
      <c r="C150" s="12" t="inlineStr">
        <is>
          <t>CLARISSA VANESSA PUTRI</t>
        </is>
      </c>
      <c r="D150" s="11" t="inlineStr">
        <is>
          <t>Tidak</t>
        </is>
      </c>
      <c r="E150" s="12" t="inlineStr">
        <is>
          <t>SUDAH</t>
        </is>
      </c>
      <c r="F150" s="12" t="inlineStr">
        <is>
          <t>SDN 190 CISARANTEN KIDUL KOTA BANDUNG</t>
        </is>
      </c>
      <c r="G150" s="13" t="n">
        <v>41151</v>
      </c>
      <c r="H150" s="11" t="inlineStr">
        <is>
          <t>913.79</t>
        </is>
      </c>
      <c r="I150" s="11" t="n"/>
    </row>
    <row r="151">
      <c r="A151" s="14" t="n">
        <v>150</v>
      </c>
      <c r="B151" s="15" t="inlineStr">
        <is>
          <t>SPMB25-0527-01738</t>
        </is>
      </c>
      <c r="C151" s="15" t="inlineStr">
        <is>
          <t>INGGIE CHLOE LAYN NOEGRAHA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SDN 087 RANCABOLANG</t>
        </is>
      </c>
      <c r="G151" s="16" t="n">
        <v>41399</v>
      </c>
      <c r="H151" s="14" t="inlineStr">
        <is>
          <t>916.86</t>
        </is>
      </c>
    </row>
    <row r="152">
      <c r="A152" s="11" t="n">
        <v>151</v>
      </c>
      <c r="B152" s="12" t="inlineStr">
        <is>
          <t>SPMB25-0526-01849</t>
        </is>
      </c>
      <c r="C152" s="12" t="inlineStr">
        <is>
          <t>YUMNA MAULIDA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MIS MIFTAHULFALAH 1</t>
        </is>
      </c>
      <c r="G152" s="13" t="n">
        <v>41305</v>
      </c>
      <c r="H152" s="11" t="inlineStr">
        <is>
          <t>927.87</t>
        </is>
      </c>
      <c r="I152" s="11" t="n"/>
    </row>
    <row r="153">
      <c r="A153" s="14" t="n">
        <v>152</v>
      </c>
      <c r="B153" s="15" t="inlineStr">
        <is>
          <t>SPMB25-0519-00063</t>
        </is>
      </c>
      <c r="C153" s="15" t="inlineStr">
        <is>
          <t>MIKHA ASYIFA RAHMA</t>
        </is>
      </c>
      <c r="D153" s="14" t="inlineStr">
        <is>
          <t>Tidak</t>
        </is>
      </c>
      <c r="E153" s="15" t="inlineStr">
        <is>
          <t>SUDAH</t>
        </is>
      </c>
      <c r="F153" s="15" t="inlineStr">
        <is>
          <t>SDN 190 CISARANTEN KIDUL KOTA BANDUNG</t>
        </is>
      </c>
      <c r="G153" s="16" t="n">
        <v>41273</v>
      </c>
      <c r="H153" s="14" t="inlineStr">
        <is>
          <t>936.62</t>
        </is>
      </c>
      <c r="I153" s="14" t="n"/>
    </row>
    <row r="154">
      <c r="A154" s="11" t="n">
        <v>153</v>
      </c>
      <c r="B154" s="12" t="inlineStr">
        <is>
          <t>SPMB25-0521-02763</t>
        </is>
      </c>
      <c r="C154" s="12" t="inlineStr">
        <is>
          <t>RAEESA NUR FAKHIRA</t>
        </is>
      </c>
      <c r="D154" s="11" t="inlineStr">
        <is>
          <t>Tidak</t>
        </is>
      </c>
      <c r="E154" s="12" t="inlineStr">
        <is>
          <t>SUDAH</t>
        </is>
      </c>
      <c r="F154" s="12" t="inlineStr">
        <is>
          <t>SDN 069 CIPAMOKOLAN DERWATI</t>
        </is>
      </c>
      <c r="G154" s="13" t="n">
        <v>41037</v>
      </c>
      <c r="H154" s="11" t="inlineStr">
        <is>
          <t>936.83</t>
        </is>
      </c>
      <c r="I154" s="11" t="n"/>
    </row>
    <row r="155">
      <c r="A155" s="14" t="n">
        <v>154</v>
      </c>
      <c r="B155" s="15" t="inlineStr">
        <is>
          <t>SPMB25-0523-00307</t>
        </is>
      </c>
      <c r="C155" s="15" t="inlineStr">
        <is>
          <t>TAUFIK SUBAGJA</t>
        </is>
      </c>
      <c r="D155" s="14" t="inlineStr">
        <is>
          <t>Tidak</t>
        </is>
      </c>
      <c r="E155" s="15" t="inlineStr">
        <is>
          <t>SUDAH</t>
        </is>
      </c>
      <c r="F155" s="15" t="inlineStr">
        <is>
          <t>SDN 263 RANCALOA</t>
        </is>
      </c>
      <c r="G155" s="16" t="n">
        <v>41080</v>
      </c>
      <c r="H155" s="14" t="inlineStr">
        <is>
          <t>942.16</t>
        </is>
      </c>
      <c r="I155" s="14" t="n"/>
    </row>
    <row r="156">
      <c r="A156" s="11" t="n">
        <v>155</v>
      </c>
      <c r="B156" s="12" t="inlineStr">
        <is>
          <t>SPMB25-0526-00360</t>
        </is>
      </c>
      <c r="C156" s="12" t="inlineStr">
        <is>
          <t>MUHAMAD CHAIRIL NAFIL</t>
        </is>
      </c>
      <c r="D156" s="11" t="inlineStr">
        <is>
          <t>Tidak</t>
        </is>
      </c>
      <c r="E156" s="12" t="inlineStr">
        <is>
          <t>SUDAH</t>
        </is>
      </c>
      <c r="F156" s="12" t="inlineStr">
        <is>
          <t>MIS MIFTAHULFALAH 1</t>
        </is>
      </c>
      <c r="G156" s="13" t="n">
        <v>41193</v>
      </c>
      <c r="H156" s="11" t="inlineStr">
        <is>
          <t>945.16</t>
        </is>
      </c>
      <c r="I156" s="11" t="n"/>
    </row>
    <row r="157">
      <c r="A157" s="14" t="n">
        <v>156</v>
      </c>
      <c r="B157" s="15" t="inlineStr">
        <is>
          <t>SPMB25-0526-00281</t>
        </is>
      </c>
      <c r="C157" s="15" t="inlineStr">
        <is>
          <t>MUHAMMAD FIKRI ALPARIJI</t>
        </is>
      </c>
      <c r="D157" s="14" t="inlineStr">
        <is>
          <t>Tidak</t>
        </is>
      </c>
      <c r="E157" s="15" t="inlineStr">
        <is>
          <t>SUDAH</t>
        </is>
      </c>
      <c r="F157" s="15" t="inlineStr">
        <is>
          <t>MIS MIFTAHULFALAH 1</t>
        </is>
      </c>
      <c r="G157" s="16" t="n">
        <v>41268</v>
      </c>
      <c r="H157" s="14" t="inlineStr">
        <is>
          <t>950.12</t>
        </is>
      </c>
      <c r="I157" s="14" t="n"/>
    </row>
    <row r="158">
      <c r="A158" s="11" t="n">
        <v>157</v>
      </c>
      <c r="B158" s="12" t="inlineStr">
        <is>
          <t>SPMB25-0521-03117</t>
        </is>
      </c>
      <c r="C158" s="12" t="inlineStr">
        <is>
          <t>ARFAN REIFANSYAH RASENDRIA HIDAYAT</t>
        </is>
      </c>
      <c r="D158" s="11" t="inlineStr">
        <is>
          <t>Tidak</t>
        </is>
      </c>
      <c r="E158" s="12" t="inlineStr">
        <is>
          <t>SUDAH</t>
        </is>
      </c>
      <c r="F158" s="12" t="inlineStr">
        <is>
          <t>MIN 2 BANDUNG</t>
        </is>
      </c>
      <c r="G158" s="13" t="n">
        <v>41161</v>
      </c>
      <c r="H158" s="11" t="inlineStr">
        <is>
          <t>951.32</t>
        </is>
      </c>
      <c r="I158" s="11" t="n"/>
    </row>
    <row r="159">
      <c r="A159" s="14" t="n">
        <v>158</v>
      </c>
      <c r="B159" s="15" t="inlineStr">
        <is>
          <t>SPMB25-0527-00482</t>
        </is>
      </c>
      <c r="C159" s="15" t="inlineStr">
        <is>
          <t>SYILFA FADILA SUCI</t>
        </is>
      </c>
      <c r="D159" s="14" t="inlineStr">
        <is>
          <t>Tidak</t>
        </is>
      </c>
      <c r="E159" s="15" t="inlineStr">
        <is>
          <t>SUDAH</t>
        </is>
      </c>
      <c r="F159" s="15" t="inlineStr">
        <is>
          <t>SDN 122 CIJAWURA</t>
        </is>
      </c>
      <c r="G159" s="16" t="n">
        <v>41134</v>
      </c>
      <c r="H159" s="14" t="inlineStr">
        <is>
          <t>953.55</t>
        </is>
      </c>
      <c r="I159" s="14" t="n"/>
    </row>
    <row r="160">
      <c r="A160" s="11" t="n">
        <v>159</v>
      </c>
      <c r="B160" s="12" t="inlineStr">
        <is>
          <t>SPMB25-0521-02907</t>
        </is>
      </c>
      <c r="C160" s="12" t="inlineStr">
        <is>
          <t>RAHMADAN IHSAN DAUD</t>
        </is>
      </c>
      <c r="D160" s="11" t="inlineStr">
        <is>
          <t>Tidak</t>
        </is>
      </c>
      <c r="E160" s="12" t="inlineStr">
        <is>
          <t>SUDAH</t>
        </is>
      </c>
      <c r="F160" s="12" t="inlineStr">
        <is>
          <t>SDN 069 CIPAMOKOLAN DERWATI</t>
        </is>
      </c>
      <c r="G160" s="13" t="n">
        <v>41118</v>
      </c>
      <c r="H160" s="11" t="inlineStr">
        <is>
          <t>957.69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0" summaryRight="0"/>
    <pageSetUpPr/>
  </sheetPr>
  <dimension ref="A2:I161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SPMB25-0522-02207</t>
        </is>
      </c>
      <c r="C2" s="12" t="inlineStr">
        <is>
          <t>RADITYA HALDIS DWI TRADARIPI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188 BANDUNG BARU</t>
        </is>
      </c>
      <c r="G2" s="13" t="n">
        <v>41310</v>
      </c>
      <c r="H2" s="11" t="inlineStr">
        <is>
          <t>83.55</t>
        </is>
      </c>
      <c r="I2" s="11" t="n"/>
    </row>
    <row r="3">
      <c r="A3" s="14" t="n">
        <v>2</v>
      </c>
      <c r="B3" s="15" t="inlineStr">
        <is>
          <t>SPMB25-0613-00549</t>
        </is>
      </c>
      <c r="C3" s="15" t="inlineStr">
        <is>
          <t>SASKIA NUR HALIFAH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085 CIUMBULEUIT</t>
        </is>
      </c>
      <c r="G3" s="16" t="n">
        <v>41165</v>
      </c>
      <c r="H3" s="14" t="inlineStr">
        <is>
          <t>89.84</t>
        </is>
      </c>
      <c r="I3" s="14" t="n"/>
    </row>
    <row r="4">
      <c r="A4" s="11" t="n">
        <v>3</v>
      </c>
      <c r="B4" s="12" t="inlineStr">
        <is>
          <t>SPMB25-0620-00007</t>
        </is>
      </c>
      <c r="C4" s="12" t="inlineStr">
        <is>
          <t>BERLAN ARKHEZA AGUSTIRA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 AL HUSAINIYYAH</t>
        </is>
      </c>
      <c r="G4" s="13" t="n">
        <v>41272</v>
      </c>
      <c r="H4" s="11" t="inlineStr">
        <is>
          <t>100.96</t>
        </is>
      </c>
      <c r="I4" s="11" t="n"/>
    </row>
    <row r="5">
      <c r="A5" s="14" t="n">
        <v>4</v>
      </c>
      <c r="B5" s="15" t="inlineStr">
        <is>
          <t>SPMB25-0522-02124</t>
        </is>
      </c>
      <c r="C5" s="15" t="inlineStr">
        <is>
          <t>FIKI ODI MULYANA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134 PANORAMA</t>
        </is>
      </c>
      <c r="G5" s="16" t="n">
        <v>41049</v>
      </c>
      <c r="H5" s="14" t="inlineStr">
        <is>
          <t>103.84</t>
        </is>
      </c>
      <c r="I5" s="14" t="n"/>
    </row>
    <row r="6">
      <c r="A6" s="11" t="n">
        <v>5</v>
      </c>
      <c r="B6" s="12" t="inlineStr">
        <is>
          <t>SPMB25-0526-01934</t>
        </is>
      </c>
      <c r="C6" s="12" t="inlineStr">
        <is>
          <t>NAFISHA JASMINE ZAAFARANI GUNAWAN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 SURUUR</t>
        </is>
      </c>
      <c r="G6" s="13" t="n">
        <v>41336</v>
      </c>
      <c r="H6" s="11" t="inlineStr">
        <is>
          <t>106.31</t>
        </is>
      </c>
      <c r="I6" s="11" t="n"/>
    </row>
    <row r="7">
      <c r="A7" s="14" t="n">
        <v>6</v>
      </c>
      <c r="B7" s="15" t="inlineStr">
        <is>
          <t>SPMB25-0521-02536</t>
        </is>
      </c>
      <c r="C7" s="15" t="inlineStr">
        <is>
          <t>FARID ERLANGGA PUTRA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188 BANDUNG BARU</t>
        </is>
      </c>
      <c r="G7" s="16" t="n">
        <v>40973</v>
      </c>
      <c r="H7" s="14" t="inlineStr">
        <is>
          <t>114.55</t>
        </is>
      </c>
      <c r="I7" s="14" t="n"/>
    </row>
    <row r="8">
      <c r="A8" s="11" t="n">
        <v>7</v>
      </c>
      <c r="B8" s="12" t="inlineStr">
        <is>
          <t>SPMB25-0530-00083</t>
        </is>
      </c>
      <c r="C8" s="12" t="inlineStr">
        <is>
          <t>TIA AULIA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 SURUUR</t>
        </is>
      </c>
      <c r="G8" s="13" t="n">
        <v>41163</v>
      </c>
      <c r="H8" s="11" t="inlineStr">
        <is>
          <t>123.62</t>
        </is>
      </c>
      <c r="I8" s="11" t="n"/>
    </row>
    <row r="9">
      <c r="A9" s="14" t="n">
        <v>8</v>
      </c>
      <c r="B9" s="15" t="inlineStr">
        <is>
          <t>SPMB25-0613-00216</t>
        </is>
      </c>
      <c r="C9" s="15" t="inlineStr">
        <is>
          <t>CALISTA DEWI LANJAR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085 CIUMBULEUIT</t>
        </is>
      </c>
      <c r="G9" s="16" t="n">
        <v>41171</v>
      </c>
      <c r="H9" s="14" t="inlineStr">
        <is>
          <t>130.29</t>
        </is>
      </c>
      <c r="I9" s="14" t="n"/>
    </row>
    <row r="10">
      <c r="A10" s="11" t="n">
        <v>9</v>
      </c>
      <c r="B10" s="12" t="inlineStr">
        <is>
          <t>SPMB25-0618-00350</t>
        </is>
      </c>
      <c r="C10" s="12" t="inlineStr">
        <is>
          <t>RAYKAL MUHAMMAD NASRI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085 CIUMBULEUIT</t>
        </is>
      </c>
      <c r="G10" s="13" t="n">
        <v>41308</v>
      </c>
      <c r="H10" s="11" t="inlineStr">
        <is>
          <t>130.29</t>
        </is>
      </c>
      <c r="I10" s="11" t="n"/>
    </row>
    <row r="11">
      <c r="A11" s="14" t="n">
        <v>10</v>
      </c>
      <c r="B11" s="15" t="inlineStr">
        <is>
          <t>SPMB25-0522-01725</t>
        </is>
      </c>
      <c r="C11" s="15" t="inlineStr">
        <is>
          <t>IBRA PRATAMA PUTRA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188 BANDUNG BARU</t>
        </is>
      </c>
      <c r="G11" s="16" t="n">
        <v>41162</v>
      </c>
      <c r="H11" s="14" t="inlineStr">
        <is>
          <t>137.14</t>
        </is>
      </c>
      <c r="I11" s="14" t="n"/>
    </row>
    <row r="12">
      <c r="A12" s="11" t="n">
        <v>11</v>
      </c>
      <c r="B12" s="12" t="inlineStr">
        <is>
          <t>SPMB25-0526-00567</t>
        </is>
      </c>
      <c r="C12" s="12" t="inlineStr">
        <is>
          <t>ADELIA ZAHRA PERMANA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188 BANDUNG BARU</t>
        </is>
      </c>
      <c r="G12" s="13" t="n">
        <v>41080</v>
      </c>
      <c r="H12" s="11" t="inlineStr">
        <is>
          <t>137.36</t>
        </is>
      </c>
      <c r="I12" s="11" t="n"/>
    </row>
    <row r="13">
      <c r="A13" s="14" t="n">
        <v>12</v>
      </c>
      <c r="B13" s="15" t="inlineStr">
        <is>
          <t>SPMB25-0521-00845</t>
        </is>
      </c>
      <c r="C13" s="15" t="inlineStr">
        <is>
          <t>RAFAZIO ANJANEA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188 BANDUNG BARU</t>
        </is>
      </c>
      <c r="G13" s="16" t="n">
        <v>41510</v>
      </c>
      <c r="H13" s="14" t="inlineStr">
        <is>
          <t>137.5</t>
        </is>
      </c>
      <c r="I13" s="14" t="n"/>
    </row>
    <row r="14">
      <c r="A14" s="11" t="n">
        <v>13</v>
      </c>
      <c r="B14" s="12" t="inlineStr">
        <is>
          <t>SPMB25-0602-00247</t>
        </is>
      </c>
      <c r="C14" s="12" t="inlineStr">
        <is>
          <t>MUH. RIZKY BAGJA PRATAMA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188 BANDUNG BARU</t>
        </is>
      </c>
      <c r="G14" s="13" t="n">
        <v>41245</v>
      </c>
      <c r="H14" s="11" t="inlineStr">
        <is>
          <t>141.12</t>
        </is>
      </c>
      <c r="I14" s="11" t="n"/>
    </row>
    <row r="15">
      <c r="A15" s="14" t="n">
        <v>14</v>
      </c>
      <c r="B15" s="15" t="inlineStr">
        <is>
          <t>SPMB25-0602-00121</t>
        </is>
      </c>
      <c r="C15" s="15" t="inlineStr">
        <is>
          <t>LUQMAN NURZAHIR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134 PANORAMA</t>
        </is>
      </c>
      <c r="G15" s="16" t="n">
        <v>41283</v>
      </c>
      <c r="H15" s="14" t="inlineStr">
        <is>
          <t>146.06</t>
        </is>
      </c>
      <c r="I15" s="14" t="n"/>
    </row>
    <row r="16">
      <c r="A16" s="11" t="n">
        <v>15</v>
      </c>
      <c r="B16" s="12" t="inlineStr">
        <is>
          <t>SPMB25-0522-02194</t>
        </is>
      </c>
      <c r="C16" s="12" t="inlineStr">
        <is>
          <t>MUHAMMAD RIZKI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188 BANDUNG BARU</t>
        </is>
      </c>
      <c r="G16" s="13" t="n">
        <v>40881</v>
      </c>
      <c r="H16" s="11" t="inlineStr">
        <is>
          <t>146.81</t>
        </is>
      </c>
      <c r="I16" s="11" t="n"/>
    </row>
    <row r="17">
      <c r="A17" s="14" t="n">
        <v>16</v>
      </c>
      <c r="B17" s="15" t="inlineStr">
        <is>
          <t>SPMB25-0519-04488</t>
        </is>
      </c>
      <c r="C17" s="15" t="inlineStr">
        <is>
          <t>SINAR MUTIARA AZAHRA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3 WANGUNSARI</t>
        </is>
      </c>
      <c r="G17" s="16" t="n">
        <v>41398</v>
      </c>
      <c r="H17" s="14" t="inlineStr">
        <is>
          <t>148.78</t>
        </is>
      </c>
      <c r="I17" s="14" t="n"/>
    </row>
    <row r="18">
      <c r="A18" s="11" t="n">
        <v>17</v>
      </c>
      <c r="B18" s="12" t="inlineStr">
        <is>
          <t>SPMB25-0527-00754</t>
        </is>
      </c>
      <c r="C18" s="12" t="inlineStr">
        <is>
          <t>FAZIL RAMADI PUTRA RASPATIH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188 BANDUNG BARU</t>
        </is>
      </c>
      <c r="G18" s="13" t="n">
        <v>41262</v>
      </c>
      <c r="H18" s="11" t="inlineStr">
        <is>
          <t>160.25</t>
        </is>
      </c>
      <c r="I18" s="11" t="n"/>
    </row>
    <row r="19">
      <c r="A19" s="14" t="n">
        <v>18</v>
      </c>
      <c r="B19" s="15" t="inlineStr">
        <is>
          <t>SPMB25-0527-00542</t>
        </is>
      </c>
      <c r="C19" s="15" t="inlineStr">
        <is>
          <t>TEGAR PANCA SONJAYA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188 BANDUNG BARU</t>
        </is>
      </c>
      <c r="G19" s="16" t="n">
        <v>41093</v>
      </c>
      <c r="H19" s="14" t="inlineStr">
        <is>
          <t>165.46</t>
        </is>
      </c>
      <c r="I19" s="14" t="n"/>
    </row>
    <row r="20">
      <c r="A20" s="11" t="n">
        <v>19</v>
      </c>
      <c r="B20" s="12" t="inlineStr">
        <is>
          <t>SPMB25-0526-00646</t>
        </is>
      </c>
      <c r="C20" s="12" t="inlineStr">
        <is>
          <t>DYANA MEGA ZHAQYA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188 BANDUNG BARU</t>
        </is>
      </c>
      <c r="G20" s="13" t="n">
        <v>41234</v>
      </c>
      <c r="H20" s="11" t="inlineStr">
        <is>
          <t>172.15</t>
        </is>
      </c>
      <c r="I20" s="11" t="n"/>
    </row>
    <row r="21">
      <c r="A21" s="14" t="n">
        <v>20</v>
      </c>
      <c r="B21" s="15" t="inlineStr">
        <is>
          <t>SPMB25-0526-00846</t>
        </is>
      </c>
      <c r="C21" s="15" t="inlineStr">
        <is>
          <t>ANNISA FEBRIANTI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188 BANDUNG BARU</t>
        </is>
      </c>
      <c r="G21" s="16" t="n">
        <v>41309</v>
      </c>
      <c r="H21" s="14" t="inlineStr">
        <is>
          <t>172.95</t>
        </is>
      </c>
      <c r="I21" s="14" t="n"/>
    </row>
    <row r="22">
      <c r="A22" s="11" t="n">
        <v>21</v>
      </c>
      <c r="B22" s="12" t="inlineStr">
        <is>
          <t>SPMB25-0526-00527</t>
        </is>
      </c>
      <c r="C22" s="12" t="inlineStr">
        <is>
          <t>RADEN MUHAMMAD FADHL ABBAS DANAATMAJA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188 BANDUNG BARU</t>
        </is>
      </c>
      <c r="G22" s="13" t="n">
        <v>41318</v>
      </c>
      <c r="H22" s="11" t="inlineStr">
        <is>
          <t>186.23</t>
        </is>
      </c>
      <c r="I22" s="11" t="n"/>
    </row>
    <row r="23">
      <c r="A23" s="14" t="n">
        <v>22</v>
      </c>
      <c r="B23" s="15" t="inlineStr">
        <is>
          <t>SPMB25-0521-00862</t>
        </is>
      </c>
      <c r="C23" s="15" t="inlineStr">
        <is>
          <t>AHMAD FATUR ROHMAN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188 BANDUNG BARU</t>
        </is>
      </c>
      <c r="G23" s="16" t="n">
        <v>40803</v>
      </c>
      <c r="H23" s="14" t="inlineStr">
        <is>
          <t>188.57</t>
        </is>
      </c>
      <c r="I23" s="14" t="n"/>
    </row>
    <row r="24">
      <c r="A24" s="11" t="n">
        <v>23</v>
      </c>
      <c r="B24" s="12" t="inlineStr">
        <is>
          <t>SPMB25-0528-00481</t>
        </is>
      </c>
      <c r="C24" s="12" t="inlineStr">
        <is>
          <t>AZKA PRATAMA WIBOWO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 SURUUR</t>
        </is>
      </c>
      <c r="G24" s="13" t="n">
        <v>41258</v>
      </c>
      <c r="H24" s="11" t="inlineStr">
        <is>
          <t>208.75</t>
        </is>
      </c>
      <c r="I24" s="11" t="n"/>
    </row>
    <row r="25">
      <c r="A25" s="14" t="n">
        <v>24</v>
      </c>
      <c r="B25" s="15" t="inlineStr">
        <is>
          <t>SPMB25-0528-01081</t>
        </is>
      </c>
      <c r="C25" s="15" t="inlineStr">
        <is>
          <t>NAIL AKIL NUABI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 SURUUR</t>
        </is>
      </c>
      <c r="G25" s="16" t="n">
        <v>41105</v>
      </c>
      <c r="H25" s="14" t="inlineStr">
        <is>
          <t>214.21</t>
        </is>
      </c>
      <c r="I25" s="14" t="n"/>
    </row>
    <row r="26">
      <c r="A26" s="11" t="n">
        <v>25</v>
      </c>
      <c r="B26" s="12" t="inlineStr">
        <is>
          <t>SPMB25-0612-00380</t>
        </is>
      </c>
      <c r="C26" s="12" t="inlineStr">
        <is>
          <t>DEFANDRA LAFIF ADYVKA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188 BANDUNG BARU</t>
        </is>
      </c>
      <c r="G26" s="13" t="n">
        <v>41039</v>
      </c>
      <c r="H26" s="11" t="inlineStr">
        <is>
          <t>219.48</t>
        </is>
      </c>
      <c r="I26" s="11" t="n"/>
    </row>
    <row r="27">
      <c r="A27" s="14" t="n">
        <v>26</v>
      </c>
      <c r="B27" s="15" t="inlineStr">
        <is>
          <t>SPMB25-0605-00921</t>
        </is>
      </c>
      <c r="C27" s="15" t="inlineStr">
        <is>
          <t>AISHA KHANZA HAURA SUMARNO PUTRI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134 PANORAMA</t>
        </is>
      </c>
      <c r="G27" s="16" t="n">
        <v>41264</v>
      </c>
      <c r="H27" s="14" t="inlineStr">
        <is>
          <t>220.55</t>
        </is>
      </c>
      <c r="I27" s="14" t="n"/>
    </row>
    <row r="28">
      <c r="A28" s="11" t="n">
        <v>27</v>
      </c>
      <c r="B28" s="12" t="inlineStr">
        <is>
          <t>SPMB25-0521-01990</t>
        </is>
      </c>
      <c r="C28" s="12" t="inlineStr">
        <is>
          <t>YASMIN AULIA PUTRI SUDRAJAT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188 BANDUNG BARU</t>
        </is>
      </c>
      <c r="G28" s="13" t="n">
        <v>41498</v>
      </c>
      <c r="H28" s="11" t="inlineStr">
        <is>
          <t>222.26</t>
        </is>
      </c>
      <c r="I28" s="11" t="n"/>
    </row>
    <row r="29">
      <c r="A29" s="14" t="n">
        <v>28</v>
      </c>
      <c r="B29" s="15" t="inlineStr">
        <is>
          <t>SPMB25-0526-02295</t>
        </is>
      </c>
      <c r="C29" s="15" t="inlineStr">
        <is>
          <t>ERFAN HAFIZAN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188 BANDUNG BARU</t>
        </is>
      </c>
      <c r="G29" s="16" t="n">
        <v>41191</v>
      </c>
      <c r="H29" s="14" t="inlineStr">
        <is>
          <t>236.43</t>
        </is>
      </c>
      <c r="I29" s="14" t="n"/>
    </row>
    <row r="30">
      <c r="A30" s="11" t="n">
        <v>29</v>
      </c>
      <c r="B30" s="12" t="inlineStr">
        <is>
          <t>SPMB25-0616-00885</t>
        </is>
      </c>
      <c r="C30" s="12" t="inlineStr">
        <is>
          <t>MAURA KHANSA FAZILA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085 CIUMBULEUIT</t>
        </is>
      </c>
      <c r="G30" s="13" t="n">
        <v>41258</v>
      </c>
      <c r="H30" s="11" t="inlineStr">
        <is>
          <t>240.33</t>
        </is>
      </c>
      <c r="I30" s="11" t="n"/>
    </row>
    <row r="31">
      <c r="A31" s="14" t="n">
        <v>30</v>
      </c>
      <c r="B31" s="15" t="inlineStr">
        <is>
          <t>SPMB25-0527-00745</t>
        </is>
      </c>
      <c r="C31" s="15" t="inlineStr">
        <is>
          <t>RAKHA PRASETIA NURDIANSYAH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188 BANDUNG BARU</t>
        </is>
      </c>
      <c r="G31" s="16" t="n">
        <v>41072</v>
      </c>
      <c r="H31" s="14" t="inlineStr">
        <is>
          <t>240.73</t>
        </is>
      </c>
      <c r="I31" s="14" t="n"/>
    </row>
    <row r="32">
      <c r="A32" s="11" t="n">
        <v>31</v>
      </c>
      <c r="B32" s="12" t="inlineStr">
        <is>
          <t>SPMB25-0523-00856</t>
        </is>
      </c>
      <c r="C32" s="12" t="inlineStr">
        <is>
          <t>FAREL LEONEL MAALIQUE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188 BANDUNG BARU</t>
        </is>
      </c>
      <c r="G32" s="13" t="n">
        <v>41248</v>
      </c>
      <c r="H32" s="11" t="inlineStr">
        <is>
          <t>242.75</t>
        </is>
      </c>
      <c r="I32" s="11" t="n"/>
    </row>
    <row r="33">
      <c r="A33" s="14" t="n">
        <v>32</v>
      </c>
      <c r="B33" s="15" t="inlineStr">
        <is>
          <t>SPMB25-0528-00902</t>
        </is>
      </c>
      <c r="C33" s="15" t="inlineStr">
        <is>
          <t>KIANINA TWIDI NUGRAHA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 SURUUR</t>
        </is>
      </c>
      <c r="G33" s="16" t="n">
        <v>41133</v>
      </c>
      <c r="H33" s="14" t="inlineStr">
        <is>
          <t>243.42</t>
        </is>
      </c>
      <c r="I33" s="14" t="n"/>
    </row>
    <row r="34">
      <c r="A34" s="11" t="n">
        <v>33</v>
      </c>
      <c r="B34" s="12" t="inlineStr">
        <is>
          <t>SPMB25-0520-00713</t>
        </is>
      </c>
      <c r="C34" s="12" t="inlineStr">
        <is>
          <t>JAHRAN RISTIAN RUKMANA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1 CILUMBER</t>
        </is>
      </c>
      <c r="G34" s="13" t="n">
        <v>41362</v>
      </c>
      <c r="H34" s="11" t="inlineStr">
        <is>
          <t>250.8</t>
        </is>
      </c>
      <c r="I34" s="11" t="n"/>
    </row>
    <row r="35">
      <c r="A35" s="14" t="n">
        <v>34</v>
      </c>
      <c r="B35" s="15" t="inlineStr">
        <is>
          <t>SPMB25-0526-02065</t>
        </is>
      </c>
      <c r="C35" s="15" t="inlineStr">
        <is>
          <t>KEYSHA ALVARO PUTRA MAULIDAN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188 BANDUNG BARU</t>
        </is>
      </c>
      <c r="G35" s="16" t="n">
        <v>41309</v>
      </c>
      <c r="H35" s="14" t="inlineStr">
        <is>
          <t>262.78</t>
        </is>
      </c>
      <c r="I35" s="14" t="n"/>
    </row>
    <row r="36">
      <c r="A36" s="11" t="n">
        <v>35</v>
      </c>
      <c r="B36" s="12" t="inlineStr">
        <is>
          <t>SPMB25-0522-02077</t>
        </is>
      </c>
      <c r="C36" s="12" t="inlineStr">
        <is>
          <t>AZFAR AL GHIFARI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188 BANDUNG BARU</t>
        </is>
      </c>
      <c r="G36" s="13" t="n">
        <v>40947</v>
      </c>
      <c r="H36" s="11" t="inlineStr">
        <is>
          <t>277.69</t>
        </is>
      </c>
      <c r="I36" s="11" t="n"/>
    </row>
    <row r="37">
      <c r="A37" s="14" t="n">
        <v>36</v>
      </c>
      <c r="B37" s="15" t="inlineStr">
        <is>
          <t>SPMB25-0526-02170</t>
        </is>
      </c>
      <c r="C37" s="15" t="inlineStr">
        <is>
          <t>RAIHAN AZHAR SUPARMAN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188 BANDUNG BARU</t>
        </is>
      </c>
      <c r="G37" s="16" t="n">
        <v>41063</v>
      </c>
      <c r="H37" s="14" t="inlineStr">
        <is>
          <t>281.91</t>
        </is>
      </c>
      <c r="I37" s="14" t="n"/>
    </row>
    <row r="38">
      <c r="A38" s="11" t="n">
        <v>37</v>
      </c>
      <c r="B38" s="12" t="inlineStr">
        <is>
          <t>SPMB25-0526-01063</t>
        </is>
      </c>
      <c r="C38" s="12" t="inlineStr">
        <is>
          <t>KARIMA BILQIS TAMARA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188 BANDUNG BARU</t>
        </is>
      </c>
      <c r="G38" s="13" t="n">
        <v>41238</v>
      </c>
      <c r="H38" s="11" t="inlineStr">
        <is>
          <t>285.2</t>
        </is>
      </c>
      <c r="I38" s="11" t="n"/>
    </row>
    <row r="39">
      <c r="A39" s="14" t="n">
        <v>38</v>
      </c>
      <c r="B39" s="15" t="inlineStr">
        <is>
          <t>SPMB25-0603-00017</t>
        </is>
      </c>
      <c r="C39" s="15" t="inlineStr">
        <is>
          <t>RAISHA NURALIF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134 PANORAMA KOTA BANDUNG</t>
        </is>
      </c>
      <c r="G39" s="16" t="n">
        <v>41426</v>
      </c>
      <c r="H39" s="14" t="inlineStr">
        <is>
          <t>285.53</t>
        </is>
      </c>
      <c r="I39" s="14" t="n"/>
    </row>
    <row r="40">
      <c r="A40" s="11" t="n">
        <v>39</v>
      </c>
      <c r="B40" s="12" t="inlineStr">
        <is>
          <t>SPMB25-0522-01477</t>
        </is>
      </c>
      <c r="C40" s="12" t="inlineStr">
        <is>
          <t>REYANA NAUFAL ASYAM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188 BANDUNG BARU</t>
        </is>
      </c>
      <c r="G40" s="13" t="n">
        <v>41202</v>
      </c>
      <c r="H40" s="11" t="inlineStr">
        <is>
          <t>285.66</t>
        </is>
      </c>
      <c r="I40" s="11" t="n"/>
    </row>
    <row r="41">
      <c r="A41" s="14" t="n">
        <v>40</v>
      </c>
      <c r="B41" s="15" t="inlineStr">
        <is>
          <t>SPMB25-0522-01234</t>
        </is>
      </c>
      <c r="C41" s="15" t="inlineStr">
        <is>
          <t>JASMINE ADHELIA SWAN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188 BANDUNG BARU</t>
        </is>
      </c>
      <c r="G41" s="16" t="n">
        <v>41306</v>
      </c>
      <c r="H41" s="14" t="inlineStr">
        <is>
          <t>315.89</t>
        </is>
      </c>
      <c r="I41" s="14" t="n"/>
    </row>
    <row r="42">
      <c r="A42" s="11" t="n">
        <v>41</v>
      </c>
      <c r="B42" s="12" t="inlineStr">
        <is>
          <t>SPMB25-0521-01715</t>
        </is>
      </c>
      <c r="C42" s="12" t="inlineStr">
        <is>
          <t>MUHAMMAD DAEROBI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188 BANDUNG BARU</t>
        </is>
      </c>
      <c r="G42" s="13" t="n">
        <v>41341</v>
      </c>
      <c r="H42" s="11" t="inlineStr">
        <is>
          <t>315.96</t>
        </is>
      </c>
      <c r="I42" s="11" t="n"/>
    </row>
    <row r="43">
      <c r="A43" s="14" t="n">
        <v>42</v>
      </c>
      <c r="B43" s="15" t="inlineStr">
        <is>
          <t>SPMB25-0605-00406</t>
        </is>
      </c>
      <c r="C43" s="15" t="inlineStr">
        <is>
          <t>ARYAWIRA FABIAYYI NAJAR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085 CIUMBULEUIT</t>
        </is>
      </c>
      <c r="G43" s="16" t="n">
        <v>41169</v>
      </c>
      <c r="H43" s="14" t="inlineStr">
        <is>
          <t>317.94</t>
        </is>
      </c>
      <c r="I43" s="14" t="n"/>
    </row>
    <row r="44">
      <c r="A44" s="11" t="n">
        <v>43</v>
      </c>
      <c r="B44" s="12" t="inlineStr">
        <is>
          <t>SPMB25-0603-00728</t>
        </is>
      </c>
      <c r="C44" s="12" t="inlineStr">
        <is>
          <t>ALYA AZZURA WINATA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188 BANDUNG BARU</t>
        </is>
      </c>
      <c r="G44" s="13" t="n">
        <v>41252</v>
      </c>
      <c r="H44" s="11" t="inlineStr">
        <is>
          <t>322.85</t>
        </is>
      </c>
      <c r="I44" s="11" t="n"/>
    </row>
    <row r="45">
      <c r="A45" s="14" t="n">
        <v>44</v>
      </c>
      <c r="B45" s="15" t="inlineStr">
        <is>
          <t>SPMB25-0523-01881</t>
        </is>
      </c>
      <c r="C45" s="15" t="inlineStr">
        <is>
          <t>MUHAMMAD IQBAL AL GHOZALI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 AL-HIDAYAH</t>
        </is>
      </c>
      <c r="G45" s="16" t="n">
        <v>41239</v>
      </c>
      <c r="H45" s="14" t="inlineStr">
        <is>
          <t>328.18</t>
        </is>
      </c>
      <c r="I45" s="14" t="n"/>
    </row>
    <row r="46">
      <c r="A46" s="11" t="n">
        <v>45</v>
      </c>
      <c r="B46" s="12" t="inlineStr">
        <is>
          <t>SPMB25-0521-01207</t>
        </is>
      </c>
      <c r="C46" s="12" t="inlineStr">
        <is>
          <t>KEYRA ALMIRA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188 BANDUNG BARU</t>
        </is>
      </c>
      <c r="G46" s="13" t="n">
        <v>41225</v>
      </c>
      <c r="H46" s="11" t="inlineStr">
        <is>
          <t>329.53</t>
        </is>
      </c>
      <c r="I46" s="11" t="n"/>
    </row>
    <row r="47">
      <c r="A47" s="14" t="n">
        <v>46</v>
      </c>
      <c r="B47" s="15" t="inlineStr">
        <is>
          <t>SPMB25-0607-00349</t>
        </is>
      </c>
      <c r="C47" s="15" t="inlineStr">
        <is>
          <t>RADITI PRADITYA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085 CIUMBULEUIT</t>
        </is>
      </c>
      <c r="G47" s="16" t="n">
        <v>41152</v>
      </c>
      <c r="H47" s="14" t="inlineStr">
        <is>
          <t>331.84</t>
        </is>
      </c>
      <c r="I47" s="14" t="n"/>
    </row>
    <row r="48">
      <c r="A48" s="11" t="n">
        <v>47</v>
      </c>
      <c r="B48" s="12" t="inlineStr">
        <is>
          <t>SPMB25-0521-01639</t>
        </is>
      </c>
      <c r="C48" s="12" t="inlineStr">
        <is>
          <t>MUHAMMAD YOGA PERMANA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188 BANDUNG BARU</t>
        </is>
      </c>
      <c r="G48" s="13" t="n">
        <v>41034</v>
      </c>
      <c r="H48" s="11" t="inlineStr">
        <is>
          <t>333.62</t>
        </is>
      </c>
      <c r="I48" s="11" t="n"/>
    </row>
    <row r="49">
      <c r="A49" s="14" t="n">
        <v>48</v>
      </c>
      <c r="B49" s="15" t="inlineStr">
        <is>
          <t>SPMB25-0613-00497</t>
        </is>
      </c>
      <c r="C49" s="15" t="inlineStr">
        <is>
          <t>MUHAMMAD GHANI RAHADIAN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085 CIUMBULEUIT</t>
        </is>
      </c>
      <c r="G49" s="16" t="n">
        <v>41350</v>
      </c>
      <c r="H49" s="14" t="inlineStr">
        <is>
          <t>334.98</t>
        </is>
      </c>
      <c r="I49" s="14" t="n"/>
    </row>
    <row r="50">
      <c r="A50" s="11" t="n">
        <v>49</v>
      </c>
      <c r="B50" s="12" t="inlineStr">
        <is>
          <t>SPMB25-0523-01900</t>
        </is>
      </c>
      <c r="C50" s="12" t="inlineStr">
        <is>
          <t>BARLY NURZAMZAM MATSUDETO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188 BANDUNG BARU</t>
        </is>
      </c>
      <c r="G50" s="13" t="n">
        <v>41539</v>
      </c>
      <c r="H50" s="11" t="inlineStr">
        <is>
          <t>349.69</t>
        </is>
      </c>
      <c r="I50" s="11" t="n"/>
    </row>
    <row r="51">
      <c r="A51" s="14" t="n">
        <v>50</v>
      </c>
      <c r="B51" s="15" t="inlineStr">
        <is>
          <t>SPMB25-0605-00443</t>
        </is>
      </c>
      <c r="C51" s="15" t="inlineStr">
        <is>
          <t>AVIQA NAURA AUNI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085 CIUMBULEUIT</t>
        </is>
      </c>
      <c r="G51" s="16" t="n">
        <v>41067</v>
      </c>
      <c r="H51" s="14" t="inlineStr">
        <is>
          <t>352.12</t>
        </is>
      </c>
    </row>
    <row r="52">
      <c r="A52" s="24" t="n">
        <v>51</v>
      </c>
      <c r="B52" s="22" t="inlineStr">
        <is>
          <t>SPMB25-0607-00293</t>
        </is>
      </c>
      <c r="C52" s="22" t="inlineStr">
        <is>
          <t>CIKAL ALVIAN RAMDANI</t>
        </is>
      </c>
      <c r="D52" s="24" t="inlineStr">
        <is>
          <t>Tidak</t>
        </is>
      </c>
      <c r="E52" s="22" t="inlineStr">
        <is>
          <t>SUDAH</t>
        </is>
      </c>
      <c r="F52" s="22" t="inlineStr">
        <is>
          <t>SDN 085 CIUMBULEUIT</t>
        </is>
      </c>
      <c r="G52" s="23" t="n">
        <v>41192</v>
      </c>
      <c r="H52" s="24" t="inlineStr">
        <is>
          <t>358.44</t>
        </is>
      </c>
      <c r="I52" s="24" t="n"/>
    </row>
    <row r="53">
      <c r="A53" s="14" t="n">
        <v>52</v>
      </c>
      <c r="B53" s="15" t="inlineStr">
        <is>
          <t>SPMB25-0604-00254</t>
        </is>
      </c>
      <c r="C53" s="15" t="inlineStr">
        <is>
          <t>LAREINA BELVA KALEA KENZA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 ADZKIA</t>
        </is>
      </c>
      <c r="G53" s="16" t="n">
        <v>41309</v>
      </c>
      <c r="H53" s="14" t="inlineStr">
        <is>
          <t>380.52</t>
        </is>
      </c>
      <c r="I53" s="14" t="n"/>
    </row>
    <row r="54">
      <c r="A54" s="24" t="n">
        <v>53</v>
      </c>
      <c r="B54" s="22" t="inlineStr">
        <is>
          <t>SPMB25-0605-00078</t>
        </is>
      </c>
      <c r="C54" s="22" t="inlineStr">
        <is>
          <t>ARGADIPA AKBAR FADILLAH</t>
        </is>
      </c>
      <c r="D54" s="24" t="inlineStr">
        <is>
          <t>Ya</t>
        </is>
      </c>
      <c r="E54" s="22" t="inlineStr">
        <is>
          <t>SUDAH</t>
        </is>
      </c>
      <c r="F54" s="22" t="inlineStr">
        <is>
          <t>SDN 2 PADASUKA</t>
        </is>
      </c>
      <c r="G54" s="23" t="n">
        <v>41073</v>
      </c>
      <c r="H54" s="24" t="inlineStr">
        <is>
          <t>382.55</t>
        </is>
      </c>
      <c r="I54" s="24" t="n"/>
    </row>
    <row r="55">
      <c r="A55" s="14" t="n">
        <v>54</v>
      </c>
      <c r="B55" s="15" t="inlineStr">
        <is>
          <t>SPMB25-0523-00911</t>
        </is>
      </c>
      <c r="C55" s="15" t="inlineStr">
        <is>
          <t>NELKA FITRIANDI PRATAMA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188 BANDUNG BARU</t>
        </is>
      </c>
      <c r="G55" s="16" t="n">
        <v>41143</v>
      </c>
      <c r="H55" s="14" t="inlineStr">
        <is>
          <t>384.23</t>
        </is>
      </c>
      <c r="I55" s="14" t="n"/>
    </row>
    <row r="56">
      <c r="A56" s="24" t="n">
        <v>55</v>
      </c>
      <c r="B56" s="22" t="inlineStr">
        <is>
          <t>SPMB25-0605-00455</t>
        </is>
      </c>
      <c r="C56" s="22" t="inlineStr">
        <is>
          <t>TIARA MAELANI</t>
        </is>
      </c>
      <c r="D56" s="24" t="inlineStr">
        <is>
          <t>Ya</t>
        </is>
      </c>
      <c r="E56" s="22" t="inlineStr">
        <is>
          <t>SUDAH</t>
        </is>
      </c>
      <c r="F56" s="22" t="inlineStr">
        <is>
          <t>SDN 2 PADASUKA</t>
        </is>
      </c>
      <c r="G56" s="23" t="n">
        <v>40891</v>
      </c>
      <c r="H56" s="24" t="inlineStr">
        <is>
          <t>394.85</t>
        </is>
      </c>
      <c r="I56" s="24" t="n"/>
    </row>
    <row r="57">
      <c r="A57" s="14" t="n">
        <v>56</v>
      </c>
      <c r="B57" s="15" t="inlineStr">
        <is>
          <t>SPMB25-0607-00299</t>
        </is>
      </c>
      <c r="C57" s="15" t="inlineStr">
        <is>
          <t>GADIZA RAHMANIA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085 CIUMBULEUIT</t>
        </is>
      </c>
      <c r="G57" s="16" t="n">
        <v>41296</v>
      </c>
      <c r="H57" s="14" t="n">
        <v>411</v>
      </c>
      <c r="I57" s="14" t="n"/>
    </row>
    <row r="58">
      <c r="A58" s="24" t="n">
        <v>57</v>
      </c>
      <c r="B58" s="22" t="inlineStr">
        <is>
          <t>SPMB25-0611-00704</t>
        </is>
      </c>
      <c r="C58" s="22" t="inlineStr">
        <is>
          <t>ANDARA PUTRY APRILIA</t>
        </is>
      </c>
      <c r="D58" s="24" t="inlineStr">
        <is>
          <t>Tidak</t>
        </is>
      </c>
      <c r="E58" s="22" t="inlineStr">
        <is>
          <t>SUDAH</t>
        </is>
      </c>
      <c r="F58" s="22" t="inlineStr">
        <is>
          <t>SDN 204 CIDADAP</t>
        </is>
      </c>
      <c r="G58" s="23" t="n">
        <v>41368</v>
      </c>
      <c r="H58" s="24" t="inlineStr">
        <is>
          <t>416.79</t>
        </is>
      </c>
      <c r="I58" s="24" t="n"/>
    </row>
    <row r="59">
      <c r="A59" s="14" t="n">
        <v>58</v>
      </c>
      <c r="B59" s="15" t="inlineStr">
        <is>
          <t>SPMB25-0607-00327</t>
        </is>
      </c>
      <c r="C59" s="15" t="inlineStr">
        <is>
          <t>NAURA AUNI ZAHRA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085 CIUMBULEUIT</t>
        </is>
      </c>
      <c r="G59" s="16" t="n">
        <v>41193</v>
      </c>
      <c r="H59" s="14" t="inlineStr">
        <is>
          <t>423.57</t>
        </is>
      </c>
      <c r="I59" s="14" t="n"/>
    </row>
    <row r="60">
      <c r="A60" s="24" t="n">
        <v>59</v>
      </c>
      <c r="B60" s="22" t="inlineStr">
        <is>
          <t>SPMB25-0519-02649</t>
        </is>
      </c>
      <c r="C60" s="22" t="inlineStr">
        <is>
          <t>RUBY AYRA PRAHESWARI</t>
        </is>
      </c>
      <c r="D60" s="24" t="inlineStr">
        <is>
          <t>Tidak</t>
        </is>
      </c>
      <c r="E60" s="22" t="inlineStr">
        <is>
          <t>SUDAH</t>
        </is>
      </c>
      <c r="F60" s="22" t="inlineStr">
        <is>
          <t>SDN PAGERMANEH</t>
        </is>
      </c>
      <c r="G60" s="23" t="n">
        <v>41086</v>
      </c>
      <c r="H60" s="24" t="inlineStr">
        <is>
          <t>425.44</t>
        </is>
      </c>
      <c r="I60" s="24" t="n"/>
    </row>
    <row r="61">
      <c r="A61" s="14" t="n">
        <v>60</v>
      </c>
      <c r="B61" s="15" t="inlineStr">
        <is>
          <t>SPMB25-0607-00354</t>
        </is>
      </c>
      <c r="C61" s="15" t="inlineStr">
        <is>
          <t>RENDI MUHAMAD ADHA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085 CIUMBULEUIT</t>
        </is>
      </c>
      <c r="G61" s="16" t="n">
        <v>41208</v>
      </c>
      <c r="H61" s="14" t="inlineStr">
        <is>
          <t>425.69</t>
        </is>
      </c>
      <c r="I61" s="14" t="n"/>
    </row>
    <row r="62">
      <c r="A62" s="24" t="n">
        <v>61</v>
      </c>
      <c r="B62" s="22" t="inlineStr">
        <is>
          <t>SPMB25-0604-00088</t>
        </is>
      </c>
      <c r="C62" s="22" t="inlineStr">
        <is>
          <t>LUTHFIE HAMDANI NUGRAHA</t>
        </is>
      </c>
      <c r="D62" s="24" t="inlineStr">
        <is>
          <t>Tidak</t>
        </is>
      </c>
      <c r="E62" s="22" t="inlineStr">
        <is>
          <t>SUDAH</t>
        </is>
      </c>
      <c r="F62" s="22" t="inlineStr">
        <is>
          <t>SD ADZKIA</t>
        </is>
      </c>
      <c r="G62" s="23" t="n">
        <v>41079</v>
      </c>
      <c r="H62" s="24" t="inlineStr">
        <is>
          <t>451.37</t>
        </is>
      </c>
      <c r="I62" s="24" t="n"/>
    </row>
    <row r="63">
      <c r="A63" s="14" t="n">
        <v>62</v>
      </c>
      <c r="B63" s="15" t="inlineStr">
        <is>
          <t>SPMB25-0619-00501</t>
        </is>
      </c>
      <c r="C63" s="15" t="inlineStr">
        <is>
          <t>AZRIL SAPUTRA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085 CIUMBULEUIT</t>
        </is>
      </c>
      <c r="G63" s="16" t="n">
        <v>41097</v>
      </c>
      <c r="H63" s="14" t="inlineStr">
        <is>
          <t>466.84</t>
        </is>
      </c>
      <c r="I63" s="14" t="n"/>
    </row>
    <row r="64">
      <c r="A64" s="24" t="n">
        <v>63</v>
      </c>
      <c r="B64" s="22" t="inlineStr">
        <is>
          <t>SPMB25-0527-00223</t>
        </is>
      </c>
      <c r="C64" s="22" t="inlineStr">
        <is>
          <t>NAURA GHASSANY AZAHRA</t>
        </is>
      </c>
      <c r="D64" s="24" t="inlineStr">
        <is>
          <t>Tidak</t>
        </is>
      </c>
      <c r="E64" s="22" t="inlineStr">
        <is>
          <t>SUDAH</t>
        </is>
      </c>
      <c r="F64" s="22" t="inlineStr">
        <is>
          <t>SDN 188 BANDUNG BARU</t>
        </is>
      </c>
      <c r="G64" s="23" t="n">
        <v>41244</v>
      </c>
      <c r="H64" s="24" t="inlineStr">
        <is>
          <t>475.25</t>
        </is>
      </c>
      <c r="I64" s="24" t="n"/>
    </row>
    <row r="65">
      <c r="A65" s="14" t="n">
        <v>64</v>
      </c>
      <c r="B65" s="15" t="inlineStr">
        <is>
          <t>SPMB25-0605-00279</t>
        </is>
      </c>
      <c r="C65" s="15" t="inlineStr">
        <is>
          <t>YASMINA GHAIDA FASHA</t>
        </is>
      </c>
      <c r="D65" s="14" t="inlineStr">
        <is>
          <t>Ya</t>
        </is>
      </c>
      <c r="E65" s="15" t="inlineStr">
        <is>
          <t>SUDAH</t>
        </is>
      </c>
      <c r="F65" s="15" t="inlineStr">
        <is>
          <t>SDN 2 PADASUKA</t>
        </is>
      </c>
      <c r="G65" s="16" t="n">
        <v>41455</v>
      </c>
      <c r="H65" s="14" t="inlineStr">
        <is>
          <t>514.6</t>
        </is>
      </c>
      <c r="I65" s="14" t="n"/>
    </row>
    <row r="66">
      <c r="A66" s="24" t="n">
        <v>65</v>
      </c>
      <c r="B66" s="22" t="inlineStr">
        <is>
          <t>SPMB25-0605-00331</t>
        </is>
      </c>
      <c r="C66" s="22" t="inlineStr">
        <is>
          <t>AZRINA DESTIANI HASNAH</t>
        </is>
      </c>
      <c r="D66" s="24" t="inlineStr">
        <is>
          <t>Ya</t>
        </is>
      </c>
      <c r="E66" s="22" t="inlineStr">
        <is>
          <t>SUDAH</t>
        </is>
      </c>
      <c r="F66" s="22" t="inlineStr">
        <is>
          <t>SDN 2 PADASUKA</t>
        </is>
      </c>
      <c r="G66" s="23" t="n">
        <v>41274</v>
      </c>
      <c r="H66" s="24" t="inlineStr">
        <is>
          <t>521.27</t>
        </is>
      </c>
      <c r="I66" s="24" t="n"/>
    </row>
    <row r="67">
      <c r="A67" s="14" t="n">
        <v>66</v>
      </c>
      <c r="B67" s="15" t="inlineStr">
        <is>
          <t>SPMB25-0527-01972</t>
        </is>
      </c>
      <c r="C67" s="15" t="inlineStr">
        <is>
          <t>MUHAMMAD ZAIDAN AZRIEL AFRIANSYAH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020 LENGKONG BESAR</t>
        </is>
      </c>
      <c r="G67" s="16" t="n">
        <v>41447</v>
      </c>
      <c r="H67" s="14" t="inlineStr">
        <is>
          <t>522.5</t>
        </is>
      </c>
      <c r="I67" s="14" t="n"/>
    </row>
    <row r="68">
      <c r="A68" s="24" t="n">
        <v>67</v>
      </c>
      <c r="B68" s="22" t="inlineStr">
        <is>
          <t>SPMB25-0522-03543</t>
        </is>
      </c>
      <c r="C68" s="22" t="inlineStr">
        <is>
          <t>AZKA AZZALI SUPRIYADI</t>
        </is>
      </c>
      <c r="D68" s="24" t="inlineStr">
        <is>
          <t>Ya</t>
        </is>
      </c>
      <c r="E68" s="22" t="inlineStr">
        <is>
          <t>SUDAH</t>
        </is>
      </c>
      <c r="F68" s="22" t="inlineStr">
        <is>
          <t>SDN 2 PADASUKA</t>
        </is>
      </c>
      <c r="G68" s="23" t="n">
        <v>41188</v>
      </c>
      <c r="H68" s="24" t="inlineStr">
        <is>
          <t>569.46</t>
        </is>
      </c>
      <c r="I68" s="24" t="n"/>
    </row>
    <row r="69">
      <c r="A69" s="14" t="n">
        <v>68</v>
      </c>
      <c r="B69" s="15" t="inlineStr">
        <is>
          <t>SPMB25-0605-00357</t>
        </is>
      </c>
      <c r="C69" s="15" t="inlineStr">
        <is>
          <t>RISMA NURAENI</t>
        </is>
      </c>
      <c r="D69" s="14" t="inlineStr">
        <is>
          <t>Ya</t>
        </is>
      </c>
      <c r="E69" s="15" t="inlineStr">
        <is>
          <t>SUDAH</t>
        </is>
      </c>
      <c r="F69" s="15" t="inlineStr">
        <is>
          <t>SDN 2 PADASUKA</t>
        </is>
      </c>
      <c r="G69" s="16" t="n">
        <v>41350</v>
      </c>
      <c r="H69" s="14" t="inlineStr">
        <is>
          <t>569.8</t>
        </is>
      </c>
      <c r="I69" s="14" t="n"/>
    </row>
    <row r="70">
      <c r="A70" s="24" t="n">
        <v>69</v>
      </c>
      <c r="B70" s="22" t="inlineStr">
        <is>
          <t>SPMB25-0522-01351</t>
        </is>
      </c>
      <c r="C70" s="22" t="inlineStr">
        <is>
          <t>HERBI FAUZI SUTIJAN</t>
        </is>
      </c>
      <c r="D70" s="24" t="inlineStr">
        <is>
          <t>Ya</t>
        </is>
      </c>
      <c r="E70" s="22" t="inlineStr">
        <is>
          <t>SUDAH</t>
        </is>
      </c>
      <c r="F70" s="22" t="inlineStr">
        <is>
          <t>SDN 2 PADASUKA</t>
        </is>
      </c>
      <c r="G70" s="23" t="n">
        <v>41291</v>
      </c>
      <c r="H70" s="24" t="inlineStr">
        <is>
          <t>576.38</t>
        </is>
      </c>
      <c r="I70" s="24" t="n"/>
    </row>
    <row r="71">
      <c r="A71" s="14" t="n">
        <v>70</v>
      </c>
      <c r="B71" s="15" t="inlineStr">
        <is>
          <t>SPMB25-0521-00532</t>
        </is>
      </c>
      <c r="C71" s="15" t="inlineStr">
        <is>
          <t>GILANG PRATAMA JUHERI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188 BANDUNG BARU</t>
        </is>
      </c>
      <c r="G71" s="16" t="n">
        <v>41397</v>
      </c>
      <c r="H71" s="14" t="inlineStr">
        <is>
          <t>603.6</t>
        </is>
      </c>
      <c r="I71" s="14" t="n"/>
    </row>
    <row r="72">
      <c r="A72" s="24" t="n">
        <v>71</v>
      </c>
      <c r="B72" s="22" t="inlineStr">
        <is>
          <t>SPMB25-0526-00485</t>
        </is>
      </c>
      <c r="C72" s="22" t="inlineStr">
        <is>
          <t>KAYLA ATPAFERA</t>
        </is>
      </c>
      <c r="D72" s="24" t="inlineStr">
        <is>
          <t>Tidak</t>
        </is>
      </c>
      <c r="E72" s="22" t="inlineStr">
        <is>
          <t>SUDAH</t>
        </is>
      </c>
      <c r="F72" s="22" t="inlineStr">
        <is>
          <t>SD SURUUR</t>
        </is>
      </c>
      <c r="G72" s="23" t="n">
        <v>41236</v>
      </c>
      <c r="H72" s="24" t="inlineStr">
        <is>
          <t>608.44</t>
        </is>
      </c>
      <c r="I72" s="24" t="n"/>
    </row>
    <row r="73">
      <c r="A73" s="14" t="n">
        <v>72</v>
      </c>
      <c r="B73" s="15" t="inlineStr">
        <is>
          <t>SPMB25-0526-00217</t>
        </is>
      </c>
      <c r="C73" s="15" t="inlineStr">
        <is>
          <t>MUHAMMAD RAKA RAMDANI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188 BANDUNG BARU</t>
        </is>
      </c>
      <c r="G73" s="16" t="n">
        <v>41290</v>
      </c>
      <c r="H73" s="14" t="inlineStr">
        <is>
          <t>630.69</t>
        </is>
      </c>
      <c r="I73" s="14" t="n"/>
    </row>
    <row r="74">
      <c r="A74" s="24" t="n">
        <v>73</v>
      </c>
      <c r="B74" s="22" t="inlineStr">
        <is>
          <t>SPMB25-0605-00136</t>
        </is>
      </c>
      <c r="C74" s="22" t="inlineStr">
        <is>
          <t>MUHAMMAD LUTHFI PURNAMA</t>
        </is>
      </c>
      <c r="D74" s="24" t="inlineStr">
        <is>
          <t>Ya</t>
        </is>
      </c>
      <c r="E74" s="22" t="inlineStr">
        <is>
          <t>SUDAH</t>
        </is>
      </c>
      <c r="F74" s="22" t="inlineStr">
        <is>
          <t>SDN 2 PADASUKA</t>
        </is>
      </c>
      <c r="G74" s="23" t="n">
        <v>41065</v>
      </c>
      <c r="H74" s="24" t="inlineStr">
        <is>
          <t>636.37</t>
        </is>
      </c>
      <c r="I74" s="24" t="n"/>
    </row>
    <row r="75">
      <c r="A75" s="14" t="n">
        <v>74</v>
      </c>
      <c r="B75" s="15" t="inlineStr">
        <is>
          <t>SPMB25-0604-01112</t>
        </is>
      </c>
      <c r="C75" s="15" t="inlineStr">
        <is>
          <t>PRAJA ERLANGGA RIZKI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 ADZKIA</t>
        </is>
      </c>
      <c r="G75" s="16" t="n">
        <v>41255</v>
      </c>
      <c r="H75" s="14" t="inlineStr">
        <is>
          <t>653.25</t>
        </is>
      </c>
      <c r="I75" s="14" t="n"/>
    </row>
    <row r="76">
      <c r="A76" s="24" t="n">
        <v>75</v>
      </c>
      <c r="B76" s="22" t="inlineStr">
        <is>
          <t>SPMB25-0604-00153</t>
        </is>
      </c>
      <c r="C76" s="22" t="inlineStr">
        <is>
          <t>KHOMISA NURSALEH</t>
        </is>
      </c>
      <c r="D76" s="24" t="inlineStr">
        <is>
          <t>Tidak</t>
        </is>
      </c>
      <c r="E76" s="22" t="inlineStr">
        <is>
          <t>SUDAH</t>
        </is>
      </c>
      <c r="F76" s="22" t="inlineStr">
        <is>
          <t>SD ADZKIA</t>
        </is>
      </c>
      <c r="G76" s="23" t="n">
        <v>41269</v>
      </c>
      <c r="H76" s="24" t="inlineStr">
        <is>
          <t>663.16</t>
        </is>
      </c>
      <c r="I76" s="24" t="n"/>
    </row>
    <row r="77">
      <c r="A77" s="14" t="n">
        <v>76</v>
      </c>
      <c r="B77" s="15" t="inlineStr">
        <is>
          <t>SPMB25-0523-01605</t>
        </is>
      </c>
      <c r="C77" s="15" t="inlineStr">
        <is>
          <t>RIDWANSYAH NAZRIL AL-SYAFA'AT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SUKASIRNA</t>
        </is>
      </c>
      <c r="G77" s="16" t="n">
        <v>41197</v>
      </c>
      <c r="H77" s="14" t="inlineStr">
        <is>
          <t>665.21</t>
        </is>
      </c>
      <c r="I77" s="14" t="n"/>
    </row>
    <row r="78">
      <c r="A78" s="24" t="n">
        <v>77</v>
      </c>
      <c r="B78" s="22" t="inlineStr">
        <is>
          <t>SPMB25-0604-00068</t>
        </is>
      </c>
      <c r="C78" s="22" t="inlineStr">
        <is>
          <t>MUHAMMAD HASBI ADZ DZIKRI</t>
        </is>
      </c>
      <c r="D78" s="24" t="inlineStr">
        <is>
          <t>Tidak</t>
        </is>
      </c>
      <c r="E78" s="22" t="inlineStr">
        <is>
          <t>SUDAH</t>
        </is>
      </c>
      <c r="F78" s="22" t="inlineStr">
        <is>
          <t>SD ADZKIA</t>
        </is>
      </c>
      <c r="G78" s="23" t="n">
        <v>41351</v>
      </c>
      <c r="H78" s="24" t="inlineStr">
        <is>
          <t>667.06</t>
        </is>
      </c>
      <c r="I78" s="24" t="n"/>
    </row>
    <row r="79">
      <c r="A79" s="14" t="n">
        <v>78</v>
      </c>
      <c r="B79" s="15" t="inlineStr">
        <is>
          <t>SPMB25-0521-00708</t>
        </is>
      </c>
      <c r="C79" s="15" t="inlineStr">
        <is>
          <t>FADHLAN DHIFAN SURYAMAN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188 BANDUNG BARU</t>
        </is>
      </c>
      <c r="G79" s="16" t="n">
        <v>41134</v>
      </c>
      <c r="H79" s="14" t="inlineStr">
        <is>
          <t>669.17</t>
        </is>
      </c>
      <c r="I79" s="14" t="n"/>
    </row>
    <row r="80">
      <c r="A80" s="24" t="n">
        <v>79</v>
      </c>
      <c r="B80" s="22" t="inlineStr">
        <is>
          <t>SPMB25-0527-00805</t>
        </is>
      </c>
      <c r="C80" s="22" t="inlineStr">
        <is>
          <t>RIDWAN SAHPUTRA</t>
        </is>
      </c>
      <c r="D80" s="24" t="inlineStr">
        <is>
          <t>Tidak</t>
        </is>
      </c>
      <c r="E80" s="22" t="inlineStr">
        <is>
          <t>SUDAH</t>
        </is>
      </c>
      <c r="F80" s="22" t="inlineStr">
        <is>
          <t>SDN 188 BANDUNG BARU</t>
        </is>
      </c>
      <c r="G80" s="23" t="n">
        <v>41368</v>
      </c>
      <c r="H80" s="24" t="inlineStr">
        <is>
          <t>678.85</t>
        </is>
      </c>
      <c r="I80" s="24" t="n"/>
    </row>
    <row r="81">
      <c r="A81" s="14" t="n">
        <v>80</v>
      </c>
      <c r="B81" s="15" t="inlineStr">
        <is>
          <t>SPMB25-0614-00052</t>
        </is>
      </c>
      <c r="C81" s="15" t="inlineStr">
        <is>
          <t>TRIS MULKI ALFARIZI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085 CIUMBULEUIT</t>
        </is>
      </c>
      <c r="G81" s="16" t="n">
        <v>41395</v>
      </c>
      <c r="H81" s="14" t="inlineStr">
        <is>
          <t>693.21</t>
        </is>
      </c>
      <c r="I81" s="14" t="n"/>
    </row>
    <row r="82">
      <c r="A82" s="24" t="n">
        <v>81</v>
      </c>
      <c r="B82" s="22" t="inlineStr">
        <is>
          <t>SPMB25-0616-00248</t>
        </is>
      </c>
      <c r="C82" s="22" t="inlineStr">
        <is>
          <t>RAJAFA ADYABIAN SAFTAFERA</t>
        </is>
      </c>
      <c r="D82" s="24" t="inlineStr">
        <is>
          <t>Tidak</t>
        </is>
      </c>
      <c r="E82" s="22" t="inlineStr">
        <is>
          <t>SUDAH</t>
        </is>
      </c>
      <c r="F82" s="22" t="inlineStr">
        <is>
          <t>SDN 188 BANDUNG BARU</t>
        </is>
      </c>
      <c r="G82" s="23" t="n">
        <v>41361</v>
      </c>
      <c r="H82" s="24" t="inlineStr">
        <is>
          <t>723.86</t>
        </is>
      </c>
      <c r="I82" s="24" t="n"/>
    </row>
    <row r="83">
      <c r="A83" s="14" t="n">
        <v>82</v>
      </c>
      <c r="B83" s="15" t="inlineStr">
        <is>
          <t>SPMB25-0522-00484</t>
        </is>
      </c>
      <c r="C83" s="15" t="inlineStr">
        <is>
          <t>KELVIN KURNIAWAN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188 BANDUNG BARU</t>
        </is>
      </c>
      <c r="G83" s="16" t="n">
        <v>41041</v>
      </c>
      <c r="H83" s="14" t="inlineStr">
        <is>
          <t>726.57</t>
        </is>
      </c>
      <c r="I83" s="14" t="n"/>
    </row>
    <row r="84">
      <c r="A84" s="24" t="n">
        <v>83</v>
      </c>
      <c r="B84" s="22" t="inlineStr">
        <is>
          <t>SPMB25-0526-00984</t>
        </is>
      </c>
      <c r="C84" s="22" t="inlineStr">
        <is>
          <t>KAILA AZALIA</t>
        </is>
      </c>
      <c r="D84" s="24" t="inlineStr">
        <is>
          <t>Tidak</t>
        </is>
      </c>
      <c r="E84" s="22" t="inlineStr">
        <is>
          <t>SUDAH</t>
        </is>
      </c>
      <c r="F84" s="22" t="inlineStr">
        <is>
          <t>SDN 188 BANDUNG BARU</t>
        </is>
      </c>
      <c r="G84" s="23" t="n">
        <v>40987</v>
      </c>
      <c r="H84" s="24" t="inlineStr">
        <is>
          <t>754.55</t>
        </is>
      </c>
      <c r="I84" s="24" t="n"/>
    </row>
    <row r="85">
      <c r="A85" s="14" t="n">
        <v>84</v>
      </c>
      <c r="B85" s="15" t="inlineStr">
        <is>
          <t>SPMB25-0522-00672</t>
        </is>
      </c>
      <c r="C85" s="15" t="inlineStr">
        <is>
          <t>SYAKIRAH QANITAH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188 BANDUNG BARU</t>
        </is>
      </c>
      <c r="G85" s="16" t="n">
        <v>41267</v>
      </c>
      <c r="H85" s="14" t="inlineStr">
        <is>
          <t>759.49</t>
        </is>
      </c>
      <c r="I85" s="14" t="n"/>
    </row>
    <row r="86">
      <c r="A86" s="24" t="n">
        <v>85</v>
      </c>
      <c r="B86" s="22" t="inlineStr">
        <is>
          <t>SPMB25-0523-00409</t>
        </is>
      </c>
      <c r="C86" s="22" t="inlineStr">
        <is>
          <t>CORRIN ANDREA</t>
        </is>
      </c>
      <c r="D86" s="24" t="inlineStr">
        <is>
          <t>Tidak</t>
        </is>
      </c>
      <c r="E86" s="22" t="inlineStr">
        <is>
          <t>SUDAH</t>
        </is>
      </c>
      <c r="F86" s="22" t="inlineStr">
        <is>
          <t>SDN 188 BANDUNG BARU</t>
        </is>
      </c>
      <c r="G86" s="23" t="n">
        <v>41251</v>
      </c>
      <c r="H86" s="24" t="inlineStr">
        <is>
          <t>760.61</t>
        </is>
      </c>
      <c r="I86" s="24" t="n"/>
    </row>
    <row r="87">
      <c r="A87" s="14" t="n">
        <v>86</v>
      </c>
      <c r="B87" s="15" t="inlineStr">
        <is>
          <t>SPMB25-0527-01582</t>
        </is>
      </c>
      <c r="C87" s="15" t="inlineStr">
        <is>
          <t>ICA ROHILA AZAHRA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188 BANDUNG BARU</t>
        </is>
      </c>
      <c r="G87" s="16" t="n">
        <v>41195</v>
      </c>
      <c r="H87" s="14" t="inlineStr">
        <is>
          <t>763.85</t>
        </is>
      </c>
      <c r="I87" s="14" t="n"/>
    </row>
    <row r="88">
      <c r="A88" s="24" t="n">
        <v>87</v>
      </c>
      <c r="B88" s="22" t="inlineStr">
        <is>
          <t>SPMB25-0522-01082</t>
        </is>
      </c>
      <c r="C88" s="22" t="inlineStr">
        <is>
          <t>AILLY WIDIA AZAHRA</t>
        </is>
      </c>
      <c r="D88" s="24" t="inlineStr">
        <is>
          <t>Tidak</t>
        </is>
      </c>
      <c r="E88" s="22" t="inlineStr">
        <is>
          <t>SUDAH</t>
        </is>
      </c>
      <c r="F88" s="22" t="inlineStr">
        <is>
          <t>SDN 188 BANDUNG BARU</t>
        </is>
      </c>
      <c r="G88" s="23" t="n">
        <v>41238</v>
      </c>
      <c r="H88" s="24" t="inlineStr">
        <is>
          <t>765.86</t>
        </is>
      </c>
      <c r="I88" s="24" t="n"/>
    </row>
    <row r="89">
      <c r="A89" s="14" t="n">
        <v>88</v>
      </c>
      <c r="B89" s="15" t="inlineStr">
        <is>
          <t>SPMB25-0526-01221</t>
        </is>
      </c>
      <c r="C89" s="15" t="inlineStr">
        <is>
          <t>VIO FEBRIANSYAH DIMYATI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188 BANDUNG BARU</t>
        </is>
      </c>
      <c r="G89" s="16" t="n">
        <v>41332</v>
      </c>
      <c r="H89" s="14" t="inlineStr">
        <is>
          <t>766.92</t>
        </is>
      </c>
      <c r="I89" s="14" t="n"/>
    </row>
    <row r="90">
      <c r="A90" s="24" t="n">
        <v>89</v>
      </c>
      <c r="B90" s="22" t="inlineStr">
        <is>
          <t>SPMB25-0616-00880</t>
        </is>
      </c>
      <c r="C90" s="22" t="inlineStr">
        <is>
          <t>GILANG PUTRA RAMADAN</t>
        </is>
      </c>
      <c r="D90" s="24" t="inlineStr">
        <is>
          <t>Tidak</t>
        </is>
      </c>
      <c r="E90" s="22" t="inlineStr">
        <is>
          <t>SUDAH</t>
        </is>
      </c>
      <c r="F90" s="22" t="inlineStr">
        <is>
          <t>SDN 085 CIUMBULEUIT</t>
        </is>
      </c>
      <c r="G90" s="23" t="n">
        <v>40759</v>
      </c>
      <c r="H90" s="24" t="inlineStr">
        <is>
          <t>777.63</t>
        </is>
      </c>
      <c r="I90" s="24" t="n"/>
    </row>
    <row r="91">
      <c r="A91" s="14" t="n">
        <v>90</v>
      </c>
      <c r="B91" s="15" t="inlineStr">
        <is>
          <t>SPMB25-0611-00550</t>
        </is>
      </c>
      <c r="C91" s="15" t="inlineStr">
        <is>
          <t>SASKIA PUTRI KINANTI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108 CIUMBULEUIT</t>
        </is>
      </c>
      <c r="G91" s="16" t="n">
        <v>41157</v>
      </c>
      <c r="H91" s="14" t="inlineStr">
        <is>
          <t>802.1</t>
        </is>
      </c>
      <c r="I91" s="14" t="n"/>
    </row>
    <row r="92">
      <c r="A92" s="24" t="n">
        <v>91</v>
      </c>
      <c r="B92" s="22" t="inlineStr">
        <is>
          <t>SPMB25-0605-00063</t>
        </is>
      </c>
      <c r="C92" s="22" t="inlineStr">
        <is>
          <t>M.AZMI WIJAYA KUSUMAH</t>
        </is>
      </c>
      <c r="D92" s="24" t="inlineStr">
        <is>
          <t>Tidak</t>
        </is>
      </c>
      <c r="E92" s="22" t="inlineStr">
        <is>
          <t>SUDAH</t>
        </is>
      </c>
      <c r="F92" s="22" t="inlineStr">
        <is>
          <t>SD ADZKIA</t>
        </is>
      </c>
      <c r="G92" s="23" t="n">
        <v>41163</v>
      </c>
      <c r="H92" s="24" t="inlineStr">
        <is>
          <t>814.59</t>
        </is>
      </c>
      <c r="I92" s="24" t="n"/>
    </row>
    <row r="93">
      <c r="A93" s="14" t="n">
        <v>92</v>
      </c>
      <c r="B93" s="15" t="inlineStr">
        <is>
          <t>SPMB25-0604-01312</t>
        </is>
      </c>
      <c r="C93" s="15" t="inlineStr">
        <is>
          <t>CLAUDIA EKA PUTRI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 ADZKIA</t>
        </is>
      </c>
      <c r="G93" s="16" t="n">
        <v>41165</v>
      </c>
      <c r="H93" s="14" t="inlineStr">
        <is>
          <t>819.17</t>
        </is>
      </c>
      <c r="I93" s="14" t="n"/>
    </row>
    <row r="94">
      <c r="A94" s="24" t="n">
        <v>93</v>
      </c>
      <c r="B94" s="22" t="inlineStr">
        <is>
          <t>SPMB25-0605-00526</t>
        </is>
      </c>
      <c r="C94" s="22" t="inlineStr">
        <is>
          <t>KAIRA ALIKA ZEVANIA</t>
        </is>
      </c>
      <c r="D94" s="24" t="inlineStr">
        <is>
          <t>Tidak</t>
        </is>
      </c>
      <c r="E94" s="22" t="inlineStr">
        <is>
          <t>SUDAH</t>
        </is>
      </c>
      <c r="F94" s="22" t="inlineStr">
        <is>
          <t>SDN 2 PADASUKA</t>
        </is>
      </c>
      <c r="G94" s="23" t="n">
        <v>41305</v>
      </c>
      <c r="H94" s="24" t="inlineStr">
        <is>
          <t>826.35</t>
        </is>
      </c>
      <c r="I94" s="24" t="n"/>
    </row>
    <row r="95">
      <c r="A95" s="14" t="n">
        <v>94</v>
      </c>
      <c r="B95" s="15" t="inlineStr">
        <is>
          <t>SPMB25-0522-00421</t>
        </is>
      </c>
      <c r="C95" s="15" t="inlineStr">
        <is>
          <t>SITI ASSYAH NUR RAHMI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188 BANDUNG BARU</t>
        </is>
      </c>
      <c r="G95" s="16" t="n">
        <v>41334</v>
      </c>
      <c r="H95" s="14" t="inlineStr">
        <is>
          <t>837.36</t>
        </is>
      </c>
      <c r="I95" s="14" t="n"/>
    </row>
    <row r="96">
      <c r="A96" s="24" t="n">
        <v>95</v>
      </c>
      <c r="B96" s="22" t="inlineStr">
        <is>
          <t>SPMB25-0526-00433</t>
        </is>
      </c>
      <c r="C96" s="22" t="inlineStr">
        <is>
          <t>SALWA PUTRI AGUSTIN</t>
        </is>
      </c>
      <c r="D96" s="24" t="inlineStr">
        <is>
          <t>Tidak</t>
        </is>
      </c>
      <c r="E96" s="22" t="inlineStr">
        <is>
          <t>SUDAH</t>
        </is>
      </c>
      <c r="F96" s="22" t="inlineStr">
        <is>
          <t>SDN 188 BANDUNG BARU</t>
        </is>
      </c>
      <c r="G96" s="23" t="n">
        <v>41144</v>
      </c>
      <c r="H96" s="24" t="inlineStr">
        <is>
          <t>838.99</t>
        </is>
      </c>
      <c r="I96" s="24" t="n"/>
    </row>
    <row r="97">
      <c r="A97" s="14" t="n">
        <v>96</v>
      </c>
      <c r="B97" s="15" t="inlineStr">
        <is>
          <t>SPMB25-0620-00760</t>
        </is>
      </c>
      <c r="C97" s="15" t="inlineStr">
        <is>
          <t>ALVYN KENY SUSANTO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134 PANORAMA</t>
        </is>
      </c>
      <c r="G97" s="16" t="n">
        <v>41341</v>
      </c>
      <c r="H97" s="14" t="inlineStr">
        <is>
          <t>843.96</t>
        </is>
      </c>
      <c r="I97" s="14" t="n"/>
    </row>
    <row r="98">
      <c r="A98" s="24" t="n">
        <v>97</v>
      </c>
      <c r="B98" s="22" t="inlineStr">
        <is>
          <t>SPMB25-0522-00813</t>
        </is>
      </c>
      <c r="C98" s="22" t="inlineStr">
        <is>
          <t>HILMAN ABDURAHMAN</t>
        </is>
      </c>
      <c r="D98" s="24" t="inlineStr">
        <is>
          <t>Tidak</t>
        </is>
      </c>
      <c r="E98" s="22" t="inlineStr">
        <is>
          <t>SUDAH</t>
        </is>
      </c>
      <c r="F98" s="22" t="inlineStr">
        <is>
          <t>SDN 188 BANDUNG BARU</t>
        </is>
      </c>
      <c r="G98" s="23" t="n">
        <v>40584</v>
      </c>
      <c r="H98" s="24" t="inlineStr">
        <is>
          <t>845.68</t>
        </is>
      </c>
      <c r="I98" s="24" t="n"/>
    </row>
    <row r="99">
      <c r="A99" s="14" t="n">
        <v>98</v>
      </c>
      <c r="B99" s="15" t="inlineStr">
        <is>
          <t>SPMB25-0604-01278</t>
        </is>
      </c>
      <c r="C99" s="15" t="inlineStr">
        <is>
          <t>ALDI SETIAJAYA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 ADZKIA</t>
        </is>
      </c>
      <c r="G99" s="16" t="n">
        <v>41197</v>
      </c>
      <c r="H99" s="14" t="inlineStr">
        <is>
          <t>849.8</t>
        </is>
      </c>
      <c r="I99" s="14" t="n"/>
    </row>
    <row r="100">
      <c r="A100" s="24" t="n">
        <v>99</v>
      </c>
      <c r="B100" s="22" t="inlineStr">
        <is>
          <t>SPMB25-0612-00299</t>
        </is>
      </c>
      <c r="C100" s="22" t="inlineStr">
        <is>
          <t>HISYAM AHMAD ARRASYID</t>
        </is>
      </c>
      <c r="D100" s="24" t="inlineStr">
        <is>
          <t>Tidak</t>
        </is>
      </c>
      <c r="E100" s="22" t="inlineStr">
        <is>
          <t>SUDAH</t>
        </is>
      </c>
      <c r="F100" s="22" t="inlineStr">
        <is>
          <t>SDN 108 CIUMBULEUIT</t>
        </is>
      </c>
      <c r="G100" s="23" t="n">
        <v>41322</v>
      </c>
      <c r="H100" s="24" t="inlineStr">
        <is>
          <t>851.23</t>
        </is>
      </c>
      <c r="I100" s="24" t="n"/>
    </row>
    <row r="101">
      <c r="A101" s="14" t="n">
        <v>100</v>
      </c>
      <c r="B101" s="15" t="inlineStr">
        <is>
          <t>SPMB25-0522-01639</t>
        </is>
      </c>
      <c r="C101" s="15" t="inlineStr">
        <is>
          <t>ALIYA MUTMAINAH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188 BANDUNG BARU</t>
        </is>
      </c>
      <c r="G101" s="16" t="n">
        <v>41175</v>
      </c>
      <c r="H101" s="14" t="inlineStr">
        <is>
          <t>866.96</t>
        </is>
      </c>
      <c r="I101" s="14" t="n"/>
    </row>
    <row r="102">
      <c r="A102" s="11" t="n">
        <v>101</v>
      </c>
      <c r="B102" s="12" t="inlineStr">
        <is>
          <t>SPMB25-0522-01571</t>
        </is>
      </c>
      <c r="C102" s="12" t="inlineStr">
        <is>
          <t>NAUFAL PRADITA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188 BANDUNG BARU</t>
        </is>
      </c>
      <c r="G102" s="13" t="n">
        <v>41227</v>
      </c>
      <c r="H102" s="11" t="inlineStr">
        <is>
          <t>869.14</t>
        </is>
      </c>
      <c r="I102" s="11" t="n"/>
    </row>
    <row r="103">
      <c r="A103" s="14" t="n">
        <v>102</v>
      </c>
      <c r="B103" s="15" t="inlineStr">
        <is>
          <t>SPMB25-0613-00052</t>
        </is>
      </c>
      <c r="C103" s="15" t="inlineStr">
        <is>
          <t>ASHYLA CANTIKA ANDRIA PUTRI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085 CIUMBULEUIT</t>
        </is>
      </c>
      <c r="G103" s="16" t="n">
        <v>41152</v>
      </c>
      <c r="H103" s="14" t="inlineStr">
        <is>
          <t>869.29</t>
        </is>
      </c>
      <c r="I103" s="14" t="n"/>
    </row>
    <row r="104">
      <c r="A104" s="11" t="n">
        <v>103</v>
      </c>
      <c r="B104" s="12" t="inlineStr">
        <is>
          <t>SPMB25-0612-00199</t>
        </is>
      </c>
      <c r="C104" s="12" t="inlineStr">
        <is>
          <t>RIZKY ALFATAHILAH PUTRA SETIADI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108 CIUMBULEUIT</t>
        </is>
      </c>
      <c r="G104" s="13" t="n">
        <v>41260</v>
      </c>
      <c r="H104" s="11" t="inlineStr">
        <is>
          <t>902.46</t>
        </is>
      </c>
      <c r="I104" s="11" t="n"/>
    </row>
    <row r="105">
      <c r="A105" s="14" t="n">
        <v>104</v>
      </c>
      <c r="B105" s="15" t="inlineStr">
        <is>
          <t>SPMB25-0519-00717</t>
        </is>
      </c>
      <c r="C105" s="15" t="inlineStr">
        <is>
          <t>KIRANA SARASVATI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134 PANORAMA KOTA BANDUNG</t>
        </is>
      </c>
      <c r="G105" s="16" t="n">
        <v>41299</v>
      </c>
      <c r="H105" s="14" t="inlineStr">
        <is>
          <t>902.49</t>
        </is>
      </c>
      <c r="I105" s="14" t="n"/>
    </row>
    <row r="106">
      <c r="A106" s="11" t="n">
        <v>105</v>
      </c>
      <c r="B106" s="12" t="inlineStr">
        <is>
          <t>SPMB25-0526-00337</t>
        </is>
      </c>
      <c r="C106" s="12" t="inlineStr">
        <is>
          <t>CLAUDIO ADHYASTHA ADAM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134 PANORAMA</t>
        </is>
      </c>
      <c r="G106" s="13" t="n">
        <v>41448</v>
      </c>
      <c r="H106" s="11" t="inlineStr">
        <is>
          <t>905.81</t>
        </is>
      </c>
      <c r="I106" s="11" t="n"/>
    </row>
    <row r="107">
      <c r="A107" s="14" t="n">
        <v>106</v>
      </c>
      <c r="B107" s="15" t="inlineStr">
        <is>
          <t>SPMB25-0613-00467</t>
        </is>
      </c>
      <c r="C107" s="15" t="inlineStr">
        <is>
          <t>KHANIA AZZAHRA MAKATITA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085 CIUMBULEUIT</t>
        </is>
      </c>
      <c r="G107" s="16" t="n">
        <v>41345</v>
      </c>
      <c r="H107" s="14" t="inlineStr">
        <is>
          <t>908.04</t>
        </is>
      </c>
      <c r="I107" s="14" t="n"/>
    </row>
    <row r="108">
      <c r="A108" s="11" t="n">
        <v>107</v>
      </c>
      <c r="B108" s="12" t="inlineStr">
        <is>
          <t>SPMB25-0523-00318</t>
        </is>
      </c>
      <c r="C108" s="12" t="inlineStr">
        <is>
          <t>PUTRA SAMUDRA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188 BANDUNG BARU</t>
        </is>
      </c>
      <c r="G108" s="13" t="n">
        <v>41195</v>
      </c>
      <c r="H108" s="11" t="inlineStr">
        <is>
          <t>913.4</t>
        </is>
      </c>
      <c r="I108" s="11" t="n"/>
    </row>
    <row r="109">
      <c r="A109" s="14" t="n">
        <v>108</v>
      </c>
      <c r="B109" s="15" t="inlineStr">
        <is>
          <t>SPMB25-0521-01906</t>
        </is>
      </c>
      <c r="C109" s="15" t="inlineStr">
        <is>
          <t>AZHAR PUTRA MULYANA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188 BANDUNG BARU</t>
        </is>
      </c>
      <c r="G109" s="16" t="n">
        <v>41014</v>
      </c>
      <c r="H109" s="14" t="inlineStr">
        <is>
          <t>919.2</t>
        </is>
      </c>
      <c r="I109" s="14" t="n"/>
    </row>
    <row r="110">
      <c r="A110" s="11" t="n">
        <v>109</v>
      </c>
      <c r="B110" s="12" t="inlineStr">
        <is>
          <t>SPMB25-0527-00469</t>
        </is>
      </c>
      <c r="C110" s="12" t="inlineStr">
        <is>
          <t>AUREL DESTY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188 BANDUNG BARU</t>
        </is>
      </c>
      <c r="G110" s="13" t="n">
        <v>41396</v>
      </c>
      <c r="H110" s="11" t="inlineStr">
        <is>
          <t>920.37</t>
        </is>
      </c>
      <c r="I110" s="11" t="n"/>
    </row>
    <row r="111">
      <c r="A111" s="14" t="n">
        <v>110</v>
      </c>
      <c r="B111" s="15" t="inlineStr">
        <is>
          <t>SPMB25-0521-01392</t>
        </is>
      </c>
      <c r="C111" s="15" t="inlineStr">
        <is>
          <t>SYAKIRA YAFI ANAZMI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188 BANDUNG BARU</t>
        </is>
      </c>
      <c r="G111" s="16" t="n">
        <v>41283</v>
      </c>
      <c r="H111" s="14" t="inlineStr">
        <is>
          <t>924.85</t>
        </is>
      </c>
      <c r="I111" s="14" t="n"/>
    </row>
    <row r="112">
      <c r="A112" s="11" t="n">
        <v>111</v>
      </c>
      <c r="B112" s="12" t="inlineStr">
        <is>
          <t>SPMB25-0521-02744</t>
        </is>
      </c>
      <c r="C112" s="12" t="inlineStr">
        <is>
          <t>ARAFICK NUFIKHA FADILLAH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 AL-HIDAYAH</t>
        </is>
      </c>
      <c r="G112" s="13" t="n">
        <v>41012</v>
      </c>
      <c r="H112" s="11" t="inlineStr">
        <is>
          <t>926.44</t>
        </is>
      </c>
      <c r="I112" s="11" t="n"/>
    </row>
    <row r="113">
      <c r="A113" s="14" t="n">
        <v>112</v>
      </c>
      <c r="B113" s="15" t="inlineStr">
        <is>
          <t>SPMB25-0523-00846</t>
        </is>
      </c>
      <c r="C113" s="15" t="inlineStr">
        <is>
          <t>NIKEN BERLIANA SYAQILA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188 BANDUNG BARU</t>
        </is>
      </c>
      <c r="G113" s="16" t="n">
        <v>41319</v>
      </c>
      <c r="H113" s="14" t="inlineStr">
        <is>
          <t>932.53</t>
        </is>
      </c>
      <c r="I113" s="14" t="n"/>
    </row>
    <row r="114">
      <c r="A114" s="11" t="n">
        <v>113</v>
      </c>
      <c r="B114" s="12" t="inlineStr">
        <is>
          <t>SPMB25-0613-00041</t>
        </is>
      </c>
      <c r="C114" s="12" t="inlineStr">
        <is>
          <t>AIRA NAIAH NABILA RIYANTI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085 CIUMBULEUIT</t>
        </is>
      </c>
      <c r="G114" s="13" t="n">
        <v>41309</v>
      </c>
      <c r="H114" s="11" t="inlineStr">
        <is>
          <t>935.57</t>
        </is>
      </c>
      <c r="I114" s="11" t="n"/>
    </row>
    <row r="115">
      <c r="A115" s="14" t="n">
        <v>114</v>
      </c>
      <c r="B115" s="15" t="inlineStr">
        <is>
          <t>SPMB25-0527-00182</t>
        </is>
      </c>
      <c r="C115" s="15" t="inlineStr">
        <is>
          <t>HAYKAL PRASETYA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188 BANDUNG BARU</t>
        </is>
      </c>
      <c r="G115" s="16" t="n">
        <v>40991</v>
      </c>
      <c r="H115" s="14" t="inlineStr">
        <is>
          <t>955.57</t>
        </is>
      </c>
      <c r="I115" s="14" t="n"/>
    </row>
    <row r="116">
      <c r="A116" s="11" t="n">
        <v>115</v>
      </c>
      <c r="B116" s="12" t="inlineStr">
        <is>
          <t>SPMB25-0526-00753</t>
        </is>
      </c>
      <c r="C116" s="12" t="inlineStr">
        <is>
          <t>RIDZI ANUGRAH RAMADHAN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188 BANDUNG BARU</t>
        </is>
      </c>
      <c r="G116" s="13" t="n">
        <v>41526</v>
      </c>
      <c r="H116" s="11" t="inlineStr">
        <is>
          <t>959.4</t>
        </is>
      </c>
      <c r="I116" s="11" t="n"/>
    </row>
    <row r="117">
      <c r="A117" s="14" t="n">
        <v>116</v>
      </c>
      <c r="B117" s="15" t="inlineStr">
        <is>
          <t>SPMB25-0526-02264</t>
        </is>
      </c>
      <c r="C117" s="15" t="inlineStr">
        <is>
          <t>SEPHIA TRI AZZAHRA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PAGERMANEUH</t>
        </is>
      </c>
      <c r="G117" s="16" t="n">
        <v>41524</v>
      </c>
      <c r="H117" s="14" t="inlineStr">
        <is>
          <t>977.56</t>
        </is>
      </c>
      <c r="I117" s="14" t="n"/>
    </row>
    <row r="118">
      <c r="A118" s="11" t="n">
        <v>117</v>
      </c>
      <c r="B118" s="12" t="inlineStr">
        <is>
          <t>SPMB25-0607-00318</t>
        </is>
      </c>
      <c r="C118" s="12" t="inlineStr">
        <is>
          <t>MOCHAMMAD RIZKY SOPYAN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085 CIUMBULEUIT</t>
        </is>
      </c>
      <c r="G118" s="13" t="n">
        <v>41184</v>
      </c>
      <c r="H118" s="11" t="inlineStr">
        <is>
          <t>991.12</t>
        </is>
      </c>
      <c r="I118" s="11" t="n"/>
    </row>
    <row r="119">
      <c r="A119" s="14" t="n">
        <v>118</v>
      </c>
      <c r="B119" s="15" t="inlineStr">
        <is>
          <t>SPMB25-0526-00903</t>
        </is>
      </c>
      <c r="C119" s="15" t="inlineStr">
        <is>
          <t>LUTHFI RIZKI MARDANI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188 BANDUNG BARU</t>
        </is>
      </c>
      <c r="G119" s="16" t="n">
        <v>41217</v>
      </c>
      <c r="H119" s="14" t="inlineStr">
        <is>
          <t>1075.37</t>
        </is>
      </c>
      <c r="I119" s="14" t="n"/>
    </row>
    <row r="120">
      <c r="A120" s="11" t="n">
        <v>119</v>
      </c>
      <c r="B120" s="12" t="inlineStr">
        <is>
          <t>SPMB25-0521-01046</t>
        </is>
      </c>
      <c r="C120" s="12" t="inlineStr">
        <is>
          <t>ARYA REZKI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188 BANDUNG BARU</t>
        </is>
      </c>
      <c r="G120" s="13" t="n">
        <v>41151</v>
      </c>
      <c r="H120" s="20" t="inlineStr">
        <is>
          <t>1090.11</t>
        </is>
      </c>
      <c r="I120" s="11" t="n"/>
    </row>
    <row r="121">
      <c r="A121" s="14" t="n">
        <v>120</v>
      </c>
      <c r="B121" s="15" t="inlineStr">
        <is>
          <t>SPMB25-0613-00762</t>
        </is>
      </c>
      <c r="C121" s="15" t="inlineStr">
        <is>
          <t>DHEANDRA ALICIA PUTRI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 YAKESWA</t>
        </is>
      </c>
      <c r="G121" s="16" t="n">
        <v>41111</v>
      </c>
      <c r="H121" s="14" t="inlineStr">
        <is>
          <t>1100.36</t>
        </is>
      </c>
      <c r="I121" s="14" t="n"/>
    </row>
    <row r="122">
      <c r="A122" s="11" t="n">
        <v>121</v>
      </c>
      <c r="B122" s="12" t="inlineStr">
        <is>
          <t>SPMB25-0521-01022</t>
        </is>
      </c>
      <c r="C122" s="12" t="inlineStr">
        <is>
          <t>TAUFAN PUTRA PRADIPTA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188 BANDUNG BARU</t>
        </is>
      </c>
      <c r="G122" s="13" t="n">
        <v>41254</v>
      </c>
      <c r="H122" s="11" t="inlineStr">
        <is>
          <t>1141.81</t>
        </is>
      </c>
      <c r="I122" s="11" t="n"/>
    </row>
    <row r="123">
      <c r="A123" s="14" t="n">
        <v>122</v>
      </c>
      <c r="B123" s="15" t="inlineStr">
        <is>
          <t>SPMB25-0522-00926</t>
        </is>
      </c>
      <c r="C123" s="15" t="inlineStr">
        <is>
          <t>TEGAR ROHENDE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188 BANDUNG BARU</t>
        </is>
      </c>
      <c r="G123" s="16" t="n">
        <v>41199</v>
      </c>
      <c r="H123" s="18" t="inlineStr">
        <is>
          <t>1153.08</t>
        </is>
      </c>
      <c r="I123" s="14" t="n"/>
    </row>
    <row r="124">
      <c r="A124" s="11" t="n">
        <v>123</v>
      </c>
      <c r="B124" s="12" t="inlineStr">
        <is>
          <t>SPMB25-0602-00505</t>
        </is>
      </c>
      <c r="C124" s="12" t="inlineStr">
        <is>
          <t>AINAYA ZAAFIRA INARA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134 PANORAMA</t>
        </is>
      </c>
      <c r="G124" s="13" t="n">
        <v>41214</v>
      </c>
      <c r="H124" s="20" t="inlineStr">
        <is>
          <t>1154.9</t>
        </is>
      </c>
      <c r="I124" s="11" t="n"/>
    </row>
    <row r="125">
      <c r="A125" s="14" t="n">
        <v>124</v>
      </c>
      <c r="B125" s="15" t="inlineStr">
        <is>
          <t>SPMB25-0617-00582</t>
        </is>
      </c>
      <c r="C125" s="15" t="inlineStr">
        <is>
          <t>PRILAYSHABRINA MARYAM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085 CIUMBULEUIT</t>
        </is>
      </c>
      <c r="G125" s="16" t="n">
        <v>41383</v>
      </c>
      <c r="H125" s="14" t="inlineStr">
        <is>
          <t>1167.99</t>
        </is>
      </c>
      <c r="I125" s="14" t="n"/>
    </row>
    <row r="126">
      <c r="A126" s="11" t="n">
        <v>125</v>
      </c>
      <c r="B126" s="12" t="inlineStr">
        <is>
          <t>SPMB25-0522-03219</t>
        </is>
      </c>
      <c r="C126" s="12" t="inlineStr">
        <is>
          <t>KRISNA SATRIAWAN JANU ELIAS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MI AL MUKHLIS</t>
        </is>
      </c>
      <c r="G126" s="13" t="n">
        <v>41290</v>
      </c>
      <c r="H126" s="11" t="inlineStr">
        <is>
          <t>1174.33</t>
        </is>
      </c>
      <c r="I126" s="11" t="n"/>
    </row>
    <row r="127">
      <c r="A127" s="14" t="n">
        <v>126</v>
      </c>
      <c r="B127" s="15" t="inlineStr">
        <is>
          <t>SPMB25-0608-00112</t>
        </is>
      </c>
      <c r="C127" s="15" t="inlineStr">
        <is>
          <t>DESI PERNANDA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 MUHAMMADIYAH 6</t>
        </is>
      </c>
      <c r="G127" s="16" t="n">
        <v>41261</v>
      </c>
      <c r="H127" s="14" t="inlineStr">
        <is>
          <t>1186.92</t>
        </is>
      </c>
      <c r="I127" s="14" t="n"/>
    </row>
    <row r="128">
      <c r="A128" s="11" t="n">
        <v>127</v>
      </c>
      <c r="B128" s="12" t="inlineStr">
        <is>
          <t>SPMB25-0520-03875</t>
        </is>
      </c>
      <c r="C128" s="12" t="inlineStr">
        <is>
          <t>HAFIIZ SAE'UN MUHAMMAD KALIYE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024 COBLONG</t>
        </is>
      </c>
      <c r="G128" s="13" t="n">
        <v>41169</v>
      </c>
      <c r="H128" s="11" t="inlineStr">
        <is>
          <t>1197.36</t>
        </is>
      </c>
      <c r="I128" s="11" t="n"/>
    </row>
    <row r="129">
      <c r="A129" s="14" t="n">
        <v>128</v>
      </c>
      <c r="B129" s="15" t="inlineStr">
        <is>
          <t>SPMB25-0613-00665</t>
        </is>
      </c>
      <c r="C129" s="15" t="inlineStr">
        <is>
          <t>RIFQY ADITYA PRATAMA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 MUHAMMADIYAH 6</t>
        </is>
      </c>
      <c r="G129" s="16" t="n">
        <v>40997</v>
      </c>
      <c r="H129" s="18" t="inlineStr">
        <is>
          <t>1222.08</t>
        </is>
      </c>
      <c r="I129" s="14" t="n"/>
    </row>
    <row r="130">
      <c r="A130" s="11" t="n">
        <v>129</v>
      </c>
      <c r="B130" s="12" t="inlineStr">
        <is>
          <t>SPMB25-0605-00200</t>
        </is>
      </c>
      <c r="C130" s="12" t="inlineStr">
        <is>
          <t>NAURAH ASHAIRA NUGRAHA</t>
        </is>
      </c>
      <c r="D130" s="11" t="inlineStr">
        <is>
          <t>Ya</t>
        </is>
      </c>
      <c r="E130" s="12" t="inlineStr">
        <is>
          <t>SUDAH</t>
        </is>
      </c>
      <c r="F130" s="12" t="inlineStr">
        <is>
          <t>SDN 2 PADASUKA</t>
        </is>
      </c>
      <c r="G130" s="13" t="n">
        <v>41166</v>
      </c>
      <c r="H130" s="11" t="inlineStr">
        <is>
          <t>1222.89</t>
        </is>
      </c>
      <c r="I130" s="11" t="n"/>
    </row>
    <row r="131">
      <c r="A131" s="14" t="n">
        <v>130</v>
      </c>
      <c r="B131" s="15" t="inlineStr">
        <is>
          <t>SPMB25-0521-02060</t>
        </is>
      </c>
      <c r="C131" s="15" t="inlineStr">
        <is>
          <t>REZA RADITYA LATHIIF</t>
        </is>
      </c>
      <c r="D131" s="14" t="inlineStr">
        <is>
          <t>Tidak</t>
        </is>
      </c>
      <c r="E131" s="15" t="inlineStr">
        <is>
          <t>SUDAH</t>
        </is>
      </c>
      <c r="F131" s="15" t="inlineStr">
        <is>
          <t>SDN 188 BANDUNG BARU KOTA BANDUNG</t>
        </is>
      </c>
      <c r="G131" s="16" t="n">
        <v>41176</v>
      </c>
      <c r="H131" s="18" t="inlineStr">
        <is>
          <t>1237.04</t>
        </is>
      </c>
      <c r="I131" s="14" t="n"/>
    </row>
    <row r="132">
      <c r="A132" s="11" t="n">
        <v>131</v>
      </c>
      <c r="B132" s="12" t="inlineStr">
        <is>
          <t>SPMB25-0523-00723</t>
        </is>
      </c>
      <c r="C132" s="12" t="inlineStr">
        <is>
          <t>FIKRI AIDIL FATURROHMAN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188 BANDUNG BARU</t>
        </is>
      </c>
      <c r="G132" s="13" t="n">
        <v>41139</v>
      </c>
      <c r="H132" s="11" t="inlineStr">
        <is>
          <t>1259.37</t>
        </is>
      </c>
      <c r="I132" s="11" t="n"/>
    </row>
    <row r="133">
      <c r="A133" s="14" t="n">
        <v>132</v>
      </c>
      <c r="B133" s="15" t="inlineStr">
        <is>
          <t>SPMB25-0611-00029</t>
        </is>
      </c>
      <c r="C133" s="15" t="inlineStr">
        <is>
          <t>ALIFA HASYA HUMAIRA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SDN 103 COBLONG</t>
        </is>
      </c>
      <c r="G133" s="16" t="n">
        <v>41210</v>
      </c>
      <c r="H133" s="14" t="inlineStr">
        <is>
          <t>1274.42</t>
        </is>
      </c>
      <c r="I133" s="14" t="n"/>
    </row>
    <row r="134">
      <c r="A134" s="11" t="n">
        <v>133</v>
      </c>
      <c r="B134" s="12" t="inlineStr">
        <is>
          <t>SPMB25-0522-02506</t>
        </is>
      </c>
      <c r="C134" s="12" t="inlineStr">
        <is>
          <t>RIZKI ARYA MAULANA SAPUTRA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 AL-HIDAYAH</t>
        </is>
      </c>
      <c r="G134" s="13" t="n">
        <v>41400</v>
      </c>
      <c r="H134" s="11" t="inlineStr">
        <is>
          <t>1312.27</t>
        </is>
      </c>
      <c r="I134" s="11" t="n"/>
    </row>
    <row r="135">
      <c r="A135" s="14" t="n">
        <v>134</v>
      </c>
      <c r="B135" s="15" t="inlineStr">
        <is>
          <t>SPMB25-0605-00247</t>
        </is>
      </c>
      <c r="C135" s="15" t="inlineStr">
        <is>
          <t>RAFANI MUMTAZA ARIFA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103 COBLONG</t>
        </is>
      </c>
      <c r="G135" s="16" t="n">
        <v>40977</v>
      </c>
      <c r="H135" s="14" t="inlineStr">
        <is>
          <t>1332.88</t>
        </is>
      </c>
      <c r="I135" s="14" t="n"/>
    </row>
    <row r="136">
      <c r="A136" s="11" t="n">
        <v>135</v>
      </c>
      <c r="B136" s="12" t="inlineStr">
        <is>
          <t>SPMB25-0522-01150</t>
        </is>
      </c>
      <c r="C136" s="12" t="inlineStr">
        <is>
          <t>ANANDA REZQI RAMADHAN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 AL-HIDAYAH</t>
        </is>
      </c>
      <c r="G136" s="13" t="n">
        <v>41134</v>
      </c>
      <c r="H136" s="11" t="inlineStr">
        <is>
          <t>1336.42</t>
        </is>
      </c>
      <c r="I136" s="11" t="n"/>
    </row>
    <row r="137">
      <c r="A137" s="14" t="n">
        <v>136</v>
      </c>
      <c r="B137" s="15" t="inlineStr">
        <is>
          <t>SPMB25-0520-04210</t>
        </is>
      </c>
      <c r="C137" s="15" t="inlineStr">
        <is>
          <t>DIANDRA SYAKILA HUMAIRA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024 COBLONG</t>
        </is>
      </c>
      <c r="G137" s="16" t="n">
        <v>41267</v>
      </c>
      <c r="H137" s="18" t="inlineStr">
        <is>
          <t>1345.06</t>
        </is>
      </c>
      <c r="I137" s="14" t="n"/>
    </row>
    <row r="138">
      <c r="A138" s="11" t="n">
        <v>137</v>
      </c>
      <c r="B138" s="12" t="inlineStr">
        <is>
          <t>SPMB25-0523-00344</t>
        </is>
      </c>
      <c r="C138" s="12" t="inlineStr">
        <is>
          <t>RAFA ADITYA</t>
        </is>
      </c>
      <c r="D138" s="11" t="inlineStr">
        <is>
          <t>Tidak</t>
        </is>
      </c>
      <c r="E138" s="12" t="inlineStr">
        <is>
          <t>SUDAH</t>
        </is>
      </c>
      <c r="F138" s="12" t="inlineStr">
        <is>
          <t>SDN 188 BANDUNG BARU</t>
        </is>
      </c>
      <c r="G138" s="13" t="n">
        <v>41229</v>
      </c>
      <c r="H138" s="11" t="inlineStr">
        <is>
          <t>1345.15</t>
        </is>
      </c>
      <c r="I138" s="11" t="n"/>
    </row>
    <row r="139">
      <c r="A139" s="14" t="n">
        <v>138</v>
      </c>
      <c r="B139" s="15" t="inlineStr">
        <is>
          <t>SPMB25-0520-02365</t>
        </is>
      </c>
      <c r="C139" s="15" t="inlineStr">
        <is>
          <t>ARJUNA REYNARD MAULA IFWAT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065 CIHAMPELAS</t>
        </is>
      </c>
      <c r="G139" s="16" t="n">
        <v>41336</v>
      </c>
      <c r="H139" s="14" t="inlineStr">
        <is>
          <t>1355.73</t>
        </is>
      </c>
      <c r="I139" s="14" t="n"/>
    </row>
    <row r="140">
      <c r="A140" s="11" t="n">
        <v>139</v>
      </c>
      <c r="B140" s="12" t="inlineStr">
        <is>
          <t>SPMB25-0523-01825</t>
        </is>
      </c>
      <c r="C140" s="12" t="inlineStr">
        <is>
          <t>NAJWA NUR LATHIFAH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 AL-HIDAYAH</t>
        </is>
      </c>
      <c r="G140" s="13" t="n">
        <v>41235</v>
      </c>
      <c r="H140" s="11" t="inlineStr">
        <is>
          <t>1374.66</t>
        </is>
      </c>
      <c r="I140" s="11" t="n"/>
    </row>
    <row r="141">
      <c r="A141" s="14" t="n">
        <v>140</v>
      </c>
      <c r="B141" s="15" t="inlineStr">
        <is>
          <t>SPMB25-0522-02137</t>
        </is>
      </c>
      <c r="C141" s="15" t="inlineStr">
        <is>
          <t>WULANDARI RAMADANI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 AL-HIDAYAH</t>
        </is>
      </c>
      <c r="G141" s="16" t="n">
        <v>41129</v>
      </c>
      <c r="H141" s="17" t="inlineStr">
        <is>
          <t>1404.11</t>
        </is>
      </c>
      <c r="I141" s="14" t="n"/>
    </row>
    <row r="142">
      <c r="A142" s="11" t="n">
        <v>141</v>
      </c>
      <c r="B142" s="12" t="inlineStr">
        <is>
          <t>SPMB25-0522-00555</t>
        </is>
      </c>
      <c r="C142" s="12" t="inlineStr">
        <is>
          <t>ALISHA PUTRI MEILANI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188 BANDUNG BARU</t>
        </is>
      </c>
      <c r="G142" s="13" t="n">
        <v>41055</v>
      </c>
      <c r="H142" s="11" t="inlineStr">
        <is>
          <t>1430.66</t>
        </is>
      </c>
      <c r="I142" s="11" t="n"/>
    </row>
    <row r="143">
      <c r="A143" s="14" t="n">
        <v>142</v>
      </c>
      <c r="B143" s="15" t="inlineStr">
        <is>
          <t>SPMB25-0521-02645</t>
        </is>
      </c>
      <c r="C143" s="15" t="inlineStr">
        <is>
          <t>ANNISA FEBRIANA ADARA PUTRI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 AL-HIDAYAH</t>
        </is>
      </c>
      <c r="G143" s="16" t="n">
        <v>41313</v>
      </c>
      <c r="H143" s="18" t="inlineStr">
        <is>
          <t>1450.05</t>
        </is>
      </c>
      <c r="I143" s="14" t="n"/>
    </row>
    <row r="144">
      <c r="A144" s="11" t="n">
        <v>143</v>
      </c>
      <c r="B144" s="12" t="inlineStr">
        <is>
          <t>SPMB25-0522-00112</t>
        </is>
      </c>
      <c r="C144" s="12" t="inlineStr">
        <is>
          <t>DAMAR SETO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 AL-HIDAYAH</t>
        </is>
      </c>
      <c r="G144" s="13" t="n">
        <v>41289</v>
      </c>
      <c r="H144" s="11" t="inlineStr">
        <is>
          <t>1458.24</t>
        </is>
      </c>
      <c r="I144" s="11" t="n"/>
    </row>
    <row r="145">
      <c r="A145" s="14" t="n">
        <v>144</v>
      </c>
      <c r="B145" s="15" t="inlineStr">
        <is>
          <t>SPMB25-0521-00624</t>
        </is>
      </c>
      <c r="C145" s="15" t="inlineStr">
        <is>
          <t>NADIRA SAGIA PUTRI NUHRIZAL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SDN 188 BANDUNG BARU</t>
        </is>
      </c>
      <c r="G145" s="16" t="n">
        <v>41441</v>
      </c>
      <c r="H145" s="14" t="inlineStr">
        <is>
          <t>1556.14</t>
        </is>
      </c>
      <c r="I145" s="14" t="n"/>
    </row>
    <row r="146">
      <c r="A146" s="11" t="n">
        <v>145</v>
      </c>
      <c r="B146" s="12" t="inlineStr">
        <is>
          <t>SPMB25-0612-00164</t>
        </is>
      </c>
      <c r="C146" s="12" t="inlineStr">
        <is>
          <t>KALISTA APRILIA SEPTIANA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SDN 108 CIUMBULEUIT</t>
        </is>
      </c>
      <c r="G146" s="13" t="n">
        <v>41374</v>
      </c>
      <c r="H146" s="11" t="inlineStr">
        <is>
          <t>1573.16</t>
        </is>
      </c>
      <c r="I146" s="11" t="n"/>
    </row>
    <row r="147">
      <c r="A147" s="14" t="n">
        <v>146</v>
      </c>
      <c r="B147" s="15" t="inlineStr">
        <is>
          <t>SPMB25-0519-02276</t>
        </is>
      </c>
      <c r="C147" s="15" t="inlineStr">
        <is>
          <t>TINA AMELIA</t>
        </is>
      </c>
      <c r="D147" s="14" t="inlineStr">
        <is>
          <t>Tidak</t>
        </is>
      </c>
      <c r="E147" s="15" t="inlineStr">
        <is>
          <t>SUDAH</t>
        </is>
      </c>
      <c r="F147" s="15" t="inlineStr">
        <is>
          <t>SDN PAGERMANEUH</t>
        </is>
      </c>
      <c r="G147" s="16" t="n">
        <v>41154</v>
      </c>
      <c r="H147" s="17" t="inlineStr">
        <is>
          <t>1580.6</t>
        </is>
      </c>
      <c r="I147" s="14" t="n"/>
    </row>
    <row r="148">
      <c r="A148" s="11" t="n">
        <v>147</v>
      </c>
      <c r="B148" s="12" t="inlineStr">
        <is>
          <t>SPMB25-0623-00118</t>
        </is>
      </c>
      <c r="C148" s="12" t="inlineStr">
        <is>
          <t>NAYSILLA FATMA HENDRAWATI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SD MUHAMMADIYAH 6</t>
        </is>
      </c>
      <c r="G148" s="13" t="n">
        <v>41129</v>
      </c>
      <c r="H148" s="11" t="inlineStr">
        <is>
          <t>1584.43</t>
        </is>
      </c>
      <c r="I148" s="11" t="n"/>
    </row>
    <row r="149">
      <c r="A149" s="14" t="n">
        <v>148</v>
      </c>
      <c r="B149" s="15" t="inlineStr">
        <is>
          <t>SPMB25-0608-00073</t>
        </is>
      </c>
      <c r="C149" s="15" t="inlineStr">
        <is>
          <t>RIGEL DELTA</t>
        </is>
      </c>
      <c r="D149" s="14" t="inlineStr">
        <is>
          <t>Tidak</t>
        </is>
      </c>
      <c r="E149" s="15" t="inlineStr">
        <is>
          <t>BELUM</t>
        </is>
      </c>
      <c r="F149" s="15" t="inlineStr">
        <is>
          <t>SDN 103 COBLONG</t>
        </is>
      </c>
      <c r="G149" s="16" t="n">
        <v>41011</v>
      </c>
      <c r="H149" s="17" t="inlineStr">
        <is>
          <t>1599.4</t>
        </is>
      </c>
      <c r="I149" s="14" t="n"/>
    </row>
    <row r="150">
      <c r="A150" s="11" t="n">
        <v>149</v>
      </c>
      <c r="B150" s="12" t="inlineStr">
        <is>
          <t>SPMB25-0522-00172</t>
        </is>
      </c>
      <c r="C150" s="12" t="inlineStr">
        <is>
          <t>ULFAH JAMILAH</t>
        </is>
      </c>
      <c r="D150" s="11" t="inlineStr">
        <is>
          <t>Tidak</t>
        </is>
      </c>
      <c r="E150" s="12" t="inlineStr">
        <is>
          <t>SUDAH</t>
        </is>
      </c>
      <c r="F150" s="12" t="inlineStr">
        <is>
          <t>SDN 024 COBLONG</t>
        </is>
      </c>
      <c r="G150" s="13" t="n">
        <v>41292</v>
      </c>
      <c r="H150" s="11" t="inlineStr">
        <is>
          <t>1608.93</t>
        </is>
      </c>
      <c r="I150" s="11" t="n"/>
    </row>
    <row r="151">
      <c r="A151" s="14" t="n">
        <v>150</v>
      </c>
      <c r="B151" s="15" t="inlineStr">
        <is>
          <t>SPMB25-0613-00532</t>
        </is>
      </c>
      <c r="C151" s="15" t="inlineStr">
        <is>
          <t>RIZKY ADHITYA PUTRA YUWONO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SDN 085 CIUMBULEUIT</t>
        </is>
      </c>
      <c r="G151" s="16" t="n">
        <v>41086</v>
      </c>
      <c r="H151" s="14" t="inlineStr">
        <is>
          <t>1629.21</t>
        </is>
      </c>
    </row>
    <row r="152">
      <c r="A152" s="11" t="n">
        <v>151</v>
      </c>
      <c r="B152" s="12" t="inlineStr">
        <is>
          <t>SPMB25-0520-00921</t>
        </is>
      </c>
      <c r="C152" s="12" t="inlineStr">
        <is>
          <t>BALQIS RAFFAEL FAIK ROSDIAN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SDN 065 CIHAMPELAS</t>
        </is>
      </c>
      <c r="G152" s="13" t="n">
        <v>41269</v>
      </c>
      <c r="H152" s="11" t="inlineStr">
        <is>
          <t>1654.86</t>
        </is>
      </c>
      <c r="I152" s="11" t="n"/>
    </row>
    <row r="153">
      <c r="A153" s="14" t="n">
        <v>152</v>
      </c>
      <c r="B153" s="15" t="inlineStr">
        <is>
          <t>SPMB25-0522-01308</t>
        </is>
      </c>
      <c r="C153" s="15" t="inlineStr">
        <is>
          <t>AQYLA SYALWA NURBAETY</t>
        </is>
      </c>
      <c r="D153" s="14" t="inlineStr">
        <is>
          <t>Tidak</t>
        </is>
      </c>
      <c r="E153" s="15" t="inlineStr">
        <is>
          <t>SUDAH</t>
        </is>
      </c>
      <c r="F153" s="15" t="inlineStr">
        <is>
          <t>SDN 134 PANORAMA</t>
        </is>
      </c>
      <c r="G153" s="16" t="n">
        <v>41403</v>
      </c>
      <c r="H153" s="14" t="inlineStr">
        <is>
          <t>1660.68</t>
        </is>
      </c>
      <c r="I153" s="14" t="n"/>
    </row>
    <row r="154">
      <c r="A154" s="11" t="n">
        <v>153</v>
      </c>
      <c r="B154" s="12" t="inlineStr">
        <is>
          <t>SPMB25-0620-01036</t>
        </is>
      </c>
      <c r="C154" s="12" t="inlineStr">
        <is>
          <t>MEYLANI KARUNIA PUTRI</t>
        </is>
      </c>
      <c r="D154" s="11" t="inlineStr">
        <is>
          <t>Tidak</t>
        </is>
      </c>
      <c r="E154" s="12" t="inlineStr">
        <is>
          <t>SUDAH</t>
        </is>
      </c>
      <c r="F154" s="12" t="inlineStr">
        <is>
          <t>SD AL HUSAINIYYAH</t>
        </is>
      </c>
      <c r="G154" s="13" t="n">
        <v>41051</v>
      </c>
      <c r="H154" s="20" t="inlineStr">
        <is>
          <t>1664.9</t>
        </is>
      </c>
      <c r="I154" s="11" t="n"/>
    </row>
    <row r="155">
      <c r="A155" s="14" t="n">
        <v>154</v>
      </c>
      <c r="B155" s="15" t="inlineStr">
        <is>
          <t>SPMB25-0527-00492</t>
        </is>
      </c>
      <c r="C155" s="15" t="inlineStr">
        <is>
          <t>MUHAMAD FADIL ANUGRAH</t>
        </is>
      </c>
      <c r="D155" s="14" t="inlineStr">
        <is>
          <t>Ya</t>
        </is>
      </c>
      <c r="E155" s="15" t="inlineStr">
        <is>
          <t>SUDAH</t>
        </is>
      </c>
      <c r="F155" s="15" t="inlineStr">
        <is>
          <t>SDN 188 BANDUNG BARU</t>
        </is>
      </c>
      <c r="G155" s="16" t="n">
        <v>41356</v>
      </c>
      <c r="H155" s="14" t="inlineStr">
        <is>
          <t>1688.55</t>
        </is>
      </c>
      <c r="I155" s="14" t="n"/>
    </row>
    <row r="156">
      <c r="A156" s="11" t="n">
        <v>155</v>
      </c>
      <c r="B156" s="12" t="inlineStr">
        <is>
          <t>SPMB25-0526-01852</t>
        </is>
      </c>
      <c r="C156" s="12" t="inlineStr">
        <is>
          <t>ARFI RHIKSA WIBAWA</t>
        </is>
      </c>
      <c r="D156" s="11" t="inlineStr">
        <is>
          <t>Tidak</t>
        </is>
      </c>
      <c r="E156" s="12" t="inlineStr">
        <is>
          <t>SUDAH</t>
        </is>
      </c>
      <c r="F156" s="12" t="inlineStr">
        <is>
          <t>SD SURUUR</t>
        </is>
      </c>
      <c r="G156" s="13" t="n">
        <v>41197</v>
      </c>
      <c r="H156" s="20" t="inlineStr">
        <is>
          <t>1697.8</t>
        </is>
      </c>
      <c r="I156" s="11" t="n"/>
    </row>
    <row r="157">
      <c r="A157" s="14" t="n">
        <v>156</v>
      </c>
      <c r="B157" s="15" t="inlineStr">
        <is>
          <t>SPMB25-0522-02261</t>
        </is>
      </c>
      <c r="C157" s="15" t="inlineStr">
        <is>
          <t>CITRA DEWI BASUKI</t>
        </is>
      </c>
      <c r="D157" s="14" t="inlineStr">
        <is>
          <t>Tidak</t>
        </is>
      </c>
      <c r="E157" s="15" t="inlineStr">
        <is>
          <t>SUDAH</t>
        </is>
      </c>
      <c r="F157" s="15" t="inlineStr">
        <is>
          <t>SDN 134 PANORAMA</t>
        </is>
      </c>
      <c r="G157" s="16" t="n">
        <v>41263</v>
      </c>
      <c r="H157" s="17" t="inlineStr">
        <is>
          <t>1708.4</t>
        </is>
      </c>
      <c r="I157" s="14" t="n"/>
    </row>
    <row r="158">
      <c r="A158" s="11" t="n">
        <v>157</v>
      </c>
      <c r="B158" s="12" t="inlineStr">
        <is>
          <t>SPMB25-0611-00411</t>
        </is>
      </c>
      <c r="C158" s="12" t="inlineStr">
        <is>
          <t>RIFDI KHAIRIL NUGRAHA</t>
        </is>
      </c>
      <c r="D158" s="11" t="inlineStr">
        <is>
          <t>Tidak</t>
        </is>
      </c>
      <c r="E158" s="12" t="inlineStr">
        <is>
          <t>SUDAH</t>
        </is>
      </c>
      <c r="F158" s="12" t="inlineStr">
        <is>
          <t>SDN 108 CIUMBULEUIT</t>
        </is>
      </c>
      <c r="G158" s="13" t="n">
        <v>41032</v>
      </c>
      <c r="H158" s="11" t="inlineStr">
        <is>
          <t>1708.63</t>
        </is>
      </c>
      <c r="I158" s="11" t="n"/>
    </row>
    <row r="159">
      <c r="A159" s="14" t="n">
        <v>158</v>
      </c>
      <c r="B159" s="15" t="inlineStr">
        <is>
          <t>SPMB25-0613-00692</t>
        </is>
      </c>
      <c r="C159" s="15" t="inlineStr">
        <is>
          <t>AZKA KHAIZURAN HAKIM</t>
        </is>
      </c>
      <c r="D159" s="14" t="inlineStr">
        <is>
          <t>Tidak</t>
        </is>
      </c>
      <c r="E159" s="15" t="inlineStr">
        <is>
          <t>SUDAH</t>
        </is>
      </c>
      <c r="F159" s="15" t="inlineStr">
        <is>
          <t>SDN 077 SEJAHTERA KOTA BANDUNG</t>
        </is>
      </c>
      <c r="G159" s="16" t="n">
        <v>41260</v>
      </c>
      <c r="H159" s="14" t="inlineStr">
        <is>
          <t>1712.49</t>
        </is>
      </c>
      <c r="I159" s="14" t="n"/>
    </row>
    <row r="160">
      <c r="A160" s="11" t="n">
        <v>159</v>
      </c>
      <c r="B160" s="12" t="inlineStr">
        <is>
          <t>SPMB25-0612-00275</t>
        </is>
      </c>
      <c r="C160" s="12" t="inlineStr">
        <is>
          <t>NAIRA ADZNI RAMADHANTI</t>
        </is>
      </c>
      <c r="D160" s="11" t="inlineStr">
        <is>
          <t>Tidak</t>
        </is>
      </c>
      <c r="E160" s="12" t="inlineStr">
        <is>
          <t>SUDAH</t>
        </is>
      </c>
      <c r="F160" s="12" t="inlineStr">
        <is>
          <t>SDN 108 CIUMBULEUIT</t>
        </is>
      </c>
      <c r="G160" s="13" t="n">
        <v>41121</v>
      </c>
      <c r="H160" s="11" t="inlineStr">
        <is>
          <t>1717.31</t>
        </is>
      </c>
      <c r="I160" s="11" t="n"/>
    </row>
    <row r="161">
      <c r="A161" s="14" t="n">
        <v>160</v>
      </c>
      <c r="B161" s="15" t="inlineStr">
        <is>
          <t>SPMB25-0520-04286</t>
        </is>
      </c>
      <c r="C161" s="15" t="inlineStr">
        <is>
          <t>ARLINGGA BADZRI ALANSHAH</t>
        </is>
      </c>
      <c r="D161" s="14" t="inlineStr">
        <is>
          <t>Tidak</t>
        </is>
      </c>
      <c r="E161" s="15" t="inlineStr">
        <is>
          <t>SUDAH</t>
        </is>
      </c>
      <c r="F161" s="15" t="inlineStr">
        <is>
          <t>SDN 024 COBLONG</t>
        </is>
      </c>
      <c r="G161" s="16" t="n">
        <v>40837</v>
      </c>
      <c r="H161" s="14" t="inlineStr">
        <is>
          <t>1737.47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0" summaryRight="0"/>
    <pageSetUpPr/>
  </sheetPr>
  <dimension ref="A2:I10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SPMB25-0520-02230</t>
        </is>
      </c>
      <c r="C2" s="12" t="inlineStr">
        <is>
          <t>DHE NABILLA SAGITHA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046 SINDANGLAYA KOTA BANDUNG</t>
        </is>
      </c>
      <c r="G2" s="13" t="n">
        <v>41259</v>
      </c>
      <c r="H2" s="11" t="inlineStr">
        <is>
          <t>59.81</t>
        </is>
      </c>
      <c r="I2" s="11" t="n"/>
    </row>
    <row r="3">
      <c r="A3" s="14" t="n">
        <v>2</v>
      </c>
      <c r="B3" s="15" t="inlineStr">
        <is>
          <t>SPMB25-0526-02241</t>
        </is>
      </c>
      <c r="C3" s="15" t="inlineStr">
        <is>
          <t>REVANO GANENDRA HIDAYAT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 QURRATA A'YUN</t>
        </is>
      </c>
      <c r="G3" s="16" t="n">
        <v>41261</v>
      </c>
      <c r="H3" s="14" t="inlineStr">
        <is>
          <t>66.43</t>
        </is>
      </c>
      <c r="I3" s="14" t="n"/>
    </row>
    <row r="4">
      <c r="A4" s="11" t="n">
        <v>3</v>
      </c>
      <c r="B4" s="12" t="inlineStr">
        <is>
          <t>SPMB25-0521-02061</t>
        </is>
      </c>
      <c r="C4" s="12" t="inlineStr">
        <is>
          <t>REVA ANARA PELANGI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057 BINAHARAPAN</t>
        </is>
      </c>
      <c r="G4" s="13" t="n">
        <v>41153</v>
      </c>
      <c r="H4" s="11" t="inlineStr">
        <is>
          <t>69.48</t>
        </is>
      </c>
      <c r="I4" s="11" t="n"/>
    </row>
    <row r="5">
      <c r="A5" s="14" t="n">
        <v>4</v>
      </c>
      <c r="B5" s="15" t="inlineStr">
        <is>
          <t>SPMB25-0607-00352</t>
        </is>
      </c>
      <c r="C5" s="15" t="inlineStr">
        <is>
          <t>MUHAMMAD RAZKA MIKALA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068 SINDANGLAYA</t>
        </is>
      </c>
      <c r="G5" s="16" t="n">
        <v>41330</v>
      </c>
      <c r="H5" s="14" t="inlineStr">
        <is>
          <t>69.5</t>
        </is>
      </c>
      <c r="I5" s="14" t="n"/>
    </row>
    <row r="6">
      <c r="A6" s="11" t="n">
        <v>5</v>
      </c>
      <c r="B6" s="12" t="inlineStr">
        <is>
          <t>SPMB25-0605-00271</t>
        </is>
      </c>
      <c r="C6" s="12" t="inlineStr">
        <is>
          <t>MUHAMAD REZA RAIHAN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141 LOKAJAYA</t>
        </is>
      </c>
      <c r="G6" s="13" t="n">
        <v>41069</v>
      </c>
      <c r="H6" s="11" t="inlineStr">
        <is>
          <t>78.84</t>
        </is>
      </c>
      <c r="I6" s="11" t="n"/>
    </row>
    <row r="7">
      <c r="A7" s="14" t="n">
        <v>6</v>
      </c>
      <c r="B7" s="15" t="inlineStr">
        <is>
          <t>SPMB25-0523-00959</t>
        </is>
      </c>
      <c r="C7" s="15" t="inlineStr">
        <is>
          <t>JIHAN ALMIRA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046 SINDANGLAYA KOTA BANDUNG</t>
        </is>
      </c>
      <c r="G7" s="16" t="n">
        <v>41053</v>
      </c>
      <c r="H7" s="14" t="inlineStr">
        <is>
          <t>92.66</t>
        </is>
      </c>
      <c r="I7" s="14" t="n"/>
    </row>
    <row r="8">
      <c r="A8" s="11" t="n">
        <v>7</v>
      </c>
      <c r="B8" s="12" t="inlineStr">
        <is>
          <t>SPMB25-0527-00768</t>
        </is>
      </c>
      <c r="C8" s="12" t="inlineStr">
        <is>
          <t>RAYHAN FAEYZARAZIQ AGNIYAFALAH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046 SINDANGLAYA KOTA BANDUNG</t>
        </is>
      </c>
      <c r="G8" s="13" t="n">
        <v>41080</v>
      </c>
      <c r="H8" s="11" t="inlineStr">
        <is>
          <t>97.42</t>
        </is>
      </c>
      <c r="I8" s="11" t="n"/>
    </row>
    <row r="9">
      <c r="A9" s="14" t="n">
        <v>8</v>
      </c>
      <c r="B9" s="15" t="inlineStr">
        <is>
          <t>SPMB25-0526-01575</t>
        </is>
      </c>
      <c r="C9" s="15" t="inlineStr">
        <is>
          <t>FELISA WALGHINA AGNIYAKAMILA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046 SINDANGLAYA KOTA BANDUNG</t>
        </is>
      </c>
      <c r="G9" s="16" t="n">
        <v>41426</v>
      </c>
      <c r="H9" s="14" t="inlineStr">
        <is>
          <t>97.42</t>
        </is>
      </c>
      <c r="I9" s="14" t="n"/>
    </row>
    <row r="10">
      <c r="A10" s="11" t="n">
        <v>9</v>
      </c>
      <c r="B10" s="12" t="inlineStr">
        <is>
          <t>SPMB25-0520-02877</t>
        </is>
      </c>
      <c r="C10" s="12" t="inlineStr">
        <is>
          <t>RAFKA WARDANA PRATAMA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068 SINDANGLAYA KOTA BANDUNG</t>
        </is>
      </c>
      <c r="G10" s="13" t="n">
        <v>41101</v>
      </c>
      <c r="H10" s="11" t="inlineStr">
        <is>
          <t>98.97</t>
        </is>
      </c>
      <c r="I10" s="11" t="n"/>
    </row>
    <row r="11">
      <c r="A11" s="14" t="n">
        <v>10</v>
      </c>
      <c r="B11" s="15" t="inlineStr">
        <is>
          <t>SPMB25-0521-00979</t>
        </is>
      </c>
      <c r="C11" s="15" t="inlineStr">
        <is>
          <t>RIZKI FIRMANSYAH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046 SINDANGLAYA KOTA BANDUNG</t>
        </is>
      </c>
      <c r="G11" s="16" t="n">
        <v>41066</v>
      </c>
      <c r="H11" s="14" t="inlineStr">
        <is>
          <t>102.01</t>
        </is>
      </c>
      <c r="I11" s="14" t="n"/>
    </row>
    <row r="12">
      <c r="A12" s="11" t="n">
        <v>11</v>
      </c>
      <c r="B12" s="12" t="inlineStr">
        <is>
          <t>SPMB25-0523-01098</t>
        </is>
      </c>
      <c r="C12" s="12" t="inlineStr">
        <is>
          <t>MUHAMAD NAUFAL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046 SINDANGLAYA KOTA BANDUNG</t>
        </is>
      </c>
      <c r="G12" s="13" t="n">
        <v>41059</v>
      </c>
      <c r="H12" s="11" t="inlineStr">
        <is>
          <t>105.88</t>
        </is>
      </c>
      <c r="I12" s="11" t="n"/>
    </row>
    <row r="13">
      <c r="A13" s="14" t="n">
        <v>12</v>
      </c>
      <c r="B13" s="15" t="inlineStr">
        <is>
          <t>SPMB25-0527-00832</t>
        </is>
      </c>
      <c r="C13" s="15" t="inlineStr">
        <is>
          <t>RESTU PADILAH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046 SINDANGLAYA KOTA BANDUNG</t>
        </is>
      </c>
      <c r="G13" s="16" t="n">
        <v>41256</v>
      </c>
      <c r="H13" s="14" t="inlineStr">
        <is>
          <t>116.93</t>
        </is>
      </c>
      <c r="I13" s="14" t="n"/>
    </row>
    <row r="14">
      <c r="A14" s="11" t="n">
        <v>13</v>
      </c>
      <c r="B14" s="12" t="inlineStr">
        <is>
          <t>SPMB25-0523-01043</t>
        </is>
      </c>
      <c r="C14" s="12" t="inlineStr">
        <is>
          <t>KEYSHA RIZKIA DENDRA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046 SINDANGLAYA KOTA BANDUNG</t>
        </is>
      </c>
      <c r="G14" s="13" t="n">
        <v>41099</v>
      </c>
      <c r="H14" s="11" t="inlineStr">
        <is>
          <t>117.63</t>
        </is>
      </c>
      <c r="I14" s="11" t="n"/>
    </row>
    <row r="15">
      <c r="A15" s="14" t="n">
        <v>14</v>
      </c>
      <c r="B15" s="15" t="inlineStr">
        <is>
          <t>SPMB25-0520-01968</t>
        </is>
      </c>
      <c r="C15" s="15" t="inlineStr">
        <is>
          <t>KANAYA REI SHAQUILA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101 SUKAKARYA</t>
        </is>
      </c>
      <c r="G15" s="16" t="n">
        <v>41037</v>
      </c>
      <c r="H15" s="14" t="inlineStr">
        <is>
          <t>119.65</t>
        </is>
      </c>
      <c r="I15" s="14" t="n"/>
    </row>
    <row r="16">
      <c r="A16" s="11" t="n">
        <v>15</v>
      </c>
      <c r="B16" s="12" t="inlineStr">
        <is>
          <t>SPMB25-0522-01097</t>
        </is>
      </c>
      <c r="C16" s="12" t="inlineStr">
        <is>
          <t>SASKYA KIRANA SETYANI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046 SINDANGLAYA</t>
        </is>
      </c>
      <c r="G16" s="13" t="n">
        <v>41107</v>
      </c>
      <c r="H16" s="11" t="inlineStr">
        <is>
          <t>131.79</t>
        </is>
      </c>
      <c r="I16" s="11" t="n"/>
    </row>
    <row r="17">
      <c r="A17" s="14" t="n">
        <v>16</v>
      </c>
      <c r="B17" s="15" t="inlineStr">
        <is>
          <t>SPMB25-0521-01025</t>
        </is>
      </c>
      <c r="C17" s="15" t="inlineStr">
        <is>
          <t>SEPTIANSYAH SETIAWAN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046 SINDANGLAYA KOTA BANDUNG</t>
        </is>
      </c>
      <c r="G17" s="16" t="n">
        <v>41267</v>
      </c>
      <c r="H17" s="14" t="inlineStr">
        <is>
          <t>135.65</t>
        </is>
      </c>
      <c r="I17" s="14" t="n"/>
    </row>
    <row r="18">
      <c r="A18" s="11" t="n">
        <v>17</v>
      </c>
      <c r="B18" s="12" t="inlineStr">
        <is>
          <t>SPMB25-0523-00927</t>
        </is>
      </c>
      <c r="C18" s="12" t="inlineStr">
        <is>
          <t>KEISYA ARTALITA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068 SINDANGLAYA</t>
        </is>
      </c>
      <c r="G18" s="13" t="n">
        <v>40874</v>
      </c>
      <c r="H18" s="11" t="inlineStr">
        <is>
          <t>137.13</t>
        </is>
      </c>
      <c r="I18" s="11" t="n"/>
    </row>
    <row r="19">
      <c r="A19" s="14" t="n">
        <v>18</v>
      </c>
      <c r="B19" s="15" t="inlineStr">
        <is>
          <t>SPMB25-0605-00370</t>
        </is>
      </c>
      <c r="C19" s="15" t="inlineStr">
        <is>
          <t>MAULANI HARDIANSYAH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141 LOKAJAYA</t>
        </is>
      </c>
      <c r="G19" s="16" t="n">
        <v>40590</v>
      </c>
      <c r="H19" s="14" t="inlineStr">
        <is>
          <t>142.93</t>
        </is>
      </c>
      <c r="I19" s="14" t="n"/>
    </row>
    <row r="20">
      <c r="A20" s="11" t="n">
        <v>19</v>
      </c>
      <c r="B20" s="12" t="inlineStr">
        <is>
          <t>SPMB25-0520-03051</t>
        </is>
      </c>
      <c r="C20" s="12" t="inlineStr">
        <is>
          <t>HARUM FAINUR SOLEHAH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068 SINDANGLAYA KOTA BANDUNG</t>
        </is>
      </c>
      <c r="G20" s="13" t="n">
        <v>41055</v>
      </c>
      <c r="H20" s="11" t="inlineStr">
        <is>
          <t>150.93</t>
        </is>
      </c>
      <c r="I20" s="11" t="n"/>
    </row>
    <row r="21">
      <c r="A21" s="14" t="n">
        <v>20</v>
      </c>
      <c r="B21" s="15" t="inlineStr">
        <is>
          <t>SPMB25-0607-00359</t>
        </is>
      </c>
      <c r="C21" s="15" t="inlineStr">
        <is>
          <t>MUHAMMAD AKSAL AUFARD MUSTOFA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068 SINDANGLAYA</t>
        </is>
      </c>
      <c r="G21" s="16" t="n">
        <v>41102</v>
      </c>
      <c r="H21" s="14" t="inlineStr">
        <is>
          <t>156.21</t>
        </is>
      </c>
      <c r="I21" s="14" t="n"/>
    </row>
    <row r="22">
      <c r="A22" s="11" t="n">
        <v>21</v>
      </c>
      <c r="B22" s="12" t="inlineStr">
        <is>
          <t>SPMB25-0605-00552</t>
        </is>
      </c>
      <c r="C22" s="12" t="inlineStr">
        <is>
          <t>KHEISA ARIA BUDIMAN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141 LOKAJAYA</t>
        </is>
      </c>
      <c r="G22" s="13" t="n">
        <v>41240</v>
      </c>
      <c r="H22" s="11" t="inlineStr">
        <is>
          <t>162.6</t>
        </is>
      </c>
      <c r="I22" s="11" t="n"/>
    </row>
    <row r="23">
      <c r="A23" s="14" t="n">
        <v>22</v>
      </c>
      <c r="B23" s="15" t="inlineStr">
        <is>
          <t>SPMB25-0520-02290</t>
        </is>
      </c>
      <c r="C23" s="15" t="inlineStr">
        <is>
          <t>AZIRA RAMADINATA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068 SINDANGLAYA KOTA BANDUNG</t>
        </is>
      </c>
      <c r="G23" s="16" t="n">
        <v>41114</v>
      </c>
      <c r="H23" s="14" t="inlineStr">
        <is>
          <t>162.68</t>
        </is>
      </c>
      <c r="I23" s="14" t="n"/>
    </row>
    <row r="24">
      <c r="A24" s="11" t="n">
        <v>23</v>
      </c>
      <c r="B24" s="12" t="inlineStr">
        <is>
          <t>SPMB25-0607-00342</t>
        </is>
      </c>
      <c r="C24" s="12" t="inlineStr">
        <is>
          <t>ADIF SOPIAN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068 SINDANGLAYA</t>
        </is>
      </c>
      <c r="G24" s="13" t="n">
        <v>41045</v>
      </c>
      <c r="H24" s="11" t="inlineStr">
        <is>
          <t>164.41</t>
        </is>
      </c>
      <c r="I24" s="11" t="n"/>
    </row>
    <row r="25">
      <c r="A25" s="14" t="n">
        <v>24</v>
      </c>
      <c r="B25" s="15" t="inlineStr">
        <is>
          <t>SPMB25-0521-00158</t>
        </is>
      </c>
      <c r="C25" s="15" t="inlineStr">
        <is>
          <t>PRIMA PUTRA MAHARDIKA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046 SINDANGLAYA KOTA BANDUNG</t>
        </is>
      </c>
      <c r="G25" s="16" t="n">
        <v>40991</v>
      </c>
      <c r="H25" s="14" t="inlineStr">
        <is>
          <t>167.6</t>
        </is>
      </c>
      <c r="I25" s="14" t="n"/>
    </row>
    <row r="26">
      <c r="A26" s="11" t="n">
        <v>25</v>
      </c>
      <c r="B26" s="12" t="inlineStr">
        <is>
          <t>SPMB25-0521-00202</t>
        </is>
      </c>
      <c r="C26" s="12" t="inlineStr">
        <is>
          <t>SANIA AYU ANASTASIA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046 SINDANGLAYA KOTA BANDUNG</t>
        </is>
      </c>
      <c r="G26" s="13" t="n">
        <v>41033</v>
      </c>
      <c r="H26" s="11" t="inlineStr">
        <is>
          <t>173.79</t>
        </is>
      </c>
      <c r="I26" s="11" t="n"/>
    </row>
    <row r="27">
      <c r="A27" s="14" t="n">
        <v>26</v>
      </c>
      <c r="B27" s="15" t="inlineStr">
        <is>
          <t>SPMB25-0523-01134</t>
        </is>
      </c>
      <c r="C27" s="15" t="inlineStr">
        <is>
          <t>MUHAMAD RIZKY MAULANA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046 SINDANGLAYA KOTA BANDUNG</t>
        </is>
      </c>
      <c r="G27" s="16" t="n">
        <v>40944</v>
      </c>
      <c r="H27" s="14" t="inlineStr">
        <is>
          <t>174.32</t>
        </is>
      </c>
      <c r="I27" s="14" t="n"/>
    </row>
    <row r="28">
      <c r="A28" s="11" t="n">
        <v>27</v>
      </c>
      <c r="B28" s="12" t="inlineStr">
        <is>
          <t>SPMB25-0527-00741</t>
        </is>
      </c>
      <c r="C28" s="12" t="inlineStr">
        <is>
          <t>RAKHA REVALDY WAHYUDIN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046 SINDANGLAYA KOTA BANDUNG</t>
        </is>
      </c>
      <c r="G28" s="13" t="n">
        <v>41137</v>
      </c>
      <c r="H28" s="11" t="inlineStr">
        <is>
          <t>174.32</t>
        </is>
      </c>
      <c r="I28" s="11" t="n"/>
    </row>
    <row r="29">
      <c r="A29" s="14" t="n">
        <v>28</v>
      </c>
      <c r="B29" s="15" t="inlineStr">
        <is>
          <t>SPMB25-0522-01493</t>
        </is>
      </c>
      <c r="C29" s="15" t="inlineStr">
        <is>
          <t>MUHAMAD KARIZA ALFAHRI SETIAWAN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068 SINDANGLAYA KOTA BANDUNG</t>
        </is>
      </c>
      <c r="G29" s="16" t="n">
        <v>41215</v>
      </c>
      <c r="H29" s="14" t="inlineStr">
        <is>
          <t>175.18</t>
        </is>
      </c>
      <c r="I29" s="14" t="n"/>
    </row>
    <row r="30">
      <c r="A30" s="11" t="n">
        <v>29</v>
      </c>
      <c r="B30" s="12" t="inlineStr">
        <is>
          <t>SPMB25-0522-01900</t>
        </is>
      </c>
      <c r="C30" s="12" t="inlineStr">
        <is>
          <t>AZRIL ARROHMAN SURYANA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068 SINDANGLAYA KOTA BANDUNG</t>
        </is>
      </c>
      <c r="G30" s="13" t="n">
        <v>41090</v>
      </c>
      <c r="H30" s="11" t="inlineStr">
        <is>
          <t>181.14</t>
        </is>
      </c>
      <c r="I30" s="11" t="n"/>
    </row>
    <row r="31">
      <c r="A31" s="14" t="n">
        <v>30</v>
      </c>
      <c r="B31" s="15" t="inlineStr">
        <is>
          <t>SPMB25-0521-01092</t>
        </is>
      </c>
      <c r="C31" s="15" t="inlineStr">
        <is>
          <t>KIRANA PUTRI PRATIWI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046 SINDANGLAYA KOTA BANDUNG</t>
        </is>
      </c>
      <c r="G31" s="16" t="n">
        <v>41180</v>
      </c>
      <c r="H31" s="14" t="inlineStr">
        <is>
          <t>187.96</t>
        </is>
      </c>
      <c r="I31" s="14" t="n"/>
    </row>
    <row r="32">
      <c r="A32" s="11" t="n">
        <v>31</v>
      </c>
      <c r="B32" s="12" t="inlineStr">
        <is>
          <t>SPMB25-0601-00023</t>
        </is>
      </c>
      <c r="C32" s="12" t="inlineStr">
        <is>
          <t>MUSYAFFA TASNIM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 RABBANI BANDUNG</t>
        </is>
      </c>
      <c r="G32" s="13" t="n">
        <v>40971</v>
      </c>
      <c r="H32" s="11" t="inlineStr">
        <is>
          <t>190.08</t>
        </is>
      </c>
      <c r="I32" s="11" t="n"/>
    </row>
    <row r="33">
      <c r="A33" s="14" t="n">
        <v>32</v>
      </c>
      <c r="B33" s="15" t="inlineStr">
        <is>
          <t>SPMB25-0521-01596</t>
        </is>
      </c>
      <c r="C33" s="15" t="inlineStr">
        <is>
          <t>LUCKY PUTERA NURBIAN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068 SINDANGLAYA</t>
        </is>
      </c>
      <c r="G33" s="16" t="n">
        <v>41067</v>
      </c>
      <c r="H33" s="14" t="inlineStr">
        <is>
          <t>191.96</t>
        </is>
      </c>
      <c r="I33" s="14" t="n"/>
    </row>
    <row r="34">
      <c r="A34" s="11" t="n">
        <v>33</v>
      </c>
      <c r="B34" s="12" t="inlineStr">
        <is>
          <t>SPMB25-0528-01702</t>
        </is>
      </c>
      <c r="C34" s="12" t="inlineStr">
        <is>
          <t>RANIA ATMISASMITA RACHPRAMA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 MUHAMMADIYAH 7</t>
        </is>
      </c>
      <c r="G34" s="13" t="n">
        <v>41260</v>
      </c>
      <c r="H34" s="11" t="inlineStr">
        <is>
          <t>192.4</t>
        </is>
      </c>
      <c r="I34" s="11" t="n"/>
    </row>
    <row r="35">
      <c r="A35" s="14" t="n">
        <v>34</v>
      </c>
      <c r="B35" s="15" t="inlineStr">
        <is>
          <t>SPMB25-0605-00449</t>
        </is>
      </c>
      <c r="C35" s="15" t="inlineStr">
        <is>
          <t>LINCIA DHIA SYAHRAFANA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 NEGERI 141 LOKAJAYA</t>
        </is>
      </c>
      <c r="G35" s="16" t="n">
        <v>41076</v>
      </c>
      <c r="H35" s="14" t="inlineStr">
        <is>
          <t>193.6</t>
        </is>
      </c>
      <c r="I35" s="14" t="n"/>
    </row>
    <row r="36">
      <c r="A36" s="11" t="n">
        <v>35</v>
      </c>
      <c r="B36" s="12" t="inlineStr">
        <is>
          <t>SPMB25-0617-00001</t>
        </is>
      </c>
      <c r="C36" s="12" t="inlineStr">
        <is>
          <t>LIESTY AFRILIA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 QURRATA AYUN</t>
        </is>
      </c>
      <c r="G36" s="13" t="n">
        <v>41391</v>
      </c>
      <c r="H36" s="11" t="inlineStr">
        <is>
          <t>196.05</t>
        </is>
      </c>
      <c r="I36" s="11" t="n"/>
    </row>
    <row r="37">
      <c r="A37" s="14" t="n">
        <v>36</v>
      </c>
      <c r="B37" s="15" t="inlineStr">
        <is>
          <t>SPMB25-0604-00732</t>
        </is>
      </c>
      <c r="C37" s="15" t="inlineStr">
        <is>
          <t>ALYA ZAHRA NUR KHAIRUNISA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 NEGERI 141 LOKAJAYA</t>
        </is>
      </c>
      <c r="G37" s="16" t="n">
        <v>41404</v>
      </c>
      <c r="H37" s="14" t="inlineStr">
        <is>
          <t>199.36</t>
        </is>
      </c>
      <c r="I37" s="14" t="n"/>
    </row>
    <row r="38">
      <c r="A38" s="11" t="n">
        <v>37</v>
      </c>
      <c r="B38" s="12" t="inlineStr">
        <is>
          <t>SPMB25-0522-01721</t>
        </is>
      </c>
      <c r="C38" s="12" t="inlineStr">
        <is>
          <t>HASYA AQEELA HIDAYAT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140 ARCAMANIK</t>
        </is>
      </c>
      <c r="G38" s="13" t="n">
        <v>41257</v>
      </c>
      <c r="H38" s="11" t="inlineStr">
        <is>
          <t>200.11</t>
        </is>
      </c>
      <c r="I38" s="11" t="n"/>
    </row>
    <row r="39">
      <c r="A39" s="14" t="n">
        <v>38</v>
      </c>
      <c r="B39" s="15" t="inlineStr">
        <is>
          <t>SPMB25-0523-01091</t>
        </is>
      </c>
      <c r="C39" s="15" t="inlineStr">
        <is>
          <t>SHAKIRA RAHAYU PUTRI MAHARANI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068 SINDANGLAYA KOTA BANDUNG</t>
        </is>
      </c>
      <c r="G39" s="16" t="n">
        <v>41264</v>
      </c>
      <c r="H39" s="14" t="inlineStr">
        <is>
          <t>202.14</t>
        </is>
      </c>
      <c r="I39" s="14" t="n"/>
    </row>
    <row r="40">
      <c r="A40" s="11" t="n">
        <v>39</v>
      </c>
      <c r="B40" s="12" t="inlineStr">
        <is>
          <t>SPMB25-0526-02239</t>
        </is>
      </c>
      <c r="C40" s="12" t="inlineStr">
        <is>
          <t>NAZIRWAN MAULANA HADI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046 SINDANGLAYA KOTA BANDUNG</t>
        </is>
      </c>
      <c r="G40" s="13" t="n">
        <v>41212</v>
      </c>
      <c r="H40" s="11" t="inlineStr">
        <is>
          <t>205.2</t>
        </is>
      </c>
      <c r="I40" s="11" t="n"/>
    </row>
    <row r="41">
      <c r="A41" s="14" t="n">
        <v>40</v>
      </c>
      <c r="B41" s="15" t="inlineStr">
        <is>
          <t>SPMB25-0522-02042</t>
        </is>
      </c>
      <c r="C41" s="15" t="inlineStr">
        <is>
          <t>MARWAH NAFEEZA JAKARIA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068 SINDANGLAYA KOTA BANDUNG</t>
        </is>
      </c>
      <c r="G41" s="16" t="n">
        <v>41311</v>
      </c>
      <c r="H41" s="14" t="inlineStr">
        <is>
          <t>206.24</t>
        </is>
      </c>
      <c r="I41" s="14" t="n"/>
    </row>
    <row r="42">
      <c r="A42" s="11" t="n">
        <v>41</v>
      </c>
      <c r="B42" s="12" t="inlineStr">
        <is>
          <t>SPMB25-0521-00891</t>
        </is>
      </c>
      <c r="C42" s="12" t="inlineStr">
        <is>
          <t>SYAILA SITI 'ALAWIYAH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068 SINDANGLAYA</t>
        </is>
      </c>
      <c r="G42" s="13" t="n">
        <v>41123</v>
      </c>
      <c r="H42" s="11" t="inlineStr">
        <is>
          <t>207.65</t>
        </is>
      </c>
      <c r="I42" s="11" t="n"/>
    </row>
    <row r="43">
      <c r="A43" s="14" t="n">
        <v>42</v>
      </c>
      <c r="B43" s="15" t="inlineStr">
        <is>
          <t>SPMB25-0520-01330</t>
        </is>
      </c>
      <c r="C43" s="15" t="inlineStr">
        <is>
          <t>DANISH RAKHA ASSAID HAMDANI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046 SINDANGLAYA</t>
        </is>
      </c>
      <c r="G43" s="16" t="n">
        <v>41214</v>
      </c>
      <c r="H43" s="14" t="inlineStr">
        <is>
          <t>208.08</t>
        </is>
      </c>
      <c r="I43" s="14" t="n"/>
    </row>
    <row r="44">
      <c r="A44" s="11" t="n">
        <v>43</v>
      </c>
      <c r="B44" s="12" t="inlineStr">
        <is>
          <t>SPMB25-0522-00873</t>
        </is>
      </c>
      <c r="C44" s="12" t="inlineStr">
        <is>
          <t>RAISHA JANEETA ZHAFIF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035 SOKA</t>
        </is>
      </c>
      <c r="G44" s="13" t="n">
        <v>41283</v>
      </c>
      <c r="H44" s="11" t="inlineStr">
        <is>
          <t>208.12</t>
        </is>
      </c>
      <c r="I44" s="11" t="n"/>
    </row>
    <row r="45">
      <c r="A45" s="14" t="n">
        <v>44</v>
      </c>
      <c r="B45" s="15" t="inlineStr">
        <is>
          <t>SPMB25-0605-01098</t>
        </is>
      </c>
      <c r="C45" s="15" t="inlineStr">
        <is>
          <t>CINDY AMELIA NURHAYATI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046 SINDANGLAYA KOTA BANDUNG</t>
        </is>
      </c>
      <c r="G45" s="16" t="n">
        <v>41069</v>
      </c>
      <c r="H45" s="14" t="inlineStr">
        <is>
          <t>209.77</t>
        </is>
      </c>
      <c r="I45" s="14" t="n"/>
    </row>
    <row r="46">
      <c r="A46" s="11" t="n">
        <v>45</v>
      </c>
      <c r="B46" s="12" t="inlineStr">
        <is>
          <t>SPMB25-0522-01354</t>
        </is>
      </c>
      <c r="C46" s="12" t="inlineStr">
        <is>
          <t>FAJAR SUTRISNA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046 SINDANGLAYA</t>
        </is>
      </c>
      <c r="G46" s="13" t="n">
        <v>41000</v>
      </c>
      <c r="H46" s="11" t="inlineStr">
        <is>
          <t>211.25</t>
        </is>
      </c>
      <c r="I46" s="11" t="n"/>
    </row>
    <row r="47">
      <c r="A47" s="14" t="n">
        <v>46</v>
      </c>
      <c r="B47" s="15" t="inlineStr">
        <is>
          <t>SPMB25-0522-00336</t>
        </is>
      </c>
      <c r="C47" s="15" t="inlineStr">
        <is>
          <t>DANI SANJAYA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046 SINDANGLAYA KOTA BANDUNG</t>
        </is>
      </c>
      <c r="G47" s="16" t="n">
        <v>41068</v>
      </c>
      <c r="H47" s="14" t="inlineStr">
        <is>
          <t>211.83</t>
        </is>
      </c>
      <c r="I47" s="14" t="n"/>
    </row>
    <row r="48">
      <c r="A48" s="11" t="n">
        <v>47</v>
      </c>
      <c r="B48" s="12" t="inlineStr">
        <is>
          <t>SPMB25-0521-00930</t>
        </is>
      </c>
      <c r="C48" s="12" t="inlineStr">
        <is>
          <t>NANDITA KIRANA JULIANTI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046 SINDANGLAYA KOTA BANDUNG</t>
        </is>
      </c>
      <c r="G48" s="13" t="n">
        <v>41186</v>
      </c>
      <c r="H48" s="11" t="inlineStr">
        <is>
          <t>212.55</t>
        </is>
      </c>
      <c r="I48" s="11" t="n"/>
    </row>
    <row r="49">
      <c r="A49" s="14" t="n">
        <v>48</v>
      </c>
      <c r="B49" s="15" t="inlineStr">
        <is>
          <t>SPMB25-0522-01737</t>
        </is>
      </c>
      <c r="C49" s="15" t="inlineStr">
        <is>
          <t>PUTRI NAZWA AZHARA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068 SINDANGLAYA KOTA BANDUNG</t>
        </is>
      </c>
      <c r="G49" s="16" t="n">
        <v>41088</v>
      </c>
      <c r="H49" s="14" t="inlineStr">
        <is>
          <t>213.59</t>
        </is>
      </c>
      <c r="I49" s="14" t="n"/>
    </row>
    <row r="50">
      <c r="A50" s="11" t="n">
        <v>49</v>
      </c>
      <c r="B50" s="12" t="inlineStr">
        <is>
          <t>SPMB25-0610-01002</t>
        </is>
      </c>
      <c r="C50" s="12" t="inlineStr">
        <is>
          <t>NAYLA AQILLASHA NURFAZWA</t>
        </is>
      </c>
      <c r="D50" s="11" t="inlineStr">
        <is>
          <t>Tidak</t>
        </is>
      </c>
      <c r="E50" s="12" t="inlineStr">
        <is>
          <t>BELUM</t>
        </is>
      </c>
      <c r="F50" s="12" t="inlineStr">
        <is>
          <t>JAKASAMPURNA X</t>
        </is>
      </c>
      <c r="G50" s="13" t="n">
        <v>41187</v>
      </c>
      <c r="H50" s="11" t="inlineStr">
        <is>
          <t>262.68</t>
        </is>
      </c>
      <c r="I50" s="11" t="n"/>
    </row>
    <row r="51">
      <c r="A51" s="14" t="n">
        <v>50</v>
      </c>
      <c r="B51" s="15" t="inlineStr">
        <is>
          <t>SPMB25-0521-01719</t>
        </is>
      </c>
      <c r="C51" s="15" t="inlineStr">
        <is>
          <t>KHANSAA ANDHIA DIKAPUTRI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068 SINDANGLAYA</t>
        </is>
      </c>
      <c r="G51" s="16" t="n">
        <v>41380</v>
      </c>
      <c r="H51" s="14" t="inlineStr">
        <is>
          <t>269.94</t>
        </is>
      </c>
    </row>
    <row r="52">
      <c r="A52" s="11" t="n">
        <v>51</v>
      </c>
      <c r="B52" s="12" t="inlineStr">
        <is>
          <t>SPMB25-0609-00117</t>
        </is>
      </c>
      <c r="C52" s="12" t="inlineStr">
        <is>
          <t>ALSYADILLA ARESSA PUTRI SUDRAJAT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 ASY-SYIFA 2</t>
        </is>
      </c>
      <c r="G52" s="13" t="n">
        <v>41344</v>
      </c>
      <c r="H52" s="11" t="inlineStr">
        <is>
          <t>274.62</t>
        </is>
      </c>
      <c r="I52" s="11" t="n"/>
    </row>
    <row r="53">
      <c r="A53" s="14" t="n">
        <v>52</v>
      </c>
      <c r="B53" s="15" t="inlineStr">
        <is>
          <t>SPMB25-0522-01225</t>
        </is>
      </c>
      <c r="C53" s="15" t="inlineStr">
        <is>
          <t>MUHAMAD FADLY ABDILAH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068 SINDANGLAYA KOTA BANDUNG</t>
        </is>
      </c>
      <c r="G53" s="16" t="n">
        <v>41062</v>
      </c>
      <c r="H53" s="14" t="inlineStr">
        <is>
          <t>276.04</t>
        </is>
      </c>
      <c r="I53" s="14" t="n"/>
    </row>
    <row r="54">
      <c r="A54" s="11" t="n">
        <v>53</v>
      </c>
      <c r="B54" s="12" t="inlineStr">
        <is>
          <t>SPMB25-0526-01582</t>
        </is>
      </c>
      <c r="C54" s="12" t="inlineStr">
        <is>
          <t>ARYA BIMA ABDUH AL AFGHANI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 NEGERI KENCANA INDAH 01</t>
        </is>
      </c>
      <c r="G54" s="13" t="n">
        <v>41295</v>
      </c>
      <c r="H54" s="11" t="inlineStr">
        <is>
          <t>281.83</t>
        </is>
      </c>
      <c r="I54" s="11" t="n"/>
    </row>
    <row r="55">
      <c r="A55" s="14" t="n">
        <v>54</v>
      </c>
      <c r="B55" s="15" t="inlineStr">
        <is>
          <t>SPMB25-0609-00119</t>
        </is>
      </c>
      <c r="C55" s="15" t="inlineStr">
        <is>
          <t>ALUNA SYBILLA RACHMAN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 PLUS AL GHIFARI</t>
        </is>
      </c>
      <c r="G55" s="16" t="n">
        <v>41311</v>
      </c>
      <c r="H55" s="14" t="inlineStr">
        <is>
          <t>287.66</t>
        </is>
      </c>
      <c r="I55" s="14" t="n"/>
    </row>
    <row r="56">
      <c r="A56" s="11" t="n">
        <v>55</v>
      </c>
      <c r="B56" s="12" t="inlineStr">
        <is>
          <t>SPMB25-0520-02671</t>
        </is>
      </c>
      <c r="C56" s="12" t="inlineStr">
        <is>
          <t>BRILIANA AMAROOSSA FII BASRI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068 SINDANGLAYA KOTA BANDUNG</t>
        </is>
      </c>
      <c r="G56" s="13" t="n">
        <v>41353</v>
      </c>
      <c r="H56" s="11" t="inlineStr">
        <is>
          <t>289.65</t>
        </is>
      </c>
      <c r="I56" s="11" t="n"/>
    </row>
    <row r="57">
      <c r="A57" s="14" t="n">
        <v>56</v>
      </c>
      <c r="B57" s="15" t="inlineStr">
        <is>
          <t>SPMB25-0524-00480</t>
        </is>
      </c>
      <c r="C57" s="15" t="inlineStr">
        <is>
          <t>ZASKIA AYU MUSLIMAH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068 SINDANGLAYA</t>
        </is>
      </c>
      <c r="G57" s="16" t="n">
        <v>41186</v>
      </c>
      <c r="H57" s="14" t="inlineStr">
        <is>
          <t>296.98</t>
        </is>
      </c>
      <c r="I57" s="14" t="n"/>
    </row>
    <row r="58">
      <c r="A58" s="11" t="n">
        <v>57</v>
      </c>
      <c r="B58" s="12" t="inlineStr">
        <is>
          <t>SPMB25-0605-00544</t>
        </is>
      </c>
      <c r="C58" s="12" t="inlineStr">
        <is>
          <t>ADELIA ATHIFA MUZDALIFAH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141 LOKAJAYA</t>
        </is>
      </c>
      <c r="G58" s="13" t="n">
        <v>41413</v>
      </c>
      <c r="H58" s="11" t="inlineStr">
        <is>
          <t>307.17</t>
        </is>
      </c>
      <c r="I58" s="11" t="n"/>
    </row>
    <row r="59">
      <c r="A59" s="14" t="n">
        <v>58</v>
      </c>
      <c r="B59" s="15" t="inlineStr">
        <is>
          <t>SPMB25-0618-00116</t>
        </is>
      </c>
      <c r="C59" s="15" t="inlineStr">
        <is>
          <t>YOGA PRIMA PUTRA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046 SINDANGLAYA KOTA BANDUNG</t>
        </is>
      </c>
      <c r="G59" s="16" t="n">
        <v>41257</v>
      </c>
      <c r="H59" s="14" t="inlineStr">
        <is>
          <t>333.51</t>
        </is>
      </c>
      <c r="I59" s="14" t="n"/>
    </row>
    <row r="60">
      <c r="A60" s="11" t="n">
        <v>59</v>
      </c>
      <c r="B60" s="12" t="inlineStr">
        <is>
          <t>SPMB25-0526-02583</t>
        </is>
      </c>
      <c r="C60" s="12" t="inlineStr">
        <is>
          <t>BILQIS NABILA ALGHANI RAHAYU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231 SUKAASIH KOTA BANDUNG</t>
        </is>
      </c>
      <c r="G60" s="13" t="n">
        <v>41086</v>
      </c>
      <c r="H60" s="11" t="inlineStr">
        <is>
          <t>334.87</t>
        </is>
      </c>
      <c r="I60" s="11" t="n"/>
    </row>
    <row r="61">
      <c r="A61" s="14" t="n">
        <v>60</v>
      </c>
      <c r="B61" s="15" t="inlineStr">
        <is>
          <t>SPMB25-0521-01345</t>
        </is>
      </c>
      <c r="C61" s="15" t="inlineStr">
        <is>
          <t>ZAHIRA NUR RAHMA SUPRIADI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068 SINDANGLAYA</t>
        </is>
      </c>
      <c r="G61" s="16" t="n">
        <v>41227</v>
      </c>
      <c r="H61" s="14" t="inlineStr">
        <is>
          <t>336.61</t>
        </is>
      </c>
      <c r="I61" s="14" t="n"/>
    </row>
    <row r="62">
      <c r="A62" s="11" t="n">
        <v>61</v>
      </c>
      <c r="B62" s="12" t="inlineStr">
        <is>
          <t>SPMB25-0612-00668</t>
        </is>
      </c>
      <c r="C62" s="12" t="inlineStr">
        <is>
          <t>GHANI JAWDAN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231 SUKAASIH KOTA BANDUNG</t>
        </is>
      </c>
      <c r="G62" s="13" t="n">
        <v>41090</v>
      </c>
      <c r="H62" s="11" t="inlineStr">
        <is>
          <t>337.58</t>
        </is>
      </c>
      <c r="I62" s="11" t="n"/>
    </row>
    <row r="63">
      <c r="A63" s="14" t="n">
        <v>62</v>
      </c>
      <c r="B63" s="15" t="inlineStr">
        <is>
          <t>SPMB25-0520-02602</t>
        </is>
      </c>
      <c r="C63" s="15" t="inlineStr">
        <is>
          <t>WIDYA NUR HAYATI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PANGGILINGAN 01</t>
        </is>
      </c>
      <c r="G63" s="16" t="n">
        <v>41300</v>
      </c>
      <c r="H63" s="14" t="inlineStr">
        <is>
          <t>345.45</t>
        </is>
      </c>
      <c r="I63" s="14" t="n"/>
    </row>
    <row r="64">
      <c r="A64" s="11" t="n">
        <v>63</v>
      </c>
      <c r="B64" s="12" t="inlineStr">
        <is>
          <t>SPMB25-0604-01021</t>
        </is>
      </c>
      <c r="C64" s="12" t="inlineStr">
        <is>
          <t>RATU QHAYLA AZZAHRA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 TUNAS UNGGUL</t>
        </is>
      </c>
      <c r="G64" s="13" t="n">
        <v>41163</v>
      </c>
      <c r="H64" s="11" t="inlineStr">
        <is>
          <t>350.84</t>
        </is>
      </c>
      <c r="I64" s="11" t="n"/>
    </row>
    <row r="65">
      <c r="A65" s="14" t="n">
        <v>64</v>
      </c>
      <c r="B65" s="15" t="inlineStr">
        <is>
          <t>SPMB25-0528-01427</t>
        </is>
      </c>
      <c r="C65" s="15" t="inlineStr">
        <is>
          <t>GINA NUR ROHMAH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231 SUKAASIH KOTA BANDUNG</t>
        </is>
      </c>
      <c r="G65" s="16" t="n">
        <v>41291</v>
      </c>
      <c r="H65" s="14" t="inlineStr">
        <is>
          <t>363.74</t>
        </is>
      </c>
      <c r="I65" s="14" t="n"/>
    </row>
    <row r="66">
      <c r="A66" s="11" t="n">
        <v>65</v>
      </c>
      <c r="B66" s="12" t="inlineStr">
        <is>
          <t>SPMB25-0613-00432</t>
        </is>
      </c>
      <c r="C66" s="12" t="inlineStr">
        <is>
          <t>MAULIDHAN FAJAR NAZRULLOH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231 SUKAASIH KOTA BANDUNG</t>
        </is>
      </c>
      <c r="G66" s="13" t="n">
        <v>41293</v>
      </c>
      <c r="H66" s="11" t="inlineStr">
        <is>
          <t>368.25</t>
        </is>
      </c>
      <c r="I66" s="11" t="n"/>
    </row>
    <row r="67">
      <c r="A67" s="14" t="n">
        <v>66</v>
      </c>
      <c r="B67" s="15" t="inlineStr">
        <is>
          <t>SPMB25-0605-00403</t>
        </is>
      </c>
      <c r="C67" s="15" t="inlineStr">
        <is>
          <t>RAMADHAN AHSAN MUTTAQIN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141 LOKAJAYA</t>
        </is>
      </c>
      <c r="G67" s="16" t="n">
        <v>41480</v>
      </c>
      <c r="H67" s="14" t="inlineStr">
        <is>
          <t>368.54</t>
        </is>
      </c>
      <c r="I67" s="14" t="n"/>
    </row>
    <row r="68">
      <c r="A68" s="11" t="n">
        <v>67</v>
      </c>
      <c r="B68" s="12" t="inlineStr">
        <is>
          <t>SPMB25-0605-00344</t>
        </is>
      </c>
      <c r="C68" s="12" t="inlineStr">
        <is>
          <t>RIZKY SULAEMAN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141 LOKAJAYA</t>
        </is>
      </c>
      <c r="G68" s="13" t="n">
        <v>41308</v>
      </c>
      <c r="H68" s="11" t="inlineStr">
        <is>
          <t>380.85</t>
        </is>
      </c>
      <c r="I68" s="11" t="n"/>
    </row>
    <row r="69">
      <c r="A69" s="14" t="n">
        <v>68</v>
      </c>
      <c r="B69" s="15" t="inlineStr">
        <is>
          <t>SPMB25-0524-00641</t>
        </is>
      </c>
      <c r="C69" s="15" t="inlineStr">
        <is>
          <t>ARVHA EZAR ALGIANSYAH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231 SUKAASIH KOTA BANDUNG</t>
        </is>
      </c>
      <c r="G69" s="16" t="n">
        <v>41213</v>
      </c>
      <c r="H69" s="14" t="inlineStr">
        <is>
          <t>385.67</t>
        </is>
      </c>
      <c r="I69" s="14" t="n"/>
    </row>
    <row r="70">
      <c r="A70" s="11" t="n">
        <v>69</v>
      </c>
      <c r="B70" s="12" t="inlineStr">
        <is>
          <t>SPMB25-0519-02614</t>
        </is>
      </c>
      <c r="C70" s="12" t="inlineStr">
        <is>
          <t>FIKRI MUHAMAD FADLAN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CIBENTAR</t>
        </is>
      </c>
      <c r="G70" s="13" t="n">
        <v>41193</v>
      </c>
      <c r="H70" s="11" t="inlineStr">
        <is>
          <t>391.9</t>
        </is>
      </c>
      <c r="I70" s="11" t="n"/>
    </row>
    <row r="71">
      <c r="A71" s="14" t="n">
        <v>70</v>
      </c>
      <c r="B71" s="15" t="inlineStr">
        <is>
          <t>SPMB25-0605-01126</t>
        </is>
      </c>
      <c r="C71" s="15" t="inlineStr">
        <is>
          <t>PELANGI ADRIANI ABBAS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068 SINDANGLAYA</t>
        </is>
      </c>
      <c r="G71" s="16" t="n">
        <v>41194</v>
      </c>
      <c r="H71" s="14" t="inlineStr">
        <is>
          <t>392.15</t>
        </is>
      </c>
      <c r="I71" s="14" t="n"/>
    </row>
    <row r="72">
      <c r="A72" s="11" t="n">
        <v>71</v>
      </c>
      <c r="B72" s="12" t="inlineStr">
        <is>
          <t>SPMB25-0523-02114</t>
        </is>
      </c>
      <c r="C72" s="12" t="inlineStr">
        <is>
          <t>SYAILENDRA JANUAR IMPIANA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 NEGERI 141 LOKAJAYA</t>
        </is>
      </c>
      <c r="G72" s="13" t="n">
        <v>41289</v>
      </c>
      <c r="H72" s="11" t="n">
        <v>395</v>
      </c>
      <c r="I72" s="11" t="n"/>
    </row>
    <row r="73">
      <c r="A73" s="14" t="n">
        <v>72</v>
      </c>
      <c r="B73" s="15" t="inlineStr">
        <is>
          <t>SPMB25-0521-02231</t>
        </is>
      </c>
      <c r="C73" s="15" t="inlineStr">
        <is>
          <t>ALLENA PUTRI FAKHIRA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046 SINDANGLAYA</t>
        </is>
      </c>
      <c r="G73" s="16" t="n">
        <v>40972</v>
      </c>
      <c r="H73" s="14" t="inlineStr">
        <is>
          <t>398.61</t>
        </is>
      </c>
      <c r="I73" s="14" t="n"/>
    </row>
    <row r="74">
      <c r="A74" s="11" t="n">
        <v>73</v>
      </c>
      <c r="B74" s="12" t="inlineStr">
        <is>
          <t>SPMB25-0604-00312</t>
        </is>
      </c>
      <c r="C74" s="12" t="inlineStr">
        <is>
          <t>SAQIA NUR'ADILA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141 LOKAJAYA</t>
        </is>
      </c>
      <c r="G74" s="13" t="n">
        <v>41126</v>
      </c>
      <c r="H74" s="11" t="inlineStr">
        <is>
          <t>399.57</t>
        </is>
      </c>
      <c r="I74" s="11" t="n"/>
    </row>
    <row r="75">
      <c r="A75" s="14" t="n">
        <v>74</v>
      </c>
      <c r="B75" s="15" t="inlineStr">
        <is>
          <t>SPMB25-0605-01131</t>
        </is>
      </c>
      <c r="C75" s="15" t="inlineStr">
        <is>
          <t>MUHAMMAD FATHIR RIDZKI PRATAMA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068 SINDANGLAYA</t>
        </is>
      </c>
      <c r="G75" s="16" t="n">
        <v>40995</v>
      </c>
      <c r="H75" s="14" t="inlineStr">
        <is>
          <t>401.34</t>
        </is>
      </c>
      <c r="I75" s="14" t="n"/>
    </row>
    <row r="76">
      <c r="A76" s="11" t="n">
        <v>75</v>
      </c>
      <c r="B76" s="12" t="inlineStr">
        <is>
          <t>SPMB25-0520-04407</t>
        </is>
      </c>
      <c r="C76" s="12" t="inlineStr">
        <is>
          <t>SANTY MEYLANI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PANGGILINGAN 01</t>
        </is>
      </c>
      <c r="G76" s="13" t="n">
        <v>41407</v>
      </c>
      <c r="H76" s="11" t="inlineStr">
        <is>
          <t>405.05</t>
        </is>
      </c>
      <c r="I76" s="11" t="n"/>
    </row>
    <row r="77">
      <c r="A77" s="14" t="n">
        <v>76</v>
      </c>
      <c r="B77" s="15" t="inlineStr">
        <is>
          <t>SPMB25-0521-02586</t>
        </is>
      </c>
      <c r="C77" s="15" t="inlineStr">
        <is>
          <t>RIFKHI ZAIDAN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046 SINDANGLAYA</t>
        </is>
      </c>
      <c r="G77" s="16" t="n">
        <v>41295</v>
      </c>
      <c r="H77" s="14" t="inlineStr">
        <is>
          <t>405.62</t>
        </is>
      </c>
      <c r="I77" s="14" t="n"/>
    </row>
    <row r="78">
      <c r="A78" s="11" t="n">
        <v>77</v>
      </c>
      <c r="B78" s="12" t="inlineStr">
        <is>
          <t>SPMB25-0610-00005</t>
        </is>
      </c>
      <c r="C78" s="12" t="inlineStr">
        <is>
          <t>JIHAN MARELLA GIARTA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 PLUS AL GHIFARI</t>
        </is>
      </c>
      <c r="G78" s="13" t="n">
        <v>41189</v>
      </c>
      <c r="H78" s="11" t="inlineStr">
        <is>
          <t>405.7</t>
        </is>
      </c>
      <c r="I78" s="11" t="n"/>
    </row>
    <row r="79">
      <c r="A79" s="14" t="n">
        <v>78</v>
      </c>
      <c r="B79" s="15" t="inlineStr">
        <is>
          <t>SPMB25-0520-02626</t>
        </is>
      </c>
      <c r="C79" s="15" t="inlineStr">
        <is>
          <t>CHINTYA AGUSTIN RAMADANNI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046 SINDANGLAYA</t>
        </is>
      </c>
      <c r="G79" s="16" t="n">
        <v>41131</v>
      </c>
      <c r="H79" s="14" t="inlineStr">
        <is>
          <t>417.87</t>
        </is>
      </c>
      <c r="I79" s="14" t="n"/>
    </row>
    <row r="80">
      <c r="A80" s="11" t="n">
        <v>79</v>
      </c>
      <c r="B80" s="12" t="inlineStr">
        <is>
          <t>SPMB25-0526-02166</t>
        </is>
      </c>
      <c r="C80" s="12" t="inlineStr">
        <is>
          <t>NABILA ENZELITA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046 SINDANGLAYA KOTA BANDUNG</t>
        </is>
      </c>
      <c r="G80" s="13" t="n">
        <v>41120</v>
      </c>
      <c r="H80" s="11" t="inlineStr">
        <is>
          <t>418.95</t>
        </is>
      </c>
      <c r="I80" s="11" t="n"/>
    </row>
    <row r="81">
      <c r="A81" s="14" t="n">
        <v>80</v>
      </c>
      <c r="B81" s="15" t="inlineStr">
        <is>
          <t>SPMB25-0523-00876</t>
        </is>
      </c>
      <c r="C81" s="15" t="inlineStr">
        <is>
          <t>HAMDANI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046 SINDANGLAYA KOTA BANDUNG</t>
        </is>
      </c>
      <c r="G81" s="16" t="n">
        <v>40992</v>
      </c>
      <c r="H81" s="14" t="inlineStr">
        <is>
          <t>419.76</t>
        </is>
      </c>
      <c r="I81" s="14" t="n"/>
    </row>
    <row r="82">
      <c r="A82" s="11" t="n">
        <v>81</v>
      </c>
      <c r="B82" s="12" t="inlineStr">
        <is>
          <t>SPMB25-0617-00349</t>
        </is>
      </c>
      <c r="C82" s="12" t="inlineStr">
        <is>
          <t>CHETRINE OKTAVIA BR GINTING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231 SUKAASIH KOTA BANDUNG</t>
        </is>
      </c>
      <c r="G82" s="13" t="n">
        <v>41213</v>
      </c>
      <c r="H82" s="11" t="inlineStr">
        <is>
          <t>428.24</t>
        </is>
      </c>
      <c r="I82" s="11" t="n"/>
    </row>
    <row r="83">
      <c r="A83" s="14" t="n">
        <v>82</v>
      </c>
      <c r="B83" s="15" t="inlineStr">
        <is>
          <t>SPMB25-0521-02266</t>
        </is>
      </c>
      <c r="C83" s="15" t="inlineStr">
        <is>
          <t>AZMI MUHAMMAD KAMIL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068 SINDANGLAYA</t>
        </is>
      </c>
      <c r="G83" s="16" t="n">
        <v>41140</v>
      </c>
      <c r="H83" s="14" t="inlineStr">
        <is>
          <t>429.93</t>
        </is>
      </c>
      <c r="I83" s="14" t="n"/>
    </row>
    <row r="84">
      <c r="A84" s="11" t="n">
        <v>83</v>
      </c>
      <c r="B84" s="12" t="inlineStr">
        <is>
          <t>SPMB25-0611-00109</t>
        </is>
      </c>
      <c r="C84" s="12" t="inlineStr">
        <is>
          <t>NAZIRA DESTRIA NUGRAHA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231 SUKAASIH KOTA BANDUNG</t>
        </is>
      </c>
      <c r="G84" s="13" t="n">
        <v>41253</v>
      </c>
      <c r="H84" s="11" t="inlineStr">
        <is>
          <t>433.76</t>
        </is>
      </c>
      <c r="I84" s="11" t="n"/>
    </row>
    <row r="85">
      <c r="A85" s="14" t="n">
        <v>84</v>
      </c>
      <c r="B85" s="15" t="inlineStr">
        <is>
          <t>SPMB25-0520-03206</t>
        </is>
      </c>
      <c r="C85" s="15" t="inlineStr">
        <is>
          <t>MUSTHOFA KAMAL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068 SINDANGLAYA KOTA BANDUNG</t>
        </is>
      </c>
      <c r="G85" s="16" t="n">
        <v>41168</v>
      </c>
      <c r="H85" s="14" t="inlineStr">
        <is>
          <t>433.9</t>
        </is>
      </c>
      <c r="I85" s="14" t="n"/>
    </row>
    <row r="86">
      <c r="A86" s="11" t="n">
        <v>85</v>
      </c>
      <c r="B86" s="12" t="inlineStr">
        <is>
          <t>SPMB25-0613-00562</t>
        </is>
      </c>
      <c r="C86" s="12" t="inlineStr">
        <is>
          <t>MUHAMMAD JIBRIL ALZAM</t>
        </is>
      </c>
      <c r="D86" s="11" t="inlineStr">
        <is>
          <t>Tidak</t>
        </is>
      </c>
      <c r="E86" s="12" t="inlineStr">
        <is>
          <t>BELUM</t>
        </is>
      </c>
      <c r="F86" s="12" t="inlineStr">
        <is>
          <t>SDN 231 SUKAASIH KOTA BANDUNG</t>
        </is>
      </c>
      <c r="G86" s="13" t="n">
        <v>41251</v>
      </c>
      <c r="H86" s="11" t="inlineStr">
        <is>
          <t>434.63</t>
        </is>
      </c>
      <c r="I86" s="11" t="n"/>
    </row>
    <row r="87">
      <c r="A87" s="14" t="n">
        <v>86</v>
      </c>
      <c r="B87" s="15" t="inlineStr">
        <is>
          <t>SPMB25-0605-00217</t>
        </is>
      </c>
      <c r="C87" s="15" t="inlineStr">
        <is>
          <t>AQILLA NURAINI ATMAJA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141 LOKAJAYA</t>
        </is>
      </c>
      <c r="G87" s="16" t="n">
        <v>41375</v>
      </c>
      <c r="H87" s="14" t="inlineStr">
        <is>
          <t>437.13</t>
        </is>
      </c>
      <c r="I87" s="14" t="n"/>
    </row>
    <row r="88">
      <c r="A88" s="11" t="n">
        <v>87</v>
      </c>
      <c r="B88" s="12" t="inlineStr">
        <is>
          <t>SPMB25-0602-00999</t>
        </is>
      </c>
      <c r="C88" s="12" t="inlineStr">
        <is>
          <t>IRHAM NUR ALFI KURNIAWAN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174 PASIR IMPUN</t>
        </is>
      </c>
      <c r="G88" s="13" t="n">
        <v>41260</v>
      </c>
      <c r="H88" s="11" t="inlineStr">
        <is>
          <t>442.34</t>
        </is>
      </c>
      <c r="I88" s="11" t="n"/>
    </row>
    <row r="89">
      <c r="A89" s="14" t="n">
        <v>88</v>
      </c>
      <c r="B89" s="15" t="inlineStr">
        <is>
          <t>SPMB25-0519-04457</t>
        </is>
      </c>
      <c r="C89" s="15" t="inlineStr">
        <is>
          <t>SIFA AULIA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PANGGILINGAN 2</t>
        </is>
      </c>
      <c r="G89" s="16" t="n">
        <v>41273</v>
      </c>
      <c r="H89" s="14" t="inlineStr">
        <is>
          <t>448.44</t>
        </is>
      </c>
      <c r="I89" s="14" t="n"/>
    </row>
    <row r="90">
      <c r="A90" s="11" t="n">
        <v>89</v>
      </c>
      <c r="B90" s="12" t="inlineStr">
        <is>
          <t>SPMB25-0522-00666</t>
        </is>
      </c>
      <c r="C90" s="12" t="inlineStr">
        <is>
          <t>ALIFAH KHAIRUNNISA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PANGGILINGAN 01</t>
        </is>
      </c>
      <c r="G90" s="13" t="n">
        <v>41112</v>
      </c>
      <c r="H90" s="11" t="inlineStr">
        <is>
          <t>455.45</t>
        </is>
      </c>
      <c r="I90" s="11" t="n"/>
    </row>
    <row r="91">
      <c r="A91" s="14" t="n">
        <v>90</v>
      </c>
      <c r="B91" s="15" t="inlineStr">
        <is>
          <t>SPMB25-0613-00448</t>
        </is>
      </c>
      <c r="C91" s="15" t="inlineStr">
        <is>
          <t>AQSAL DEFAN KYANDRA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231 SUKAASIH KOTA BANDUNG</t>
        </is>
      </c>
      <c r="G91" s="16" t="n">
        <v>41102</v>
      </c>
      <c r="H91" s="14" t="inlineStr">
        <is>
          <t>457.36</t>
        </is>
      </c>
      <c r="I91" s="14" t="n"/>
    </row>
    <row r="92">
      <c r="A92" s="11" t="n">
        <v>91</v>
      </c>
      <c r="B92" s="12" t="inlineStr">
        <is>
          <t>SPMB25-0521-01972</t>
        </is>
      </c>
      <c r="C92" s="12" t="inlineStr">
        <is>
          <t>ESTHERINA NATHAULLY TAMBUNAN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068 SINDANGLAYA</t>
        </is>
      </c>
      <c r="G92" s="13" t="n">
        <v>41375</v>
      </c>
      <c r="H92" s="11" t="inlineStr">
        <is>
          <t>460.98</t>
        </is>
      </c>
      <c r="I92" s="11" t="n"/>
    </row>
    <row r="93">
      <c r="A93" s="14" t="n">
        <v>92</v>
      </c>
      <c r="B93" s="15" t="inlineStr">
        <is>
          <t>SPMB25-0519-04521</t>
        </is>
      </c>
      <c r="C93" s="15" t="inlineStr">
        <is>
          <t>NAYLA OKTA VIANI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046</t>
        </is>
      </c>
      <c r="G93" s="16" t="n">
        <v>41184</v>
      </c>
      <c r="H93" s="14" t="inlineStr">
        <is>
          <t>463.4</t>
        </is>
      </c>
      <c r="I93" s="14" t="n"/>
    </row>
    <row r="94">
      <c r="A94" s="11" t="n">
        <v>93</v>
      </c>
      <c r="B94" s="12" t="inlineStr">
        <is>
          <t>SPMB25-0602-01011</t>
        </is>
      </c>
      <c r="C94" s="12" t="inlineStr">
        <is>
          <t>MUHAMMAD KAYSAN HAFIZ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174 PASIR IMPUN</t>
        </is>
      </c>
      <c r="G94" s="13" t="n">
        <v>41279</v>
      </c>
      <c r="H94" s="11" t="inlineStr">
        <is>
          <t>467.85</t>
        </is>
      </c>
      <c r="I94" s="11" t="n"/>
    </row>
    <row r="95">
      <c r="A95" s="14" t="n">
        <v>94</v>
      </c>
      <c r="B95" s="15" t="inlineStr">
        <is>
          <t>SPMB25-0605-00349</t>
        </is>
      </c>
      <c r="C95" s="15" t="inlineStr">
        <is>
          <t>PRATAMA ARIQ ATHALLAH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 NEGERI 141 LOKAJAYA</t>
        </is>
      </c>
      <c r="G95" s="16" t="n">
        <v>41246</v>
      </c>
      <c r="H95" s="14" t="inlineStr">
        <is>
          <t>467.87</t>
        </is>
      </c>
      <c r="I95" s="14" t="n"/>
    </row>
    <row r="96">
      <c r="A96" s="11" t="n">
        <v>95</v>
      </c>
      <c r="B96" s="12" t="inlineStr">
        <is>
          <t>SPMB25-0618-00723</t>
        </is>
      </c>
      <c r="C96" s="12" t="inlineStr">
        <is>
          <t>SATRIA SIDIQ ADIWIGUNA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 AL-HUNAFA</t>
        </is>
      </c>
      <c r="G96" s="13" t="n">
        <v>41091</v>
      </c>
      <c r="H96" s="11" t="inlineStr">
        <is>
          <t>472.53</t>
        </is>
      </c>
      <c r="I96" s="11" t="n"/>
    </row>
    <row r="97">
      <c r="A97" s="14" t="n">
        <v>96</v>
      </c>
      <c r="B97" s="15" t="inlineStr">
        <is>
          <t>SPMB25-0527-01255</t>
        </is>
      </c>
      <c r="C97" s="15" t="inlineStr">
        <is>
          <t>SITI HASBIAH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046 SINDANGLAYA KOTA BANDUNG</t>
        </is>
      </c>
      <c r="G97" s="16" t="n">
        <v>41076</v>
      </c>
      <c r="H97" s="14" t="inlineStr">
        <is>
          <t>474.71</t>
        </is>
      </c>
      <c r="I97" s="14" t="n"/>
    </row>
    <row r="98">
      <c r="A98" s="11" t="n">
        <v>97</v>
      </c>
      <c r="B98" s="12" t="inlineStr">
        <is>
          <t>SPMB25-0527-00409</t>
        </is>
      </c>
      <c r="C98" s="12" t="inlineStr">
        <is>
          <t>NAURA AULIA NURTIANI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055 JATIHANDAP</t>
        </is>
      </c>
      <c r="G98" s="13" t="n">
        <v>41296</v>
      </c>
      <c r="H98" s="11" t="inlineStr">
        <is>
          <t>489.58</t>
        </is>
      </c>
      <c r="I98" s="11" t="n"/>
    </row>
    <row r="99">
      <c r="A99" s="14" t="n">
        <v>98</v>
      </c>
      <c r="B99" s="15" t="inlineStr">
        <is>
          <t>SPMB25-0603-01123</t>
        </is>
      </c>
      <c r="C99" s="15" t="inlineStr">
        <is>
          <t>EL KHAWARIZI POETRA NUGRAHA</t>
        </is>
      </c>
      <c r="D99" s="14" t="inlineStr">
        <is>
          <t>Tidak</t>
        </is>
      </c>
      <c r="E99" s="15" t="inlineStr">
        <is>
          <t>BELUM</t>
        </is>
      </c>
      <c r="F99" s="15" t="inlineStr">
        <is>
          <t>SDN 253 PANGGUNGSARI</t>
        </is>
      </c>
      <c r="G99" s="16" t="n">
        <v>41003</v>
      </c>
      <c r="H99" s="14" t="inlineStr">
        <is>
          <t>492.09</t>
        </is>
      </c>
      <c r="I99" s="14" t="n"/>
    </row>
    <row r="100">
      <c r="A100" s="11" t="n">
        <v>99</v>
      </c>
      <c r="B100" s="12" t="inlineStr">
        <is>
          <t>SPMB25-0624-00140</t>
        </is>
      </c>
      <c r="C100" s="12" t="inlineStr">
        <is>
          <t>IZARRA DELICIA RAMADHANI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243 CICABE</t>
        </is>
      </c>
      <c r="G100" s="13" t="n">
        <v>41135</v>
      </c>
      <c r="H100" s="11" t="inlineStr">
        <is>
          <t>495.04</t>
        </is>
      </c>
      <c r="I100" s="11" t="n"/>
    </row>
    <row r="101">
      <c r="A101" s="14" t="n">
        <v>100</v>
      </c>
      <c r="B101" s="15" t="inlineStr">
        <is>
          <t>SPMB25-0605-00509</t>
        </is>
      </c>
      <c r="C101" s="15" t="inlineStr">
        <is>
          <t>REXSA PUTRI LALITA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141 LOKAJAYA</t>
        </is>
      </c>
      <c r="G101" s="16" t="n">
        <v>41211</v>
      </c>
      <c r="H101" s="14" t="inlineStr">
        <is>
          <t>504.79</t>
        </is>
      </c>
    </row>
    <row r="102">
      <c r="A102" s="11" t="n">
        <v>101</v>
      </c>
      <c r="B102" s="12" t="inlineStr">
        <is>
          <t>SPMB25-0519-04206</t>
        </is>
      </c>
      <c r="C102" s="12" t="inlineStr">
        <is>
          <t>SYIFA SAUQIYA SALSABILA</t>
        </is>
      </c>
      <c r="D102" s="11" t="inlineStr">
        <is>
          <t>Tidak</t>
        </is>
      </c>
      <c r="E102" s="12" t="inlineStr">
        <is>
          <t>BELUM</t>
        </is>
      </c>
      <c r="F102" s="12" t="inlineStr">
        <is>
          <t>MIS MIFTAHUL HUDA</t>
        </is>
      </c>
      <c r="G102" s="13" t="n">
        <v>41355</v>
      </c>
      <c r="H102" s="11" t="inlineStr">
        <is>
          <t>505.82</t>
        </is>
      </c>
      <c r="I102" s="11" t="n"/>
    </row>
    <row r="103">
      <c r="A103" s="14" t="n">
        <v>102</v>
      </c>
      <c r="B103" s="15" t="inlineStr">
        <is>
          <t>SPMB25-0619-00358</t>
        </is>
      </c>
      <c r="C103" s="15" t="inlineStr">
        <is>
          <t>NAYSHA NUR OKTAFIANI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CANGKUANG 04</t>
        </is>
      </c>
      <c r="G103" s="16" t="n">
        <v>41188</v>
      </c>
      <c r="H103" s="14" t="inlineStr">
        <is>
          <t>511.32</t>
        </is>
      </c>
      <c r="I103" s="14" t="n"/>
    </row>
    <row r="104">
      <c r="A104" s="11" t="n">
        <v>103</v>
      </c>
      <c r="B104" s="12" t="inlineStr">
        <is>
          <t>SPMB25-0528-01501</t>
        </is>
      </c>
      <c r="C104" s="12" t="inlineStr">
        <is>
          <t>SALSABILA FITRIANI RAHAYU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231 SUKAASIH KOTA BANDUNG</t>
        </is>
      </c>
      <c r="G104" s="13" t="n">
        <v>41147</v>
      </c>
      <c r="H104" s="11" t="inlineStr">
        <is>
          <t>523.38</t>
        </is>
      </c>
      <c r="I104" s="11" t="n"/>
    </row>
    <row r="105">
      <c r="A105" s="14" t="n">
        <v>104</v>
      </c>
      <c r="B105" s="15" t="inlineStr">
        <is>
          <t>SPMB25-0522-01446</t>
        </is>
      </c>
      <c r="C105" s="15" t="inlineStr">
        <is>
          <t>ARYANTI KARUNIAWATI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046 SINDANGLAYA</t>
        </is>
      </c>
      <c r="G105" s="16" t="n">
        <v>41196</v>
      </c>
      <c r="H105" s="14" t="inlineStr">
        <is>
          <t>524.16</t>
        </is>
      </c>
      <c r="I105" s="14" t="n"/>
    </row>
    <row r="106">
      <c r="A106" s="11" t="n">
        <v>105</v>
      </c>
      <c r="B106" s="12" t="inlineStr">
        <is>
          <t>SPMB25-0524-00406</t>
        </is>
      </c>
      <c r="C106" s="12" t="inlineStr">
        <is>
          <t>FERDINAND REZKY RAMADHAN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057 BINAHARAPAN</t>
        </is>
      </c>
      <c r="G106" s="13" t="n">
        <v>41108</v>
      </c>
      <c r="H106" s="11" t="inlineStr">
        <is>
          <t>525.31</t>
        </is>
      </c>
      <c r="I106" s="11" t="n"/>
    </row>
    <row r="107">
      <c r="A107" s="14" t="n">
        <v>106</v>
      </c>
      <c r="B107" s="15" t="inlineStr">
        <is>
          <t>SPMB25-0522-01793</t>
        </is>
      </c>
      <c r="C107" s="15" t="inlineStr">
        <is>
          <t>NAUFAL AZMI MULYANA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174 PASIR IMPUN</t>
        </is>
      </c>
      <c r="G107" s="16" t="n">
        <v>41142</v>
      </c>
      <c r="H107" s="14" t="inlineStr">
        <is>
          <t>525.59</t>
        </is>
      </c>
      <c r="I107" s="14" t="n"/>
    </row>
    <row r="108">
      <c r="A108" s="11" t="n">
        <v>107</v>
      </c>
      <c r="B108" s="12" t="inlineStr">
        <is>
          <t>SPMB25-0526-01057</t>
        </is>
      </c>
      <c r="C108" s="12" t="inlineStr">
        <is>
          <t>ABDI BIMO PUTRA KRISYANTO</t>
        </is>
      </c>
      <c r="D108" s="11" t="inlineStr">
        <is>
          <t>Tidak</t>
        </is>
      </c>
      <c r="E108" s="12" t="inlineStr">
        <is>
          <t>BELUM</t>
        </is>
      </c>
      <c r="F108" s="12" t="inlineStr">
        <is>
          <t>SDN 243 CICABE</t>
        </is>
      </c>
      <c r="G108" s="13" t="n">
        <v>40364</v>
      </c>
      <c r="H108" s="11" t="inlineStr">
        <is>
          <t>526.33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0" summaryRight="0"/>
    <pageSetUpPr/>
  </sheetPr>
  <dimension ref="A2:I154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SPMB25-0526-01830</t>
        </is>
      </c>
      <c r="C2" s="12" t="inlineStr">
        <is>
          <t>SYILVANA NUR ROHIMAN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274 CEMPAKA ARUM</t>
        </is>
      </c>
      <c r="G2" s="13" t="n">
        <v>41081</v>
      </c>
      <c r="H2" s="11" t="inlineStr">
        <is>
          <t>93.94</t>
        </is>
      </c>
      <c r="I2" s="11" t="n"/>
    </row>
    <row r="3">
      <c r="A3" s="14" t="n">
        <v>2</v>
      </c>
      <c r="B3" s="15" t="inlineStr">
        <is>
          <t>SPMB25-0522-02145</t>
        </is>
      </c>
      <c r="C3" s="15" t="inlineStr">
        <is>
          <t>RIFKI ABDUL MALIK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274 CEMPAKA ARUM</t>
        </is>
      </c>
      <c r="G3" s="16" t="n">
        <v>41367</v>
      </c>
      <c r="H3" s="14" t="inlineStr">
        <is>
          <t>103.27</t>
        </is>
      </c>
      <c r="I3" s="14" t="n"/>
    </row>
    <row r="4">
      <c r="A4" s="11" t="n">
        <v>3</v>
      </c>
      <c r="B4" s="12" t="inlineStr">
        <is>
          <t>SPMB25-0523-00353</t>
        </is>
      </c>
      <c r="C4" s="12" t="inlineStr">
        <is>
          <t>AZZAM ADHYASTHA SAKHA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274 CEMPAKA ARUM</t>
        </is>
      </c>
      <c r="G4" s="13" t="n">
        <v>41338</v>
      </c>
      <c r="H4" s="11" t="inlineStr">
        <is>
          <t>202.86</t>
        </is>
      </c>
      <c r="I4" s="11" t="n"/>
    </row>
    <row r="5">
      <c r="A5" s="14" t="n">
        <v>4</v>
      </c>
      <c r="B5" s="15" t="inlineStr">
        <is>
          <t>SPMB25-0526-01005</t>
        </is>
      </c>
      <c r="C5" s="15" t="inlineStr">
        <is>
          <t>DARA APRILIA INTANIA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274 CEMPAKA ARUM</t>
        </is>
      </c>
      <c r="G5" s="16" t="n">
        <v>41013</v>
      </c>
      <c r="H5" s="14" t="inlineStr">
        <is>
          <t>229.03</t>
        </is>
      </c>
      <c r="I5" s="14" t="n"/>
    </row>
    <row r="6">
      <c r="A6" s="11" t="n">
        <v>5</v>
      </c>
      <c r="B6" s="12" t="inlineStr">
        <is>
          <t>SPMB25-0522-02875</t>
        </is>
      </c>
      <c r="C6" s="12" t="inlineStr">
        <is>
          <t>WILDAN SYARIFUDIN NURMANSYAH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MI ANNAJIYAH</t>
        </is>
      </c>
      <c r="G6" s="13" t="n">
        <v>40993</v>
      </c>
      <c r="H6" s="11" t="inlineStr">
        <is>
          <t>242.47</t>
        </is>
      </c>
      <c r="I6" s="11" t="n"/>
    </row>
    <row r="7">
      <c r="A7" s="14" t="n">
        <v>6</v>
      </c>
      <c r="B7" s="15" t="inlineStr">
        <is>
          <t>SPMB25-0522-02313</t>
        </is>
      </c>
      <c r="C7" s="15" t="inlineStr">
        <is>
          <t>MUHAMMAD RAFFAEL APRILIANO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274 CEMPAKA ARUM</t>
        </is>
      </c>
      <c r="G7" s="16" t="n">
        <v>41022</v>
      </c>
      <c r="H7" s="14" t="inlineStr">
        <is>
          <t>257.09</t>
        </is>
      </c>
      <c r="I7" s="14" t="n"/>
    </row>
    <row r="8">
      <c r="A8" s="11" t="n">
        <v>7</v>
      </c>
      <c r="B8" s="12" t="inlineStr">
        <is>
          <t>SPMB25-0526-01115</t>
        </is>
      </c>
      <c r="C8" s="12" t="inlineStr">
        <is>
          <t>MUHAMMAD RAZIEQ KAINDRA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274 CEMPAKA ARUM</t>
        </is>
      </c>
      <c r="G8" s="13" t="n">
        <v>41217</v>
      </c>
      <c r="H8" s="11" t="inlineStr">
        <is>
          <t>274.37</t>
        </is>
      </c>
      <c r="I8" s="11" t="n"/>
    </row>
    <row r="9">
      <c r="A9" s="14" t="n">
        <v>8</v>
      </c>
      <c r="B9" s="15" t="inlineStr">
        <is>
          <t>SPMB25-0523-00617</t>
        </is>
      </c>
      <c r="C9" s="15" t="inlineStr">
        <is>
          <t>AMELIA FIRDASARI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274 CEMPAKA ARUM</t>
        </is>
      </c>
      <c r="G9" s="16" t="n">
        <v>41241</v>
      </c>
      <c r="H9" s="14" t="inlineStr">
        <is>
          <t>299.5</t>
        </is>
      </c>
      <c r="I9" s="14" t="n"/>
    </row>
    <row r="10">
      <c r="A10" s="11" t="n">
        <v>9</v>
      </c>
      <c r="B10" s="12" t="inlineStr">
        <is>
          <t>SPMB25-0526-01218</t>
        </is>
      </c>
      <c r="C10" s="12" t="inlineStr">
        <is>
          <t>I MADE ADITYA SATRIA DHARMA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274 CEMPAKA ARUM</t>
        </is>
      </c>
      <c r="G10" s="13" t="n">
        <v>41276</v>
      </c>
      <c r="H10" s="11" t="inlineStr">
        <is>
          <t>323.35</t>
        </is>
      </c>
      <c r="I10" s="11" t="n"/>
    </row>
    <row r="11">
      <c r="A11" s="14" t="n">
        <v>10</v>
      </c>
      <c r="B11" s="15" t="inlineStr">
        <is>
          <t>SPMB25-0522-01301</t>
        </is>
      </c>
      <c r="C11" s="15" t="inlineStr">
        <is>
          <t>LIONEL KEVIN ARYA RAMDHANI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262 PANYILEUKAN</t>
        </is>
      </c>
      <c r="G11" s="16" t="n">
        <v>41255</v>
      </c>
      <c r="H11" s="14" t="inlineStr">
        <is>
          <t>339.68</t>
        </is>
      </c>
      <c r="I11" s="14" t="n"/>
    </row>
    <row r="12">
      <c r="A12" s="11" t="n">
        <v>11</v>
      </c>
      <c r="B12" s="12" t="inlineStr">
        <is>
          <t>SPMB25-0527-00451</t>
        </is>
      </c>
      <c r="C12" s="12" t="inlineStr">
        <is>
          <t>KHANSA ANDARA PUTRI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274 CEMPAKA ARUM</t>
        </is>
      </c>
      <c r="G12" s="13" t="n">
        <v>41340</v>
      </c>
      <c r="H12" s="11" t="inlineStr">
        <is>
          <t>346.62</t>
        </is>
      </c>
      <c r="I12" s="11" t="n"/>
    </row>
    <row r="13">
      <c r="A13" s="14" t="n">
        <v>12</v>
      </c>
      <c r="B13" s="15" t="inlineStr">
        <is>
          <t>SPMB25-0519-00954</t>
        </is>
      </c>
      <c r="C13" s="15" t="inlineStr">
        <is>
          <t>LINGGA ROOIJ SIALLAGAN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2 CIGAWIR</t>
        </is>
      </c>
      <c r="G13" s="16" t="n">
        <v>40978</v>
      </c>
      <c r="H13" s="14" t="inlineStr">
        <is>
          <t>356.95</t>
        </is>
      </c>
      <c r="I13" s="14" t="n"/>
    </row>
    <row r="14">
      <c r="A14" s="11" t="n">
        <v>13</v>
      </c>
      <c r="B14" s="12" t="inlineStr">
        <is>
          <t>SPMB25-0523-00289</t>
        </is>
      </c>
      <c r="C14" s="12" t="inlineStr">
        <is>
          <t>ALIYAH TALITA SHAKI WIJAYA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274 CEMPAKA ARUM</t>
        </is>
      </c>
      <c r="G14" s="13" t="n">
        <v>41451</v>
      </c>
      <c r="H14" s="11" t="inlineStr">
        <is>
          <t>375.22</t>
        </is>
      </c>
      <c r="I14" s="11" t="n"/>
    </row>
    <row r="15">
      <c r="A15" s="14" t="n">
        <v>14</v>
      </c>
      <c r="B15" s="15" t="inlineStr">
        <is>
          <t>SPMB25-0614-00259</t>
        </is>
      </c>
      <c r="C15" s="15" t="inlineStr">
        <is>
          <t>RAFLY RADITYA RAMADHAN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 LABORATORIUM KAMPUS UPI CIBIRU</t>
        </is>
      </c>
      <c r="G15" s="16" t="n">
        <v>41134</v>
      </c>
      <c r="H15" s="14" t="inlineStr">
        <is>
          <t>389.09</t>
        </is>
      </c>
      <c r="I15" s="14" t="n"/>
    </row>
    <row r="16">
      <c r="A16" s="11" t="n">
        <v>15</v>
      </c>
      <c r="B16" s="12" t="inlineStr">
        <is>
          <t>SPMB25-0528-00895</t>
        </is>
      </c>
      <c r="C16" s="12" t="inlineStr">
        <is>
          <t>DIMAS ADITIYA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216 SONDARIAH KOTA BANDUNG</t>
        </is>
      </c>
      <c r="G16" s="13" t="n">
        <v>41097</v>
      </c>
      <c r="H16" s="11" t="inlineStr">
        <is>
          <t>396.58</t>
        </is>
      </c>
      <c r="I16" s="11" t="n"/>
    </row>
    <row r="17">
      <c r="A17" s="14" t="n">
        <v>16</v>
      </c>
      <c r="B17" s="15" t="inlineStr">
        <is>
          <t>SPMB25-0526-00864</t>
        </is>
      </c>
      <c r="C17" s="15" t="inlineStr">
        <is>
          <t>INTAN AINUR ROHIMAH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274 CEMPAKA ARUM</t>
        </is>
      </c>
      <c r="G17" s="16" t="n">
        <v>41255</v>
      </c>
      <c r="H17" s="14" t="inlineStr">
        <is>
          <t>427.5</t>
        </is>
      </c>
      <c r="I17" s="14" t="n"/>
    </row>
    <row r="18">
      <c r="A18" s="11" t="n">
        <v>17</v>
      </c>
      <c r="B18" s="12" t="inlineStr">
        <is>
          <t>SPMB25-0526-01013</t>
        </is>
      </c>
      <c r="C18" s="12" t="inlineStr">
        <is>
          <t>RADEN MUHAMMAD AKHTAR GIBRAN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274 CEMPAKA ARUM</t>
        </is>
      </c>
      <c r="G18" s="13" t="n">
        <v>41164</v>
      </c>
      <c r="H18" s="11" t="inlineStr">
        <is>
          <t>442.49</t>
        </is>
      </c>
      <c r="I18" s="11" t="n"/>
    </row>
    <row r="19">
      <c r="A19" s="14" t="n">
        <v>18</v>
      </c>
      <c r="B19" s="15" t="inlineStr">
        <is>
          <t>SPMB25-0522-01524</t>
        </is>
      </c>
      <c r="C19" s="15" t="inlineStr">
        <is>
          <t>MUHAMMAD RIZKI DWI PUTRA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274 CEMPAKA ARUM</t>
        </is>
      </c>
      <c r="G19" s="16" t="n">
        <v>41046</v>
      </c>
      <c r="H19" s="14" t="inlineStr">
        <is>
          <t>468.07</t>
        </is>
      </c>
      <c r="I19" s="14" t="n"/>
    </row>
    <row r="20">
      <c r="A20" s="11" t="n">
        <v>19</v>
      </c>
      <c r="B20" s="12" t="inlineStr">
        <is>
          <t>SPMB25-0523-00738</t>
        </is>
      </c>
      <c r="C20" s="12" t="inlineStr">
        <is>
          <t>DINDA AULIA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274 CEMPAKA ARUM</t>
        </is>
      </c>
      <c r="G20" s="13" t="n">
        <v>41183</v>
      </c>
      <c r="H20" s="11" t="inlineStr">
        <is>
          <t>483.66</t>
        </is>
      </c>
      <c r="I20" s="11" t="n"/>
    </row>
    <row r="21">
      <c r="A21" s="14" t="n">
        <v>20</v>
      </c>
      <c r="B21" s="15" t="inlineStr">
        <is>
          <t>SPMB25-0523-00432</t>
        </is>
      </c>
      <c r="C21" s="15" t="inlineStr">
        <is>
          <t>ALVINO HAFIDZ MAULANA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274 CEMPAKA ARUM</t>
        </is>
      </c>
      <c r="G21" s="16" t="n">
        <v>41291</v>
      </c>
      <c r="H21" s="14" t="inlineStr">
        <is>
          <t>557.24</t>
        </is>
      </c>
      <c r="I21" s="14" t="n"/>
    </row>
    <row r="22">
      <c r="A22" s="11" t="n">
        <v>21</v>
      </c>
      <c r="B22" s="12" t="inlineStr">
        <is>
          <t>SPMB25-0523-01875</t>
        </is>
      </c>
      <c r="C22" s="12" t="inlineStr">
        <is>
          <t>RINO MUHAMAD DUDUN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274 CEMPAKA ARUM</t>
        </is>
      </c>
      <c r="G22" s="13" t="n">
        <v>41133</v>
      </c>
      <c r="H22" s="11" t="inlineStr">
        <is>
          <t>563.3</t>
        </is>
      </c>
      <c r="I22" s="11" t="n"/>
    </row>
    <row r="23">
      <c r="A23" s="14" t="n">
        <v>22</v>
      </c>
      <c r="B23" s="15" t="inlineStr">
        <is>
          <t>SPMB25-0608-00033</t>
        </is>
      </c>
      <c r="C23" s="15" t="inlineStr">
        <is>
          <t>AGNI RIDZKI BUDIMAN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216 SONDARIAH KOTA BANDUNG</t>
        </is>
      </c>
      <c r="G23" s="16" t="n">
        <v>41047</v>
      </c>
      <c r="H23" s="14" t="inlineStr">
        <is>
          <t>578.08</t>
        </is>
      </c>
      <c r="I23" s="14" t="n"/>
    </row>
    <row r="24">
      <c r="A24" s="11" t="n">
        <v>23</v>
      </c>
      <c r="B24" s="12" t="inlineStr">
        <is>
          <t>SPMB25-0608-00037</t>
        </is>
      </c>
      <c r="C24" s="12" t="inlineStr">
        <is>
          <t>FRANESA PUTRI IRAWAN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216 SONDARIAH KOTA BANDUNG</t>
        </is>
      </c>
      <c r="G24" s="13" t="n">
        <v>41091</v>
      </c>
      <c r="H24" s="11" t="inlineStr">
        <is>
          <t>579.46</t>
        </is>
      </c>
      <c r="I24" s="11" t="n"/>
    </row>
    <row r="25">
      <c r="A25" s="14" t="n">
        <v>24</v>
      </c>
      <c r="B25" s="15" t="inlineStr">
        <is>
          <t>SPMB25-0608-00040</t>
        </is>
      </c>
      <c r="C25" s="15" t="inlineStr">
        <is>
          <t>LULU NURFADILLAH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216 SONDARIAH KOTA BANDUNG</t>
        </is>
      </c>
      <c r="G25" s="16" t="n">
        <v>41210</v>
      </c>
      <c r="H25" s="14" t="inlineStr">
        <is>
          <t>629.3</t>
        </is>
      </c>
      <c r="I25" s="14" t="n"/>
    </row>
    <row r="26">
      <c r="A26" s="11" t="n">
        <v>25</v>
      </c>
      <c r="B26" s="12" t="inlineStr">
        <is>
          <t>SPMB25-0522-02972</t>
        </is>
      </c>
      <c r="C26" s="12" t="inlineStr">
        <is>
          <t>RAISAH AQILLATUN NAFISAH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 SAINS AL BIRUNI</t>
        </is>
      </c>
      <c r="G26" s="13" t="n">
        <v>41323</v>
      </c>
      <c r="H26" s="11" t="inlineStr">
        <is>
          <t>635.26</t>
        </is>
      </c>
      <c r="I26" s="11" t="n"/>
    </row>
    <row r="27">
      <c r="A27" s="14" t="n">
        <v>26</v>
      </c>
      <c r="B27" s="15" t="inlineStr">
        <is>
          <t>SPMB25-0624-00130</t>
        </is>
      </c>
      <c r="C27" s="15" t="inlineStr">
        <is>
          <t>RAYA NOVIANTI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216 SONDARIAH KOTA BANDUNG</t>
        </is>
      </c>
      <c r="G27" s="16" t="n">
        <v>41219</v>
      </c>
      <c r="H27" s="14" t="inlineStr">
        <is>
          <t>636.02</t>
        </is>
      </c>
      <c r="I27" s="14" t="n"/>
    </row>
    <row r="28">
      <c r="A28" s="11" t="n">
        <v>27</v>
      </c>
      <c r="B28" s="12" t="inlineStr">
        <is>
          <t>SPMB25-0608-00035</t>
        </is>
      </c>
      <c r="C28" s="12" t="inlineStr">
        <is>
          <t>DINDA PEBRYANTI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216 SONDARIAH KOTA BANDUNG</t>
        </is>
      </c>
      <c r="G28" s="13" t="n">
        <v>40956</v>
      </c>
      <c r="H28" s="11" t="inlineStr">
        <is>
          <t>636.56</t>
        </is>
      </c>
      <c r="I28" s="11" t="n"/>
    </row>
    <row r="29">
      <c r="A29" s="14" t="n">
        <v>28</v>
      </c>
      <c r="B29" s="15" t="inlineStr">
        <is>
          <t>SPMB25-0608-00052</t>
        </is>
      </c>
      <c r="C29" s="15" t="inlineStr">
        <is>
          <t>SILVIA APRILIANI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216 SONDARIAH KOTA BANDUNG</t>
        </is>
      </c>
      <c r="G29" s="16" t="n">
        <v>41386</v>
      </c>
      <c r="H29" s="14" t="inlineStr">
        <is>
          <t>646.23</t>
        </is>
      </c>
      <c r="I29" s="14" t="n"/>
    </row>
    <row r="30">
      <c r="A30" s="11" t="n">
        <v>29</v>
      </c>
      <c r="B30" s="12" t="inlineStr">
        <is>
          <t>SPMB25-0526-01391</t>
        </is>
      </c>
      <c r="C30" s="12" t="inlineStr">
        <is>
          <t>TAQIYYAH AISYAH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274 CEMPAKA ARUM</t>
        </is>
      </c>
      <c r="G30" s="13" t="n">
        <v>41326</v>
      </c>
      <c r="H30" s="11" t="inlineStr">
        <is>
          <t>649.66</t>
        </is>
      </c>
      <c r="I30" s="11" t="n"/>
    </row>
    <row r="31">
      <c r="A31" s="14" t="n">
        <v>30</v>
      </c>
      <c r="B31" s="15" t="inlineStr">
        <is>
          <t>SPMB25-0523-00536</t>
        </is>
      </c>
      <c r="C31" s="15" t="inlineStr">
        <is>
          <t>ALLETA JAMEEMA KADZIM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274 CEMPAKA ARUM</t>
        </is>
      </c>
      <c r="G31" s="16" t="n">
        <v>40951</v>
      </c>
      <c r="H31" s="14" t="inlineStr">
        <is>
          <t>684.18</t>
        </is>
      </c>
      <c r="I31" s="14" t="n"/>
    </row>
    <row r="32">
      <c r="A32" s="11" t="n">
        <v>31</v>
      </c>
      <c r="B32" s="12" t="inlineStr">
        <is>
          <t>SPMB25-0522-02539</t>
        </is>
      </c>
      <c r="C32" s="12" t="inlineStr">
        <is>
          <t>RASHIEKA NADIRA HERMANTO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274 CEMPAKA ARUM</t>
        </is>
      </c>
      <c r="G32" s="13" t="n">
        <v>41206</v>
      </c>
      <c r="H32" s="11" t="inlineStr">
        <is>
          <t>685.75</t>
        </is>
      </c>
      <c r="I32" s="11" t="n"/>
    </row>
    <row r="33">
      <c r="A33" s="14" t="n">
        <v>32</v>
      </c>
      <c r="B33" s="15" t="inlineStr">
        <is>
          <t>SPMB25-0523-00248</t>
        </is>
      </c>
      <c r="C33" s="15" t="inlineStr">
        <is>
          <t>ARIANA NAZNIN DJUHARA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274 CEMPAKA ARUM</t>
        </is>
      </c>
      <c r="G33" s="16" t="n">
        <v>41368</v>
      </c>
      <c r="H33" s="14" t="inlineStr">
        <is>
          <t>685.8</t>
        </is>
      </c>
      <c r="I33" s="14" t="n"/>
    </row>
    <row r="34">
      <c r="A34" s="11" t="n">
        <v>33</v>
      </c>
      <c r="B34" s="12" t="inlineStr">
        <is>
          <t>SPMB25-0523-00446</t>
        </is>
      </c>
      <c r="C34" s="12" t="inlineStr">
        <is>
          <t>ALFIZA AZZAHRA WIDURI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274 CEMPAKA ARUM</t>
        </is>
      </c>
      <c r="G34" s="13" t="n">
        <v>41330</v>
      </c>
      <c r="H34" s="11" t="inlineStr">
        <is>
          <t>694.72</t>
        </is>
      </c>
      <c r="I34" s="11" t="n"/>
    </row>
    <row r="35">
      <c r="A35" s="14" t="n">
        <v>34</v>
      </c>
      <c r="B35" s="15" t="inlineStr">
        <is>
          <t>SPMB25-0526-01393</t>
        </is>
      </c>
      <c r="C35" s="15" t="inlineStr">
        <is>
          <t>SYAHLA AQILA SUGILAR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274 CEMPAKA ARUM</t>
        </is>
      </c>
      <c r="G35" s="16" t="n">
        <v>41331</v>
      </c>
      <c r="H35" s="14" t="inlineStr">
        <is>
          <t>709.69</t>
        </is>
      </c>
      <c r="I35" s="14" t="n"/>
    </row>
    <row r="36">
      <c r="A36" s="11" t="n">
        <v>35</v>
      </c>
      <c r="B36" s="12" t="inlineStr">
        <is>
          <t>SPMB25-0521-01675</t>
        </is>
      </c>
      <c r="C36" s="12" t="inlineStr">
        <is>
          <t>HAMID ABDUL GHANI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215 RANCASAGATAN</t>
        </is>
      </c>
      <c r="G36" s="13" t="n">
        <v>41049</v>
      </c>
      <c r="H36" s="11" t="inlineStr">
        <is>
          <t>711.36</t>
        </is>
      </c>
      <c r="I36" s="11" t="n"/>
    </row>
    <row r="37">
      <c r="A37" s="14" t="n">
        <v>36</v>
      </c>
      <c r="B37" s="15" t="inlineStr">
        <is>
          <t>SPMB25-0521-02209</t>
        </is>
      </c>
      <c r="C37" s="15" t="inlineStr">
        <is>
          <t>MUHAMMAD RANDI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215 RANCASAGATAN</t>
        </is>
      </c>
      <c r="G37" s="16" t="n">
        <v>41185</v>
      </c>
      <c r="H37" s="14" t="inlineStr">
        <is>
          <t>711.36</t>
        </is>
      </c>
      <c r="I37" s="14" t="n"/>
    </row>
    <row r="38">
      <c r="A38" s="11" t="n">
        <v>37</v>
      </c>
      <c r="B38" s="12" t="inlineStr">
        <is>
          <t>SPMB25-0521-01497</t>
        </is>
      </c>
      <c r="C38" s="12" t="inlineStr">
        <is>
          <t>REGINA PUTRY OKTORA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215 RANCASAGATAN</t>
        </is>
      </c>
      <c r="G38" s="13" t="n">
        <v>41191</v>
      </c>
      <c r="H38" s="11" t="inlineStr">
        <is>
          <t>711.36</t>
        </is>
      </c>
      <c r="I38" s="11" t="n"/>
    </row>
    <row r="39">
      <c r="A39" s="14" t="n">
        <v>38</v>
      </c>
      <c r="B39" s="15" t="inlineStr">
        <is>
          <t>SPMB25-0527-00320</t>
        </is>
      </c>
      <c r="C39" s="15" t="inlineStr">
        <is>
          <t>PUTRI SITI NURAINI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215 RANCASAGATAN</t>
        </is>
      </c>
      <c r="G39" s="16" t="n">
        <v>41195</v>
      </c>
      <c r="H39" s="14" t="inlineStr">
        <is>
          <t>711.36</t>
        </is>
      </c>
      <c r="I39" s="14" t="n"/>
    </row>
    <row r="40">
      <c r="A40" s="11" t="n">
        <v>39</v>
      </c>
      <c r="B40" s="12" t="inlineStr">
        <is>
          <t>SPMB25-0521-01976</t>
        </is>
      </c>
      <c r="C40" s="12" t="inlineStr">
        <is>
          <t>MUHAMMAD ADITYA RIZKI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215 RANCASAGATAN</t>
        </is>
      </c>
      <c r="G40" s="13" t="n">
        <v>41240</v>
      </c>
      <c r="H40" s="11" t="inlineStr">
        <is>
          <t>711.36</t>
        </is>
      </c>
      <c r="I40" s="11" t="n"/>
    </row>
    <row r="41">
      <c r="A41" s="14" t="n">
        <v>40</v>
      </c>
      <c r="B41" s="15" t="inlineStr">
        <is>
          <t>SPMB25-0527-00193</t>
        </is>
      </c>
      <c r="C41" s="15" t="inlineStr">
        <is>
          <t>AKBAR PERDANA</t>
        </is>
      </c>
      <c r="D41" s="14" t="inlineStr">
        <is>
          <t>Tidak</t>
        </is>
      </c>
      <c r="E41" s="15" t="inlineStr">
        <is>
          <t>BELUM</t>
        </is>
      </c>
      <c r="F41" s="15" t="inlineStr">
        <is>
          <t>SDN 215 RANCASAGATAN</t>
        </is>
      </c>
      <c r="G41" s="16" t="n">
        <v>41259</v>
      </c>
      <c r="H41" s="14" t="inlineStr">
        <is>
          <t>711.36</t>
        </is>
      </c>
      <c r="I41" s="14" t="n"/>
    </row>
    <row r="42">
      <c r="A42" s="11" t="n">
        <v>41</v>
      </c>
      <c r="B42" s="12" t="inlineStr">
        <is>
          <t>SPMB25-0526-00665</t>
        </is>
      </c>
      <c r="C42" s="12" t="inlineStr">
        <is>
          <t>MICKALYA ZALINDRA IRAWAN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262 PANYILEUKAN</t>
        </is>
      </c>
      <c r="G42" s="13" t="n">
        <v>41305</v>
      </c>
      <c r="H42" s="11" t="inlineStr">
        <is>
          <t>715.16</t>
        </is>
      </c>
      <c r="I42" s="11" t="n"/>
    </row>
    <row r="43">
      <c r="A43" s="14" t="n">
        <v>42</v>
      </c>
      <c r="B43" s="15" t="inlineStr">
        <is>
          <t>SPMB25-0527-01483</t>
        </is>
      </c>
      <c r="C43" s="15" t="inlineStr">
        <is>
          <t>RISMA FITRIYANI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086 CIMINCRANG</t>
        </is>
      </c>
      <c r="G43" s="16" t="n">
        <v>41143</v>
      </c>
      <c r="H43" s="14" t="inlineStr">
        <is>
          <t>726.81</t>
        </is>
      </c>
      <c r="I43" s="14" t="n"/>
    </row>
    <row r="44">
      <c r="A44" s="11" t="n">
        <v>43</v>
      </c>
      <c r="B44" s="12" t="inlineStr">
        <is>
          <t>SPMB25-0521-01087</t>
        </is>
      </c>
      <c r="C44" s="12" t="inlineStr">
        <is>
          <t>RIVA RAHMAWATI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215 RANCASAGATAN</t>
        </is>
      </c>
      <c r="G44" s="13" t="n">
        <v>41129</v>
      </c>
      <c r="H44" s="11" t="inlineStr">
        <is>
          <t>729.7</t>
        </is>
      </c>
      <c r="I44" s="11" t="n"/>
    </row>
    <row r="45">
      <c r="A45" s="14" t="n">
        <v>44</v>
      </c>
      <c r="B45" s="15" t="inlineStr">
        <is>
          <t>SPMB25-0604-00676</t>
        </is>
      </c>
      <c r="C45" s="15" t="inlineStr">
        <is>
          <t>RESTU NUR HOLIQ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086 CIMINCRANG</t>
        </is>
      </c>
      <c r="G45" s="16" t="n">
        <v>41321</v>
      </c>
      <c r="H45" s="14" t="inlineStr">
        <is>
          <t>781.98</t>
        </is>
      </c>
      <c r="I45" s="14" t="n"/>
    </row>
    <row r="46">
      <c r="A46" s="11" t="n">
        <v>45</v>
      </c>
      <c r="B46" s="12" t="inlineStr">
        <is>
          <t>SPMB25-0605-00924</t>
        </is>
      </c>
      <c r="C46" s="12" t="inlineStr">
        <is>
          <t>SEPTIYAN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086 CIMINCRANG</t>
        </is>
      </c>
      <c r="G46" s="13" t="n">
        <v>41180</v>
      </c>
      <c r="H46" s="11" t="inlineStr">
        <is>
          <t>790.98</t>
        </is>
      </c>
      <c r="I46" s="11" t="n"/>
    </row>
    <row r="47">
      <c r="A47" s="14" t="n">
        <v>46</v>
      </c>
      <c r="B47" s="15" t="inlineStr">
        <is>
          <t>SPMB25-0605-00867</t>
        </is>
      </c>
      <c r="C47" s="15" t="inlineStr">
        <is>
          <t>ASRI FITRIYANI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086 CIMINCRANG</t>
        </is>
      </c>
      <c r="G47" s="16" t="n">
        <v>41136</v>
      </c>
      <c r="H47" s="14" t="inlineStr">
        <is>
          <t>801.38</t>
        </is>
      </c>
      <c r="I47" s="14" t="n"/>
    </row>
    <row r="48">
      <c r="A48" s="11" t="n">
        <v>47</v>
      </c>
      <c r="B48" s="12" t="inlineStr">
        <is>
          <t>SPMB25-0623-00170</t>
        </is>
      </c>
      <c r="C48" s="12" t="inlineStr">
        <is>
          <t>ALFIKA SEPTIANI</t>
        </is>
      </c>
      <c r="D48" s="11" t="inlineStr">
        <is>
          <t>Ya</t>
        </is>
      </c>
      <c r="E48" s="12" t="inlineStr">
        <is>
          <t>SUDAH</t>
        </is>
      </c>
      <c r="F48" s="12" t="inlineStr">
        <is>
          <t>SDN 216 SONDARIAH KOTA BANDUNG</t>
        </is>
      </c>
      <c r="G48" s="13" t="n">
        <v>41167</v>
      </c>
      <c r="H48" s="11" t="inlineStr">
        <is>
          <t>813.51</t>
        </is>
      </c>
      <c r="I48" s="11" t="n"/>
    </row>
    <row r="49">
      <c r="A49" s="14" t="n">
        <v>48</v>
      </c>
      <c r="B49" s="15" t="inlineStr">
        <is>
          <t>SPMB25-0608-00047</t>
        </is>
      </c>
      <c r="C49" s="15" t="inlineStr">
        <is>
          <t>NINDI AULIA</t>
        </is>
      </c>
      <c r="D49" s="14" t="inlineStr">
        <is>
          <t>Ya</t>
        </is>
      </c>
      <c r="E49" s="15" t="inlineStr">
        <is>
          <t>SUDAH</t>
        </is>
      </c>
      <c r="F49" s="15" t="inlineStr">
        <is>
          <t>SDN 216 SONDARIAH KOTA BANDUNG</t>
        </is>
      </c>
      <c r="G49" s="16" t="n">
        <v>41264</v>
      </c>
      <c r="H49" s="14" t="inlineStr">
        <is>
          <t>814.51</t>
        </is>
      </c>
      <c r="I49" s="14" t="n"/>
    </row>
    <row r="50">
      <c r="A50" s="11" t="n">
        <v>49</v>
      </c>
      <c r="B50" s="12" t="inlineStr">
        <is>
          <t>SPMB25-0608-00044</t>
        </is>
      </c>
      <c r="C50" s="12" t="inlineStr">
        <is>
          <t>MUHAMAD AZ ZIQRY HAZARD AZKA</t>
        </is>
      </c>
      <c r="D50" s="11" t="inlineStr">
        <is>
          <t>Ya</t>
        </is>
      </c>
      <c r="E50" s="12" t="inlineStr">
        <is>
          <t>SUDAH</t>
        </is>
      </c>
      <c r="F50" s="12" t="inlineStr">
        <is>
          <t>SDN 216 SONDARIAH KOTA BANDUNG</t>
        </is>
      </c>
      <c r="G50" s="13" t="n">
        <v>41316</v>
      </c>
      <c r="H50" s="11" t="inlineStr">
        <is>
          <t>819.6</t>
        </is>
      </c>
      <c r="I50" s="11" t="n"/>
    </row>
    <row r="51">
      <c r="A51" s="14" t="n">
        <v>50</v>
      </c>
      <c r="B51" s="15" t="inlineStr">
        <is>
          <t>SPMB25-0608-00053</t>
        </is>
      </c>
      <c r="C51" s="15" t="inlineStr">
        <is>
          <t>SOPIAN</t>
        </is>
      </c>
      <c r="D51" s="14" t="inlineStr">
        <is>
          <t>Ya</t>
        </is>
      </c>
      <c r="E51" s="15" t="inlineStr">
        <is>
          <t>SUDAH</t>
        </is>
      </c>
      <c r="F51" s="15" t="inlineStr">
        <is>
          <t>SDN 216 SONDARIAH KOTA BANDUNG</t>
        </is>
      </c>
      <c r="G51" s="16" t="n">
        <v>41076</v>
      </c>
      <c r="H51" s="14" t="inlineStr">
        <is>
          <t>825.04</t>
        </is>
      </c>
    </row>
    <row r="52">
      <c r="A52" s="11" t="n">
        <v>51</v>
      </c>
      <c r="B52" s="12" t="inlineStr">
        <is>
          <t>SPMB25-0605-00234</t>
        </is>
      </c>
      <c r="C52" s="12" t="inlineStr">
        <is>
          <t>SITI ROHMAH</t>
        </is>
      </c>
      <c r="D52" s="11" t="inlineStr">
        <is>
          <t>Ya</t>
        </is>
      </c>
      <c r="E52" s="12" t="inlineStr">
        <is>
          <t>SUDAH</t>
        </is>
      </c>
      <c r="F52" s="12" t="inlineStr">
        <is>
          <t>MIT AR RIFQI</t>
        </is>
      </c>
      <c r="G52" s="13" t="n">
        <v>41101</v>
      </c>
      <c r="H52" s="11" t="inlineStr">
        <is>
          <t>825.05</t>
        </is>
      </c>
      <c r="I52" s="11" t="n"/>
    </row>
    <row r="53">
      <c r="A53" s="14" t="n">
        <v>52</v>
      </c>
      <c r="B53" s="15" t="inlineStr">
        <is>
          <t>SPMB25-0527-01845</t>
        </is>
      </c>
      <c r="C53" s="15" t="inlineStr">
        <is>
          <t>CITRA ANNATASYA</t>
        </is>
      </c>
      <c r="D53" s="14" t="inlineStr">
        <is>
          <t>Ya</t>
        </is>
      </c>
      <c r="E53" s="15" t="inlineStr">
        <is>
          <t>SUDAH</t>
        </is>
      </c>
      <c r="F53" s="15" t="inlineStr">
        <is>
          <t>SDN TIRTAYASA</t>
        </is>
      </c>
      <c r="G53" s="16" t="n">
        <v>41175</v>
      </c>
      <c r="H53" s="14" t="inlineStr">
        <is>
          <t>826.54</t>
        </is>
      </c>
      <c r="I53" s="14" t="n"/>
    </row>
    <row r="54">
      <c r="A54" s="11" t="n">
        <v>53</v>
      </c>
      <c r="B54" s="12" t="inlineStr">
        <is>
          <t>SPMB25-0527-01818</t>
        </is>
      </c>
      <c r="C54" s="12" t="inlineStr">
        <is>
          <t>ALFIGAN MUHAMAD AJZRIL</t>
        </is>
      </c>
      <c r="D54" s="11" t="inlineStr">
        <is>
          <t>Ya</t>
        </is>
      </c>
      <c r="E54" s="12" t="inlineStr">
        <is>
          <t>SUDAH</t>
        </is>
      </c>
      <c r="F54" s="12" t="inlineStr">
        <is>
          <t>SDN TIRTAYASA</t>
        </is>
      </c>
      <c r="G54" s="13" t="n">
        <v>41290</v>
      </c>
      <c r="H54" s="11" t="inlineStr">
        <is>
          <t>826.68</t>
        </is>
      </c>
      <c r="I54" s="11" t="n"/>
    </row>
    <row r="55">
      <c r="A55" s="14" t="n">
        <v>54</v>
      </c>
      <c r="B55" s="15" t="inlineStr">
        <is>
          <t>SPMB25-0527-01833</t>
        </is>
      </c>
      <c r="C55" s="15" t="inlineStr">
        <is>
          <t>AURA DEVANA PUTRI</t>
        </is>
      </c>
      <c r="D55" s="14" t="inlineStr">
        <is>
          <t>Ya</t>
        </is>
      </c>
      <c r="E55" s="15" t="inlineStr">
        <is>
          <t>SUDAH</t>
        </is>
      </c>
      <c r="F55" s="15" t="inlineStr">
        <is>
          <t>SDN TIRTAYASA</t>
        </is>
      </c>
      <c r="G55" s="16" t="n">
        <v>41024</v>
      </c>
      <c r="H55" s="14" t="inlineStr">
        <is>
          <t>832.09</t>
        </is>
      </c>
      <c r="I55" s="14" t="n"/>
    </row>
    <row r="56">
      <c r="A56" s="11" t="n">
        <v>55</v>
      </c>
      <c r="B56" s="12" t="inlineStr">
        <is>
          <t>SPMB25-0621-00077</t>
        </is>
      </c>
      <c r="C56" s="12" t="inlineStr">
        <is>
          <t>ZIDA NAFISA AMALINA</t>
        </is>
      </c>
      <c r="D56" s="11" t="inlineStr">
        <is>
          <t>Ya</t>
        </is>
      </c>
      <c r="E56" s="12" t="inlineStr">
        <is>
          <t>SUDAH</t>
        </is>
      </c>
      <c r="F56" s="12" t="inlineStr">
        <is>
          <t>MI PERMATA BANGSA</t>
        </is>
      </c>
      <c r="G56" s="13" t="n">
        <v>41410</v>
      </c>
      <c r="H56" s="11" t="inlineStr">
        <is>
          <t>832.37</t>
        </is>
      </c>
      <c r="I56" s="11" t="n"/>
    </row>
    <row r="57">
      <c r="A57" s="14" t="n">
        <v>56</v>
      </c>
      <c r="B57" s="15" t="inlineStr">
        <is>
          <t>SPMB25-0623-00199</t>
        </is>
      </c>
      <c r="C57" s="15" t="inlineStr">
        <is>
          <t>MUHAMMAD FARID ALFARIDQI</t>
        </is>
      </c>
      <c r="D57" s="14" t="inlineStr">
        <is>
          <t>Ya</t>
        </is>
      </c>
      <c r="E57" s="15" t="inlineStr">
        <is>
          <t>SUDAH</t>
        </is>
      </c>
      <c r="F57" s="15" t="inlineStr">
        <is>
          <t>SDN TIRTAYASA</t>
        </is>
      </c>
      <c r="G57" s="16" t="n">
        <v>41148</v>
      </c>
      <c r="H57" s="14" t="inlineStr">
        <is>
          <t>843.76</t>
        </is>
      </c>
      <c r="I57" s="14" t="n"/>
    </row>
    <row r="58">
      <c r="A58" s="11" t="n">
        <v>57</v>
      </c>
      <c r="B58" s="12" t="inlineStr">
        <is>
          <t>SPMB25-0526-02791</t>
        </is>
      </c>
      <c r="C58" s="12" t="inlineStr">
        <is>
          <t>FAJAR ANDIKA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086 CIMINCRANG</t>
        </is>
      </c>
      <c r="G58" s="13" t="n">
        <v>41063</v>
      </c>
      <c r="H58" s="11" t="inlineStr">
        <is>
          <t>855.19</t>
        </is>
      </c>
      <c r="I58" s="11" t="n"/>
    </row>
    <row r="59">
      <c r="A59" s="14" t="n">
        <v>58</v>
      </c>
      <c r="B59" s="15" t="inlineStr">
        <is>
          <t>SPMB25-0523-00860</t>
        </is>
      </c>
      <c r="C59" s="15" t="inlineStr">
        <is>
          <t>DZAKY AZHAR RAFISQY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274 CEMPAKA ARUM</t>
        </is>
      </c>
      <c r="G59" s="16" t="n">
        <v>41076</v>
      </c>
      <c r="H59" s="14" t="inlineStr">
        <is>
          <t>860.08</t>
        </is>
      </c>
      <c r="I59" s="14" t="n"/>
    </row>
    <row r="60">
      <c r="A60" s="11" t="n">
        <v>59</v>
      </c>
      <c r="B60" s="12" t="inlineStr">
        <is>
          <t>SPMB25-0528-00542</t>
        </is>
      </c>
      <c r="C60" s="12" t="inlineStr">
        <is>
          <t>PANDI SOPIAN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086 CIMINCRANG</t>
        </is>
      </c>
      <c r="G60" s="13" t="n">
        <v>41247</v>
      </c>
      <c r="H60" s="11" t="inlineStr">
        <is>
          <t>900.95</t>
        </is>
      </c>
      <c r="I60" s="11" t="n"/>
    </row>
    <row r="61">
      <c r="A61" s="14" t="n">
        <v>60</v>
      </c>
      <c r="B61" s="15" t="inlineStr">
        <is>
          <t>SPMB25-0527-01420</t>
        </is>
      </c>
      <c r="C61" s="15" t="inlineStr">
        <is>
          <t>MUHAMMAD SETIA MAULANA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086 CIMINCRANG</t>
        </is>
      </c>
      <c r="G61" s="16" t="n">
        <v>41293</v>
      </c>
      <c r="H61" s="14" t="inlineStr">
        <is>
          <t>911.68</t>
        </is>
      </c>
      <c r="I61" s="14" t="n"/>
    </row>
    <row r="62">
      <c r="A62" s="11" t="n">
        <v>61</v>
      </c>
      <c r="B62" s="12" t="inlineStr">
        <is>
          <t>SPMB25-0602-00973</t>
        </is>
      </c>
      <c r="C62" s="12" t="inlineStr">
        <is>
          <t>NOVAL GARUDA ALGHAAZI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 PLUS AL GHIFARI</t>
        </is>
      </c>
      <c r="G62" s="13" t="n">
        <v>41222</v>
      </c>
      <c r="H62" s="11" t="inlineStr">
        <is>
          <t>988.86</t>
        </is>
      </c>
      <c r="I62" s="11" t="n"/>
    </row>
    <row r="63">
      <c r="A63" s="14" t="n">
        <v>62</v>
      </c>
      <c r="B63" s="15" t="inlineStr">
        <is>
          <t>SPMB25-0526-01309</t>
        </is>
      </c>
      <c r="C63" s="15" t="inlineStr">
        <is>
          <t>VINZA NAUFALDY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274 CEMPAKA ARUM</t>
        </is>
      </c>
      <c r="G63" s="16" t="n">
        <v>41208</v>
      </c>
      <c r="H63" s="14" t="inlineStr">
        <is>
          <t>989.67</t>
        </is>
      </c>
      <c r="I63" s="14" t="n"/>
    </row>
    <row r="64">
      <c r="A64" s="11" t="n">
        <v>63</v>
      </c>
      <c r="B64" s="12" t="inlineStr">
        <is>
          <t>SPMB25-0522-02220</t>
        </is>
      </c>
      <c r="C64" s="12" t="inlineStr">
        <is>
          <t>NAILA SYIFA RAKHMANIA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274 CEMPAKA ARUM</t>
        </is>
      </c>
      <c r="G64" s="13" t="n">
        <v>41150</v>
      </c>
      <c r="H64" s="11" t="inlineStr">
        <is>
          <t>996.5</t>
        </is>
      </c>
      <c r="I64" s="11" t="n"/>
    </row>
    <row r="65">
      <c r="A65" s="14" t="n">
        <v>64</v>
      </c>
      <c r="B65" s="15" t="inlineStr">
        <is>
          <t>SPMB25-0524-01146</t>
        </is>
      </c>
      <c r="C65" s="15" t="inlineStr">
        <is>
          <t>HAMZAH RAZIQ IBRAHIM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261 MARGAHAYU RAYA BANDUNG</t>
        </is>
      </c>
      <c r="G65" s="16" t="n">
        <v>41138</v>
      </c>
      <c r="H65" s="18" t="inlineStr">
        <is>
          <t>1002.09</t>
        </is>
      </c>
      <c r="I65" s="14" t="n"/>
    </row>
    <row r="66">
      <c r="A66" s="11" t="n">
        <v>65</v>
      </c>
      <c r="B66" s="12" t="inlineStr">
        <is>
          <t>SPMB25-0527-00801</t>
        </is>
      </c>
      <c r="C66" s="12" t="inlineStr">
        <is>
          <t>IRHAM SATRIATAMA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MIS MIFTAHULFALAH 1</t>
        </is>
      </c>
      <c r="G66" s="13" t="n">
        <v>41257</v>
      </c>
      <c r="H66" s="11" t="inlineStr">
        <is>
          <t>1021.73</t>
        </is>
      </c>
      <c r="I66" s="11" t="n"/>
    </row>
    <row r="67">
      <c r="A67" s="14" t="n">
        <v>66</v>
      </c>
      <c r="B67" s="15" t="inlineStr">
        <is>
          <t>SPMB25-0523-02549</t>
        </is>
      </c>
      <c r="C67" s="15" t="inlineStr">
        <is>
          <t>KANISHA PUTRI ANGGRAENY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 ISLAM AL-MUIZZ</t>
        </is>
      </c>
      <c r="G67" s="16" t="n">
        <v>41401</v>
      </c>
      <c r="H67" s="14" t="inlineStr">
        <is>
          <t>1062.56</t>
        </is>
      </c>
      <c r="I67" s="14" t="n"/>
    </row>
    <row r="68">
      <c r="A68" s="11" t="n">
        <v>67</v>
      </c>
      <c r="B68" s="12" t="inlineStr">
        <is>
          <t>SPMB25-0523-00236</t>
        </is>
      </c>
      <c r="C68" s="12" t="inlineStr">
        <is>
          <t>AISHA VIOLA CAESARIA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274 CEMPAKA ARUM</t>
        </is>
      </c>
      <c r="G68" s="13" t="n">
        <v>41470</v>
      </c>
      <c r="H68" s="11" t="inlineStr">
        <is>
          <t>1067.14</t>
        </is>
      </c>
      <c r="I68" s="11" t="n"/>
    </row>
    <row r="69">
      <c r="A69" s="14" t="n">
        <v>68</v>
      </c>
      <c r="B69" s="15" t="inlineStr">
        <is>
          <t>SPMB25-0520-00803</t>
        </is>
      </c>
      <c r="C69" s="15" t="inlineStr">
        <is>
          <t>RASYA ALFINO DESTIAN PUTRA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 LABORATORIUM UPI CIBIRU</t>
        </is>
      </c>
      <c r="G69" s="16" t="n">
        <v>41245</v>
      </c>
      <c r="H69" s="14" t="inlineStr">
        <is>
          <t>1067.91</t>
        </is>
      </c>
      <c r="I69" s="14" t="n"/>
    </row>
    <row r="70">
      <c r="A70" s="11" t="n">
        <v>69</v>
      </c>
      <c r="B70" s="12" t="inlineStr">
        <is>
          <t>SPMB25-0525-00234</t>
        </is>
      </c>
      <c r="C70" s="12" t="inlineStr">
        <is>
          <t>KHAIRUNNISA SITI HAFSHAH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069 CIPAMOKOLAN DERWATI</t>
        </is>
      </c>
      <c r="G70" s="13" t="n">
        <v>41036</v>
      </c>
      <c r="H70" s="11" t="inlineStr">
        <is>
          <t>1068.82</t>
        </is>
      </c>
      <c r="I70" s="11" t="n"/>
    </row>
    <row r="71">
      <c r="A71" s="14" t="n">
        <v>70</v>
      </c>
      <c r="B71" s="15" t="inlineStr">
        <is>
          <t>SPMB25-0526-01244</t>
        </is>
      </c>
      <c r="C71" s="15" t="inlineStr">
        <is>
          <t>NAILA AZKA AMELIA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274 CEMPAKA ARUM</t>
        </is>
      </c>
      <c r="G71" s="16" t="n">
        <v>41156</v>
      </c>
      <c r="H71" s="14" t="inlineStr">
        <is>
          <t>1071.95</t>
        </is>
      </c>
      <c r="I71" s="14" t="n"/>
    </row>
    <row r="72">
      <c r="A72" s="11" t="n">
        <v>71</v>
      </c>
      <c r="B72" s="12" t="inlineStr">
        <is>
          <t>SPMB25-0526-00894</t>
        </is>
      </c>
      <c r="C72" s="12" t="inlineStr">
        <is>
          <t>FAATHIR MALIK RA'D ASY SYAMSI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274 CEMPAKA ARUM</t>
        </is>
      </c>
      <c r="G72" s="13" t="n">
        <v>41333</v>
      </c>
      <c r="H72" s="11" t="inlineStr">
        <is>
          <t>1081.55</t>
        </is>
      </c>
      <c r="I72" s="11" t="n"/>
    </row>
    <row r="73">
      <c r="A73" s="14" t="n">
        <v>72</v>
      </c>
      <c r="B73" s="15" t="inlineStr">
        <is>
          <t>SPMB25-0527-00386</t>
        </is>
      </c>
      <c r="C73" s="15" t="inlineStr">
        <is>
          <t>ZEVAN XAVIER ADYA RAKHMAT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MIS MIFTAHULFALAH 1</t>
        </is>
      </c>
      <c r="G73" s="16" t="n">
        <v>41292</v>
      </c>
      <c r="H73" s="17" t="inlineStr">
        <is>
          <t>1107.11</t>
        </is>
      </c>
      <c r="I73" s="14" t="n"/>
    </row>
    <row r="74">
      <c r="A74" s="11" t="n">
        <v>73</v>
      </c>
      <c r="B74" s="12" t="inlineStr">
        <is>
          <t>SPMB25-0519-05078</t>
        </is>
      </c>
      <c r="C74" s="12" t="inlineStr">
        <is>
          <t>NYIMAS NADIRA RAHMAN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MIT AR RIFQI</t>
        </is>
      </c>
      <c r="G74" s="13" t="n">
        <v>41302</v>
      </c>
      <c r="H74" s="19" t="inlineStr">
        <is>
          <t>1108.05</t>
        </is>
      </c>
      <c r="I74" s="11" t="n"/>
    </row>
    <row r="75">
      <c r="A75" s="14" t="n">
        <v>74</v>
      </c>
      <c r="B75" s="15" t="inlineStr">
        <is>
          <t>SPMB25-0527-01446</t>
        </is>
      </c>
      <c r="C75" s="15" t="inlineStr">
        <is>
          <t>NAUFAL ZARIF FAHLEFI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086 CIMINCRANG</t>
        </is>
      </c>
      <c r="G75" s="16" t="n">
        <v>41223</v>
      </c>
      <c r="H75" s="14" t="inlineStr">
        <is>
          <t>1158.51</t>
        </is>
      </c>
      <c r="I75" s="14" t="n"/>
    </row>
    <row r="76">
      <c r="A76" s="11" t="n">
        <v>75</v>
      </c>
      <c r="B76" s="12" t="inlineStr">
        <is>
          <t>SPMB25-0527-00293</t>
        </is>
      </c>
      <c r="C76" s="12" t="inlineStr">
        <is>
          <t>FAISHAL ADITYA DANENDRA NURDIANSYAH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MIS MIFTAHULFALAH 1</t>
        </is>
      </c>
      <c r="G76" s="13" t="n">
        <v>41320</v>
      </c>
      <c r="H76" s="11" t="inlineStr">
        <is>
          <t>1163.64</t>
        </is>
      </c>
      <c r="I76" s="11" t="n"/>
    </row>
    <row r="77">
      <c r="A77" s="14" t="n">
        <v>76</v>
      </c>
      <c r="B77" s="15" t="inlineStr">
        <is>
          <t>SPMB25-0604-00642</t>
        </is>
      </c>
      <c r="C77" s="15" t="inlineStr">
        <is>
          <t>QEESHA AQIILAH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086 CIMINCRANG</t>
        </is>
      </c>
      <c r="G77" s="16" t="n">
        <v>41142</v>
      </c>
      <c r="H77" s="14" t="inlineStr">
        <is>
          <t>1164.17</t>
        </is>
      </c>
      <c r="I77" s="14" t="n"/>
    </row>
    <row r="78">
      <c r="A78" s="11" t="n">
        <v>77</v>
      </c>
      <c r="B78" s="12" t="inlineStr">
        <is>
          <t>SPMB25-0519-00586</t>
        </is>
      </c>
      <c r="C78" s="12" t="inlineStr">
        <is>
          <t>QUEEN LATIFAH ZAHIRA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MIN 2 KOTA BANDUNG</t>
        </is>
      </c>
      <c r="G78" s="13" t="n">
        <v>41186</v>
      </c>
      <c r="H78" s="11" t="inlineStr">
        <is>
          <t>1167.17</t>
        </is>
      </c>
      <c r="I78" s="11" t="n"/>
    </row>
    <row r="79">
      <c r="A79" s="14" t="n">
        <v>78</v>
      </c>
      <c r="B79" s="15" t="inlineStr">
        <is>
          <t>SPMB25-0602-00557</t>
        </is>
      </c>
      <c r="C79" s="15" t="inlineStr">
        <is>
          <t>KHANSA AQILA MAZAYA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274 CEMPAKA ARUM</t>
        </is>
      </c>
      <c r="G79" s="16" t="n">
        <v>41363</v>
      </c>
      <c r="H79" s="14" t="inlineStr">
        <is>
          <t>1220.64</t>
        </is>
      </c>
      <c r="I79" s="14" t="n"/>
    </row>
    <row r="80">
      <c r="A80" s="11" t="n">
        <v>79</v>
      </c>
      <c r="B80" s="12" t="inlineStr">
        <is>
          <t>SPMB25-0521-00615</t>
        </is>
      </c>
      <c r="C80" s="12" t="inlineStr">
        <is>
          <t>RAIHAN MUHAMMAD ABIMANYU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268 PANYILEUKAN</t>
        </is>
      </c>
      <c r="G80" s="13" t="n">
        <v>41017</v>
      </c>
      <c r="H80" s="11" t="inlineStr">
        <is>
          <t>1231.92</t>
        </is>
      </c>
      <c r="I80" s="11" t="n"/>
    </row>
    <row r="81">
      <c r="A81" s="14" t="n">
        <v>80</v>
      </c>
      <c r="B81" s="15" t="inlineStr">
        <is>
          <t>SPMB25-0523-02214</t>
        </is>
      </c>
      <c r="C81" s="15" t="inlineStr">
        <is>
          <t>MUHAMMAD ALEAZRI FEBRIAN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GIRIMEKAR 3</t>
        </is>
      </c>
      <c r="G81" s="16" t="n">
        <v>41319</v>
      </c>
      <c r="H81" s="18" t="inlineStr">
        <is>
          <t>1249.04</t>
        </is>
      </c>
      <c r="I81" s="14" t="n"/>
    </row>
    <row r="82">
      <c r="A82" s="11" t="n">
        <v>81</v>
      </c>
      <c r="B82" s="12" t="inlineStr">
        <is>
          <t>SPMB25-0526-02896</t>
        </is>
      </c>
      <c r="C82" s="12" t="inlineStr">
        <is>
          <t>HAFIZA MAULIDINA ZAHRA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086 CIMINCRANG</t>
        </is>
      </c>
      <c r="G82" s="13" t="n">
        <v>41311</v>
      </c>
      <c r="H82" s="20" t="inlineStr">
        <is>
          <t>1258.7</t>
        </is>
      </c>
      <c r="I82" s="11" t="n"/>
    </row>
    <row r="83">
      <c r="A83" s="14" t="n">
        <v>82</v>
      </c>
      <c r="B83" s="15" t="inlineStr">
        <is>
          <t>SPMB25-0519-04168</t>
        </is>
      </c>
      <c r="C83" s="15" t="inlineStr">
        <is>
          <t>CALISTA PUJI SAHIRA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 ASY SYIFA 1 BANDUNG</t>
        </is>
      </c>
      <c r="G83" s="16" t="n">
        <v>41404</v>
      </c>
      <c r="H83" s="14" t="inlineStr">
        <is>
          <t>1263.31</t>
        </is>
      </c>
      <c r="I83" s="14" t="n"/>
    </row>
    <row r="84">
      <c r="A84" s="11" t="n">
        <v>83</v>
      </c>
      <c r="B84" s="12" t="inlineStr">
        <is>
          <t>SPMB25-0523-00592</t>
        </is>
      </c>
      <c r="C84" s="12" t="inlineStr">
        <is>
          <t>AFINA NURUL SOFIA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274 CEMPAKA ARUM</t>
        </is>
      </c>
      <c r="G84" s="13" t="n">
        <v>41085</v>
      </c>
      <c r="H84" s="11" t="inlineStr">
        <is>
          <t>1288.56</t>
        </is>
      </c>
      <c r="I84" s="11" t="n"/>
    </row>
    <row r="85">
      <c r="A85" s="14" t="n">
        <v>84</v>
      </c>
      <c r="B85" s="15" t="inlineStr">
        <is>
          <t>SPMB25-0527-00435</t>
        </is>
      </c>
      <c r="C85" s="15" t="inlineStr">
        <is>
          <t>ELZA ALIKA RIZKIYANA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MIS MIFTAHULFALAH 1</t>
        </is>
      </c>
      <c r="G85" s="16" t="n">
        <v>41251</v>
      </c>
      <c r="H85" s="17" t="inlineStr">
        <is>
          <t>1297.1</t>
        </is>
      </c>
      <c r="I85" s="14" t="n"/>
    </row>
    <row r="86">
      <c r="A86" s="11" t="n">
        <v>85</v>
      </c>
      <c r="B86" s="12" t="inlineStr">
        <is>
          <t>SPMB25-0522-02629</t>
        </is>
      </c>
      <c r="C86" s="12" t="inlineStr">
        <is>
          <t>FREYA ANINDITA AGHNA MUCHTAR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274 CEMPAKA ARUM</t>
        </is>
      </c>
      <c r="G86" s="13" t="n">
        <v>41326</v>
      </c>
      <c r="H86" s="11" t="inlineStr">
        <is>
          <t>1302.38</t>
        </is>
      </c>
      <c r="I86" s="11" t="n"/>
    </row>
    <row r="87">
      <c r="A87" s="14" t="n">
        <v>86</v>
      </c>
      <c r="B87" s="15" t="inlineStr">
        <is>
          <t>SPMB25-0523-00898</t>
        </is>
      </c>
      <c r="C87" s="15" t="inlineStr">
        <is>
          <t>MUHAMMAD DZIKRI RAHESA KOMARA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262 PANYILEUKAN</t>
        </is>
      </c>
      <c r="G87" s="16" t="n">
        <v>41348</v>
      </c>
      <c r="H87" s="14" t="inlineStr">
        <is>
          <t>1311.81</t>
        </is>
      </c>
      <c r="I87" s="14" t="n"/>
    </row>
    <row r="88">
      <c r="A88" s="11" t="n">
        <v>87</v>
      </c>
      <c r="B88" s="12" t="inlineStr">
        <is>
          <t>SPMB25-0521-01410</t>
        </is>
      </c>
      <c r="C88" s="12" t="inlineStr">
        <is>
          <t>RADYA ARUN AJI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MIN 2 KOTA BANDUNG</t>
        </is>
      </c>
      <c r="G88" s="13" t="n">
        <v>40958</v>
      </c>
      <c r="H88" s="11" t="inlineStr">
        <is>
          <t>1318.53</t>
        </is>
      </c>
      <c r="I88" s="11" t="n"/>
    </row>
    <row r="89">
      <c r="A89" s="14" t="n">
        <v>88</v>
      </c>
      <c r="B89" s="15" t="inlineStr">
        <is>
          <t>SPMB25-0602-00614</t>
        </is>
      </c>
      <c r="C89" s="15" t="inlineStr">
        <is>
          <t>MUHAMMAD NAUVAL DERAJAT SUHENDI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086 CIMINCRANG</t>
        </is>
      </c>
      <c r="G89" s="16" t="n">
        <v>41214</v>
      </c>
      <c r="H89" s="14" t="inlineStr">
        <is>
          <t>1319.77</t>
        </is>
      </c>
      <c r="I89" s="14" t="n"/>
    </row>
    <row r="90">
      <c r="A90" s="11" t="n">
        <v>89</v>
      </c>
      <c r="B90" s="12" t="inlineStr">
        <is>
          <t>SPMB25-0602-00699</t>
        </is>
      </c>
      <c r="C90" s="12" t="inlineStr">
        <is>
          <t>MUHAMMAD ALIF MAULANA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086 CIMINCRANG</t>
        </is>
      </c>
      <c r="G90" s="13" t="n">
        <v>41200</v>
      </c>
      <c r="H90" s="11" t="inlineStr">
        <is>
          <t>1324.51</t>
        </is>
      </c>
      <c r="I90" s="11" t="n"/>
    </row>
    <row r="91">
      <c r="A91" s="14" t="n">
        <v>90</v>
      </c>
      <c r="B91" s="15" t="inlineStr">
        <is>
          <t>SPMB25-0526-00687</t>
        </is>
      </c>
      <c r="C91" s="15" t="inlineStr">
        <is>
          <t>HAEZA RIZKY BUDIMAN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274 CEMPAKA ARUM</t>
        </is>
      </c>
      <c r="G91" s="16" t="n">
        <v>41171</v>
      </c>
      <c r="H91" s="14" t="inlineStr">
        <is>
          <t>1331.74</t>
        </is>
      </c>
      <c r="I91" s="14" t="n"/>
    </row>
    <row r="92">
      <c r="A92" s="11" t="n">
        <v>91</v>
      </c>
      <c r="B92" s="12" t="inlineStr">
        <is>
          <t>SPMB25-0521-02551</t>
        </is>
      </c>
      <c r="C92" s="12" t="inlineStr">
        <is>
          <t>KAYLA ADHISTI PUTRI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222 PASIRPOGOR</t>
        </is>
      </c>
      <c r="G92" s="13" t="n">
        <v>41019</v>
      </c>
      <c r="H92" s="11" t="inlineStr">
        <is>
          <t>1372.23</t>
        </is>
      </c>
      <c r="I92" s="11" t="n"/>
    </row>
    <row r="93">
      <c r="A93" s="14" t="n">
        <v>92</v>
      </c>
      <c r="B93" s="15" t="inlineStr">
        <is>
          <t>SPMB25-0527-00362</t>
        </is>
      </c>
      <c r="C93" s="15" t="inlineStr">
        <is>
          <t>RINJANI ARUNG JAELANI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MIS MIFTAHULFALAH 1</t>
        </is>
      </c>
      <c r="G93" s="16" t="n">
        <v>41353</v>
      </c>
      <c r="H93" s="14" t="inlineStr">
        <is>
          <t>1383.63</t>
        </is>
      </c>
      <c r="I93" s="14" t="n"/>
    </row>
    <row r="94">
      <c r="A94" s="11" t="n">
        <v>93</v>
      </c>
      <c r="B94" s="12" t="inlineStr">
        <is>
          <t>SPMB25-0611-00277</t>
        </is>
      </c>
      <c r="C94" s="12" t="inlineStr">
        <is>
          <t>RIZKY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086 CIMINCRANG</t>
        </is>
      </c>
      <c r="G94" s="13" t="n">
        <v>41289</v>
      </c>
      <c r="H94" s="11" t="inlineStr">
        <is>
          <t>1411.38</t>
        </is>
      </c>
      <c r="I94" s="11" t="n"/>
    </row>
    <row r="95">
      <c r="A95" s="14" t="n">
        <v>94</v>
      </c>
      <c r="B95" s="15" t="inlineStr">
        <is>
          <t>SPMB25-0528-00435</t>
        </is>
      </c>
      <c r="C95" s="15" t="inlineStr">
        <is>
          <t>ALKHA ARIZA PUTRA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 MUHAMMADIYAH 7</t>
        </is>
      </c>
      <c r="G95" s="16" t="n">
        <v>41281</v>
      </c>
      <c r="H95" s="17" t="inlineStr">
        <is>
          <t>1428.9</t>
        </is>
      </c>
      <c r="I95" s="14" t="n"/>
    </row>
    <row r="96">
      <c r="A96" s="11" t="n">
        <v>95</v>
      </c>
      <c r="B96" s="12" t="inlineStr">
        <is>
          <t>SPMB25-0528-00893</t>
        </is>
      </c>
      <c r="C96" s="12" t="inlineStr">
        <is>
          <t>DINI ALBANI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086 CIMINCRANG</t>
        </is>
      </c>
      <c r="G96" s="13" t="n">
        <v>41068</v>
      </c>
      <c r="H96" s="11" t="inlineStr">
        <is>
          <t>1443.73</t>
        </is>
      </c>
      <c r="I96" s="11" t="n"/>
    </row>
    <row r="97">
      <c r="A97" s="14" t="n">
        <v>96</v>
      </c>
      <c r="B97" s="15" t="inlineStr">
        <is>
          <t>SPMB25-0526-00938</t>
        </is>
      </c>
      <c r="C97" s="15" t="inlineStr">
        <is>
          <t>CHERELLIA RAJWA HERMAWAN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MIS MIFTAHULFALAH 1</t>
        </is>
      </c>
      <c r="G97" s="16" t="n">
        <v>41193</v>
      </c>
      <c r="H97" s="14" t="inlineStr">
        <is>
          <t>1445.51</t>
        </is>
      </c>
      <c r="I97" s="14" t="n"/>
    </row>
    <row r="98">
      <c r="A98" s="11" t="n">
        <v>97</v>
      </c>
      <c r="B98" s="12" t="inlineStr">
        <is>
          <t>SPMB25-0526-01793</t>
        </is>
      </c>
      <c r="C98" s="12" t="inlineStr">
        <is>
          <t>KENZO TRISTAN ADHITYA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MIS MIFTAHULFALAH 1</t>
        </is>
      </c>
      <c r="G98" s="13" t="n">
        <v>41394</v>
      </c>
      <c r="H98" s="19" t="inlineStr">
        <is>
          <t>1556.01</t>
        </is>
      </c>
      <c r="I98" s="11" t="n"/>
    </row>
    <row r="99">
      <c r="A99" s="14" t="n">
        <v>98</v>
      </c>
      <c r="B99" s="15" t="inlineStr">
        <is>
          <t>SPMB25-0521-01166</t>
        </is>
      </c>
      <c r="C99" s="15" t="inlineStr">
        <is>
          <t>FIRLI AULYA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215 RANCASAGATAN</t>
        </is>
      </c>
      <c r="G99" s="16" t="n">
        <v>41203</v>
      </c>
      <c r="H99" s="14" t="inlineStr">
        <is>
          <t>1569.57</t>
        </is>
      </c>
      <c r="I99" s="14" t="n"/>
    </row>
    <row r="100">
      <c r="A100" s="11" t="n">
        <v>99</v>
      </c>
      <c r="B100" s="12" t="inlineStr">
        <is>
          <t>SPMB25-0526-00589</t>
        </is>
      </c>
      <c r="C100" s="12" t="inlineStr">
        <is>
          <t>KIKI RIFALDI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215 RANCASAGATAN</t>
        </is>
      </c>
      <c r="G100" s="13" t="n">
        <v>40826</v>
      </c>
      <c r="H100" s="11" t="inlineStr">
        <is>
          <t>1569.57</t>
        </is>
      </c>
      <c r="I100" s="11" t="n"/>
    </row>
    <row r="101">
      <c r="A101" s="14" t="n">
        <v>100</v>
      </c>
      <c r="B101" s="15" t="inlineStr">
        <is>
          <t>SPMB25-0522-00134</t>
        </is>
      </c>
      <c r="C101" s="15" t="inlineStr">
        <is>
          <t>SIGIT NUR FADILAH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215 RANCASAGATAN</t>
        </is>
      </c>
      <c r="G101" s="16" t="n">
        <v>41159</v>
      </c>
      <c r="H101" s="14" t="inlineStr">
        <is>
          <t>1569.57</t>
        </is>
      </c>
    </row>
    <row r="102">
      <c r="A102" s="11" t="n">
        <v>101</v>
      </c>
      <c r="B102" s="12" t="inlineStr">
        <is>
          <t>SPMB25-0522-01457</t>
        </is>
      </c>
      <c r="C102" s="12" t="inlineStr">
        <is>
          <t>MUHAMMAD ALLIF MAULA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268 PANYILEUKAN</t>
        </is>
      </c>
      <c r="G102" s="13" t="n">
        <v>41350</v>
      </c>
      <c r="H102" s="11" t="inlineStr">
        <is>
          <t>1729.86</t>
        </is>
      </c>
      <c r="I102" s="11" t="n"/>
    </row>
    <row r="103">
      <c r="A103" s="14" t="n">
        <v>102</v>
      </c>
      <c r="B103" s="15" t="inlineStr">
        <is>
          <t>SPMB25-0520-01219</t>
        </is>
      </c>
      <c r="C103" s="15" t="inlineStr">
        <is>
          <t>RAQILLA KHALIS JASMINE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262 PANYILEUKAN</t>
        </is>
      </c>
      <c r="G103" s="16" t="n">
        <v>41253</v>
      </c>
      <c r="H103" s="14" t="inlineStr">
        <is>
          <t>1759.51</t>
        </is>
      </c>
      <c r="I103" s="14" t="n"/>
    </row>
    <row r="104">
      <c r="A104" s="11" t="n">
        <v>103</v>
      </c>
      <c r="B104" s="12" t="inlineStr">
        <is>
          <t>SPMB25-0520-02716</t>
        </is>
      </c>
      <c r="C104" s="12" t="inlineStr">
        <is>
          <t>NAILA NURMA'WA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052 CISARANTEN WETAN GEDEBAGE</t>
        </is>
      </c>
      <c r="G104" s="13" t="n">
        <v>41193</v>
      </c>
      <c r="H104" s="11" t="inlineStr">
        <is>
          <t>1865.46</t>
        </is>
      </c>
      <c r="I104" s="11" t="n"/>
    </row>
    <row r="105">
      <c r="A105" s="14" t="n">
        <v>104</v>
      </c>
      <c r="B105" s="15" t="inlineStr">
        <is>
          <t>SPMB25-0618-00258</t>
        </is>
      </c>
      <c r="C105" s="15" t="inlineStr">
        <is>
          <t>HUSNA NURFADHILAH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PKBM PEWARIS BANGSA</t>
        </is>
      </c>
      <c r="G105" s="16" t="n">
        <v>41152</v>
      </c>
      <c r="H105" s="14" t="inlineStr">
        <is>
          <t>1882.51</t>
        </is>
      </c>
      <c r="I105" s="14" t="n"/>
    </row>
    <row r="106">
      <c r="A106" s="11" t="n">
        <v>105</v>
      </c>
      <c r="B106" s="12" t="inlineStr">
        <is>
          <t>SPMB25-0528-00725</t>
        </is>
      </c>
      <c r="C106" s="12" t="inlineStr">
        <is>
          <t>SYAHILA MURROBINA KOES FERIL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274 CEMPAKA ARUM</t>
        </is>
      </c>
      <c r="G106" s="13" t="n">
        <v>41053</v>
      </c>
      <c r="H106" s="11" t="inlineStr">
        <is>
          <t>1913.77</t>
        </is>
      </c>
      <c r="I106" s="11" t="n"/>
    </row>
    <row r="107">
      <c r="A107" s="14" t="n">
        <v>106</v>
      </c>
      <c r="B107" s="15" t="inlineStr">
        <is>
          <t>SPMB25-0617-00621</t>
        </is>
      </c>
      <c r="C107" s="15" t="inlineStr">
        <is>
          <t>HAFI ADLI HAIDAR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PKBM HOME SCHOOLING PEWARIS BANGSA</t>
        </is>
      </c>
      <c r="G107" s="16" t="n">
        <v>40634</v>
      </c>
      <c r="H107" s="18" t="n">
        <v>7792</v>
      </c>
      <c r="I107" s="14" t="n"/>
    </row>
    <row r="108">
      <c r="A108" s="11" t="n">
        <v>107</v>
      </c>
      <c r="B108" s="12" t="inlineStr">
        <is>
          <t>SPMB25-0521-01267</t>
        </is>
      </c>
      <c r="C108" s="12" t="inlineStr">
        <is>
          <t>KEYRANI MULYANTI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215 RANCASAGATAN</t>
        </is>
      </c>
      <c r="G108" s="13" t="n">
        <v>41189</v>
      </c>
      <c r="H108" s="11" t="inlineStr">
        <is>
          <t>1951.96</t>
        </is>
      </c>
      <c r="I108" s="11" t="n"/>
    </row>
    <row r="109">
      <c r="A109" s="14" t="n">
        <v>108</v>
      </c>
      <c r="B109" s="15" t="inlineStr">
        <is>
          <t>SPMB25-0610-00598</t>
        </is>
      </c>
      <c r="C109" s="15" t="inlineStr">
        <is>
          <t>MUHAMAD BISMA ANUGRAH MASKADI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052 CISARANTEN WETAN</t>
        </is>
      </c>
      <c r="G109" s="16" t="n">
        <v>41292</v>
      </c>
      <c r="H109" s="17" t="n">
        <v>22037</v>
      </c>
      <c r="I109" s="14" t="n"/>
    </row>
    <row r="110">
      <c r="A110" s="11" t="n">
        <v>109</v>
      </c>
      <c r="B110" s="12" t="inlineStr">
        <is>
          <t>SPMB25-0610-01185</t>
        </is>
      </c>
      <c r="C110" s="12" t="inlineStr">
        <is>
          <t>GHILBRYYANI MURSYDAH EKSTRADA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263 RANCALOA</t>
        </is>
      </c>
      <c r="G110" s="13" t="n">
        <v>41006</v>
      </c>
      <c r="H110" s="11" t="inlineStr">
        <is>
          <t>1976.38</t>
        </is>
      </c>
      <c r="I110" s="11" t="n"/>
    </row>
    <row r="111">
      <c r="A111" s="14" t="n">
        <v>110</v>
      </c>
      <c r="B111" s="15" t="inlineStr">
        <is>
          <t>SPMB25-0608-00004</t>
        </is>
      </c>
      <c r="C111" s="15" t="inlineStr">
        <is>
          <t>RESKA APIANI</t>
        </is>
      </c>
      <c r="D111" s="14" t="inlineStr">
        <is>
          <t>Tidak</t>
        </is>
      </c>
      <c r="E111" s="15" t="inlineStr">
        <is>
          <t>BELUM</t>
        </is>
      </c>
      <c r="F111" s="15" t="inlineStr">
        <is>
          <t>SDN 069 CIPAMOKOLAN DERWATI</t>
        </is>
      </c>
      <c r="G111" s="16" t="n">
        <v>41173</v>
      </c>
      <c r="H111" s="18" t="n">
        <v>34060</v>
      </c>
      <c r="I111" s="14" t="n"/>
    </row>
    <row r="112">
      <c r="A112" s="11" t="n">
        <v>111</v>
      </c>
      <c r="B112" s="12" t="inlineStr">
        <is>
          <t>SPMB25-0520-00809</t>
        </is>
      </c>
      <c r="C112" s="12" t="inlineStr">
        <is>
          <t>SABRINA MULYAWATI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222 PASIRPOGOR</t>
        </is>
      </c>
      <c r="G112" s="13" t="n">
        <v>41333</v>
      </c>
      <c r="H112" s="19" t="n">
        <v>36220</v>
      </c>
      <c r="I112" s="11" t="n"/>
    </row>
    <row r="113">
      <c r="A113" s="14" t="n">
        <v>112</v>
      </c>
      <c r="B113" s="15" t="inlineStr">
        <is>
          <t>SPMB25-0526-01081</t>
        </is>
      </c>
      <c r="C113" s="15" t="inlineStr">
        <is>
          <t>AINI FATIMAH TUZAHRA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MIS MIFTAHULFALAH 1</t>
        </is>
      </c>
      <c r="G113" s="16" t="n">
        <v>41285</v>
      </c>
      <c r="H113" s="14" t="inlineStr">
        <is>
          <t>2060.59</t>
        </is>
      </c>
      <c r="I113" s="14" t="n"/>
    </row>
    <row r="114">
      <c r="A114" s="11" t="n">
        <v>113</v>
      </c>
      <c r="B114" s="12" t="inlineStr">
        <is>
          <t>SPMB25-0519-04084</t>
        </is>
      </c>
      <c r="C114" s="12" t="inlineStr">
        <is>
          <t>DASTAN AKBAR KHALIFA</t>
        </is>
      </c>
      <c r="D114" s="11" t="inlineStr">
        <is>
          <t>Tidak</t>
        </is>
      </c>
      <c r="E114" s="12" t="inlineStr">
        <is>
          <t>BELUM</t>
        </is>
      </c>
      <c r="F114" s="12" t="inlineStr">
        <is>
          <t>SD INTAN AL-SALI</t>
        </is>
      </c>
      <c r="G114" s="13" t="n">
        <v>41096</v>
      </c>
      <c r="H114" s="19" t="n">
        <v>60511</v>
      </c>
      <c r="I114" s="11" t="n"/>
    </row>
    <row r="115">
      <c r="A115" s="14" t="n">
        <v>114</v>
      </c>
      <c r="B115" s="15" t="inlineStr">
        <is>
          <t>SPMB25-0521-03197</t>
        </is>
      </c>
      <c r="C115" s="15" t="inlineStr">
        <is>
          <t>GIAR SEPTA ADRIANTO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069 CIPAMOKOLAN DERWATI</t>
        </is>
      </c>
      <c r="G115" s="16" t="n">
        <v>41163</v>
      </c>
      <c r="H115" s="14" t="inlineStr">
        <is>
          <t>2101.16</t>
        </is>
      </c>
      <c r="I115" s="14" t="n"/>
    </row>
    <row r="116">
      <c r="A116" s="11" t="n">
        <v>115</v>
      </c>
      <c r="B116" s="12" t="inlineStr">
        <is>
          <t>SPMB25-0605-00770</t>
        </is>
      </c>
      <c r="C116" s="12" t="inlineStr">
        <is>
          <t>MUHAMMAD RIZQI RAMADHAN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069 CIPAMOKOLAN DERWATI</t>
        </is>
      </c>
      <c r="G116" s="13" t="n">
        <v>41131</v>
      </c>
      <c r="H116" s="11" t="inlineStr">
        <is>
          <t>2149.73</t>
        </is>
      </c>
      <c r="I116" s="11" t="n"/>
    </row>
    <row r="117">
      <c r="A117" s="14" t="n">
        <v>116</v>
      </c>
      <c r="B117" s="15" t="inlineStr">
        <is>
          <t>SPMB25-0526-01898</t>
        </is>
      </c>
      <c r="C117" s="15" t="inlineStr">
        <is>
          <t>ALTHAF SYAZWANA BAIHAQI LAHARDI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MIS MIFTAHULFALAH 1</t>
        </is>
      </c>
      <c r="G117" s="16" t="n">
        <v>41101</v>
      </c>
      <c r="H117" s="14" t="inlineStr">
        <is>
          <t>2185.31</t>
        </is>
      </c>
      <c r="I117" s="14" t="n"/>
    </row>
    <row r="118">
      <c r="A118" s="11" t="n">
        <v>117</v>
      </c>
      <c r="B118" s="12" t="inlineStr">
        <is>
          <t>SPMB25-0526-01024</t>
        </is>
      </c>
      <c r="C118" s="12" t="inlineStr">
        <is>
          <t>ERIKA ADINDA GISSELA</t>
        </is>
      </c>
      <c r="D118" s="11" t="inlineStr">
        <is>
          <t>Tidak</t>
        </is>
      </c>
      <c r="E118" s="12" t="inlineStr">
        <is>
          <t>BELUM</t>
        </is>
      </c>
      <c r="F118" s="12" t="inlineStr">
        <is>
          <t>MIS MIFTAHULFALAH 1</t>
        </is>
      </c>
      <c r="G118" s="13" t="n">
        <v>41187</v>
      </c>
      <c r="H118" s="11" t="inlineStr">
        <is>
          <t>2209.55</t>
        </is>
      </c>
      <c r="I118" s="11" t="n"/>
    </row>
    <row r="119">
      <c r="A119" s="14" t="n">
        <v>118</v>
      </c>
      <c r="B119" s="15" t="inlineStr">
        <is>
          <t>SPMB25-0523-00594</t>
        </is>
      </c>
      <c r="C119" s="15" t="inlineStr">
        <is>
          <t>RIVAL ARIFIN ISKANDAR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052 CISARANTEN WETAN GEDEBAGE</t>
        </is>
      </c>
      <c r="G119" s="16" t="n">
        <v>41260</v>
      </c>
      <c r="H119" s="14" t="inlineStr">
        <is>
          <t>2229.45</t>
        </is>
      </c>
      <c r="I119" s="14" t="n"/>
    </row>
    <row r="120">
      <c r="A120" s="11" t="n">
        <v>119</v>
      </c>
      <c r="B120" s="12" t="inlineStr">
        <is>
          <t>SPMB25-0526-01616</t>
        </is>
      </c>
      <c r="C120" s="12" t="inlineStr">
        <is>
          <t>MOH RAFFI ALMATEEN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MIS MIFTAHULFALAH 1</t>
        </is>
      </c>
      <c r="G120" s="13" t="n">
        <v>41237</v>
      </c>
      <c r="H120" s="11" t="inlineStr">
        <is>
          <t>2256.28</t>
        </is>
      </c>
      <c r="I120" s="11" t="n"/>
    </row>
    <row r="121">
      <c r="A121" s="14" t="n">
        <v>120</v>
      </c>
      <c r="B121" s="15" t="inlineStr">
        <is>
          <t>SPMB25-0607-00295</t>
        </is>
      </c>
      <c r="C121" s="15" t="inlineStr">
        <is>
          <t>LAKEISHA FARAH CHARMARAIZA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SDN 114 BOJONGKONENG CIBEUNYING</t>
        </is>
      </c>
      <c r="G121" s="16" t="n">
        <v>41064</v>
      </c>
      <c r="H121" s="14" t="inlineStr">
        <is>
          <t>2258.78</t>
        </is>
      </c>
      <c r="I121" s="14" t="n"/>
    </row>
    <row r="122">
      <c r="A122" s="11" t="n">
        <v>121</v>
      </c>
      <c r="B122" s="12" t="inlineStr">
        <is>
          <t>SPMB25-0526-00928</t>
        </is>
      </c>
      <c r="C122" s="12" t="inlineStr">
        <is>
          <t>RAISYA ADYA PUTRI</t>
        </is>
      </c>
      <c r="D122" s="11" t="inlineStr">
        <is>
          <t>Tidak</t>
        </is>
      </c>
      <c r="E122" s="12" t="inlineStr">
        <is>
          <t>BELUM</t>
        </is>
      </c>
      <c r="F122" s="12" t="inlineStr">
        <is>
          <t>MIS MIFTAHULFALAH 1</t>
        </is>
      </c>
      <c r="G122" s="13" t="n">
        <v>41394</v>
      </c>
      <c r="H122" s="11" t="inlineStr">
        <is>
          <t>2271.17</t>
        </is>
      </c>
      <c r="I122" s="11" t="n"/>
    </row>
    <row r="123">
      <c r="A123" s="14" t="n">
        <v>122</v>
      </c>
      <c r="B123" s="15" t="inlineStr">
        <is>
          <t>SPMB25-0523-02078</t>
        </is>
      </c>
      <c r="C123" s="15" t="inlineStr">
        <is>
          <t>KAMILIYA ULFAH</t>
        </is>
      </c>
      <c r="D123" s="14" t="inlineStr">
        <is>
          <t>Tidak</t>
        </is>
      </c>
      <c r="E123" s="15" t="inlineStr">
        <is>
          <t>SUDAH</t>
        </is>
      </c>
      <c r="F123" s="15" t="inlineStr">
        <is>
          <t>SDN 052 CISARANTEN WETAN GEDEBAGE</t>
        </is>
      </c>
      <c r="G123" s="16" t="n">
        <v>41138</v>
      </c>
      <c r="H123" s="14" t="inlineStr">
        <is>
          <t>2284.93</t>
        </is>
      </c>
      <c r="I123" s="14" t="n"/>
    </row>
    <row r="124">
      <c r="A124" s="11" t="n">
        <v>123</v>
      </c>
      <c r="B124" s="12" t="inlineStr">
        <is>
          <t>SPMB25-0526-00517</t>
        </is>
      </c>
      <c r="C124" s="12" t="inlineStr">
        <is>
          <t>AZKA AL AZIZI</t>
        </is>
      </c>
      <c r="D124" s="11" t="inlineStr">
        <is>
          <t>Tidak</t>
        </is>
      </c>
      <c r="E124" s="12" t="inlineStr">
        <is>
          <t>SUDAH</t>
        </is>
      </c>
      <c r="F124" s="12" t="inlineStr">
        <is>
          <t>SDN 052 CISARANTEN WETAN GEDEBAGE</t>
        </is>
      </c>
      <c r="G124" s="13" t="n">
        <v>40975</v>
      </c>
      <c r="H124" s="11" t="inlineStr">
        <is>
          <t>2298.57</t>
        </is>
      </c>
      <c r="I124" s="11" t="n"/>
    </row>
    <row r="125">
      <c r="A125" s="14" t="n">
        <v>124</v>
      </c>
      <c r="B125" s="15" t="inlineStr">
        <is>
          <t>SPMB25-0526-00362</t>
        </is>
      </c>
      <c r="C125" s="15" t="inlineStr">
        <is>
          <t>MUHAMMAD LATIF MUSSYAFFA</t>
        </is>
      </c>
      <c r="D125" s="14" t="inlineStr">
        <is>
          <t>Tidak</t>
        </is>
      </c>
      <c r="E125" s="15" t="inlineStr">
        <is>
          <t>SUDAH</t>
        </is>
      </c>
      <c r="F125" s="15" t="inlineStr">
        <is>
          <t>SDN 052 CISARANTEN WETAN GEDEBAGE</t>
        </is>
      </c>
      <c r="G125" s="16" t="n">
        <v>41416</v>
      </c>
      <c r="H125" s="18" t="n">
        <v>155442</v>
      </c>
      <c r="I125" s="14" t="n"/>
    </row>
    <row r="126">
      <c r="A126" s="11" t="n">
        <v>125</v>
      </c>
      <c r="B126" s="12" t="inlineStr">
        <is>
          <t>SPMB25-0520-01829</t>
        </is>
      </c>
      <c r="C126" s="12" t="inlineStr">
        <is>
          <t>MUHAMAD RAMDHANI</t>
        </is>
      </c>
      <c r="D126" s="11" t="inlineStr">
        <is>
          <t>Tidak</t>
        </is>
      </c>
      <c r="E126" s="12" t="inlineStr">
        <is>
          <t>SUDAH</t>
        </is>
      </c>
      <c r="F126" s="12" t="inlineStr">
        <is>
          <t>SDN 052 CISARANTEN WETAN GEDEBAGE</t>
        </is>
      </c>
      <c r="G126" s="13" t="n">
        <v>40931</v>
      </c>
      <c r="H126" s="11" t="inlineStr">
        <is>
          <t>2326.66</t>
        </is>
      </c>
      <c r="I126" s="11" t="n"/>
    </row>
    <row r="127">
      <c r="A127" s="14" t="n">
        <v>126</v>
      </c>
      <c r="B127" s="15" t="inlineStr">
        <is>
          <t>SPMB25-0614-00420</t>
        </is>
      </c>
      <c r="C127" s="15" t="inlineStr">
        <is>
          <t>MIRZA ZIQRI AL HAMIZAN</t>
        </is>
      </c>
      <c r="D127" s="14" t="inlineStr">
        <is>
          <t>Tidak</t>
        </is>
      </c>
      <c r="E127" s="15" t="inlineStr">
        <is>
          <t>SUDAH</t>
        </is>
      </c>
      <c r="F127" s="15" t="inlineStr">
        <is>
          <t>SD ISLAM AL-MUIZZ</t>
        </is>
      </c>
      <c r="G127" s="16" t="n">
        <v>41253</v>
      </c>
      <c r="H127" s="14" t="inlineStr">
        <is>
          <t>2331.92</t>
        </is>
      </c>
      <c r="I127" s="14" t="n"/>
    </row>
    <row r="128">
      <c r="A128" s="11" t="n">
        <v>127</v>
      </c>
      <c r="B128" s="12" t="inlineStr">
        <is>
          <t>SPMB25-0521-01483</t>
        </is>
      </c>
      <c r="C128" s="12" t="inlineStr">
        <is>
          <t>AKBAR BAGAS ALIANSYAH</t>
        </is>
      </c>
      <c r="D128" s="11" t="inlineStr">
        <is>
          <t>Tidak</t>
        </is>
      </c>
      <c r="E128" s="12" t="inlineStr">
        <is>
          <t>SUDAH</t>
        </is>
      </c>
      <c r="F128" s="12" t="inlineStr">
        <is>
          <t>SDN 052 CISARANTEN WETAN GEDEBAGE</t>
        </is>
      </c>
      <c r="G128" s="13" t="n">
        <v>41302</v>
      </c>
      <c r="H128" s="11" t="inlineStr">
        <is>
          <t>2342.16</t>
        </is>
      </c>
      <c r="I128" s="11" t="n"/>
    </row>
    <row r="129">
      <c r="A129" s="14" t="n">
        <v>128</v>
      </c>
      <c r="B129" s="15" t="inlineStr">
        <is>
          <t>SPMB25-0526-00495</t>
        </is>
      </c>
      <c r="C129" s="15" t="inlineStr">
        <is>
          <t>KEIYNAZKHA ZAHRAN</t>
        </is>
      </c>
      <c r="D129" s="14" t="inlineStr">
        <is>
          <t>Tidak</t>
        </is>
      </c>
      <c r="E129" s="15" t="inlineStr">
        <is>
          <t>SUDAH</t>
        </is>
      </c>
      <c r="F129" s="15" t="inlineStr">
        <is>
          <t>SDN 052 CISARANTEN WETAN GEDEBAGE</t>
        </is>
      </c>
      <c r="G129" s="16" t="n">
        <v>41118</v>
      </c>
      <c r="H129" s="14" t="inlineStr">
        <is>
          <t>2364.79</t>
        </is>
      </c>
      <c r="I129" s="14" t="n"/>
    </row>
    <row r="130">
      <c r="A130" s="11" t="n">
        <v>129</v>
      </c>
      <c r="B130" s="12" t="inlineStr">
        <is>
          <t>SPMB25-0523-00806</t>
        </is>
      </c>
      <c r="C130" s="12" t="inlineStr">
        <is>
          <t>ANISA MELIANI PUTRI</t>
        </is>
      </c>
      <c r="D130" s="11" t="inlineStr">
        <is>
          <t>Tidak</t>
        </is>
      </c>
      <c r="E130" s="12" t="inlineStr">
        <is>
          <t>SUDAH</t>
        </is>
      </c>
      <c r="F130" s="12" t="inlineStr">
        <is>
          <t>SDN 052 CISARANTEN WETAN GEDEBAGE</t>
        </is>
      </c>
      <c r="G130" s="13" t="n">
        <v>41019</v>
      </c>
      <c r="H130" s="11" t="inlineStr">
        <is>
          <t>2382.19</t>
        </is>
      </c>
      <c r="I130" s="11" t="n"/>
    </row>
    <row r="131">
      <c r="A131" s="14" t="n">
        <v>130</v>
      </c>
      <c r="B131" s="15" t="inlineStr">
        <is>
          <t>SPMB25-0521-01400</t>
        </is>
      </c>
      <c r="C131" s="15" t="inlineStr">
        <is>
          <t>JESSICCA ANGGRAENI</t>
        </is>
      </c>
      <c r="D131" s="14" t="inlineStr">
        <is>
          <t>Tidak</t>
        </is>
      </c>
      <c r="E131" s="15" t="inlineStr">
        <is>
          <t>BELUM</t>
        </is>
      </c>
      <c r="F131" s="15" t="inlineStr">
        <is>
          <t>SDN 052 CISARANTEN WETAN GEDEBAGE</t>
        </is>
      </c>
      <c r="G131" s="16" t="n">
        <v>41070</v>
      </c>
      <c r="H131" s="14" t="inlineStr">
        <is>
          <t>2385.23</t>
        </is>
      </c>
      <c r="I131" s="14" t="n"/>
    </row>
    <row r="132">
      <c r="A132" s="11" t="n">
        <v>131</v>
      </c>
      <c r="B132" s="12" t="inlineStr">
        <is>
          <t>SPMB25-0526-00709</t>
        </is>
      </c>
      <c r="C132" s="12" t="inlineStr">
        <is>
          <t>ZEMMA FAAZ AFRILIAN</t>
        </is>
      </c>
      <c r="D132" s="11" t="inlineStr">
        <is>
          <t>Tidak</t>
        </is>
      </c>
      <c r="E132" s="12" t="inlineStr">
        <is>
          <t>SUDAH</t>
        </is>
      </c>
      <c r="F132" s="12" t="inlineStr">
        <is>
          <t>SDN 052 CISARANTEN WETAN GEDEBAGE</t>
        </is>
      </c>
      <c r="G132" s="13" t="n">
        <v>41012</v>
      </c>
      <c r="H132" s="11" t="inlineStr">
        <is>
          <t>2403.94</t>
        </is>
      </c>
      <c r="I132" s="11" t="n"/>
    </row>
    <row r="133">
      <c r="A133" s="14" t="n">
        <v>132</v>
      </c>
      <c r="B133" s="15" t="inlineStr">
        <is>
          <t>SPMB25-0525-00310</t>
        </is>
      </c>
      <c r="C133" s="15" t="inlineStr">
        <is>
          <t>ALICA NAYLA RAHMADANI</t>
        </is>
      </c>
      <c r="D133" s="14" t="inlineStr">
        <is>
          <t>Tidak</t>
        </is>
      </c>
      <c r="E133" s="15" t="inlineStr">
        <is>
          <t>SUDAH</t>
        </is>
      </c>
      <c r="F133" s="15" t="inlineStr">
        <is>
          <t>SD AL-GHIFARI</t>
        </is>
      </c>
      <c r="G133" s="16" t="n">
        <v>41111</v>
      </c>
      <c r="H133" s="17" t="n">
        <v>186062</v>
      </c>
      <c r="I133" s="14" t="n"/>
    </row>
    <row r="134">
      <c r="A134" s="11" t="n">
        <v>133</v>
      </c>
      <c r="B134" s="12" t="inlineStr">
        <is>
          <t>SPMB25-0522-01391</t>
        </is>
      </c>
      <c r="C134" s="12" t="inlineStr">
        <is>
          <t>MUHAMAD IBNUWANSYAH</t>
        </is>
      </c>
      <c r="D134" s="11" t="inlineStr">
        <is>
          <t>Tidak</t>
        </is>
      </c>
      <c r="E134" s="12" t="inlineStr">
        <is>
          <t>SUDAH</t>
        </is>
      </c>
      <c r="F134" s="12" t="inlineStr">
        <is>
          <t>SDN 274 CEMPAKA ARUM</t>
        </is>
      </c>
      <c r="G134" s="13" t="n">
        <v>41033</v>
      </c>
      <c r="H134" s="11" t="inlineStr">
        <is>
          <t>2438.81</t>
        </is>
      </c>
      <c r="I134" s="11" t="n"/>
    </row>
    <row r="135">
      <c r="A135" s="14" t="n">
        <v>134</v>
      </c>
      <c r="B135" s="15" t="inlineStr">
        <is>
          <t>SPMB25-0521-01833</t>
        </is>
      </c>
      <c r="C135" s="15" t="inlineStr">
        <is>
          <t>SAFA MARWAH RAMADHANI</t>
        </is>
      </c>
      <c r="D135" s="14" t="inlineStr">
        <is>
          <t>Tidak</t>
        </is>
      </c>
      <c r="E135" s="15" t="inlineStr">
        <is>
          <t>SUDAH</t>
        </is>
      </c>
      <c r="F135" s="15" t="inlineStr">
        <is>
          <t>SDN 190 CISARANTEN KIDUL</t>
        </is>
      </c>
      <c r="G135" s="16" t="n">
        <v>41110</v>
      </c>
      <c r="H135" s="14" t="inlineStr">
        <is>
          <t>2453.76</t>
        </is>
      </c>
      <c r="I135" s="14" t="n"/>
    </row>
    <row r="136">
      <c r="A136" s="11" t="n">
        <v>135</v>
      </c>
      <c r="B136" s="12" t="inlineStr">
        <is>
          <t>SPMB25-0519-03149</t>
        </is>
      </c>
      <c r="C136" s="12" t="inlineStr">
        <is>
          <t>RADITYA SAPUTRA BANGUN</t>
        </is>
      </c>
      <c r="D136" s="11" t="inlineStr">
        <is>
          <t>Tidak</t>
        </is>
      </c>
      <c r="E136" s="12" t="inlineStr">
        <is>
          <t>SUDAH</t>
        </is>
      </c>
      <c r="F136" s="12" t="inlineStr">
        <is>
          <t>SDN 190 CISARANTEN KIDUL</t>
        </is>
      </c>
      <c r="G136" s="13" t="n">
        <v>40978</v>
      </c>
      <c r="H136" s="11" t="inlineStr">
        <is>
          <t>2459.66</t>
        </is>
      </c>
      <c r="I136" s="11" t="n"/>
    </row>
    <row r="137">
      <c r="A137" s="14" t="n">
        <v>136</v>
      </c>
      <c r="B137" s="15" t="inlineStr">
        <is>
          <t>SPMB25-0523-00951</t>
        </is>
      </c>
      <c r="C137" s="15" t="inlineStr">
        <is>
          <t>FRISKHA ADHELIA</t>
        </is>
      </c>
      <c r="D137" s="14" t="inlineStr">
        <is>
          <t>Tidak</t>
        </is>
      </c>
      <c r="E137" s="15" t="inlineStr">
        <is>
          <t>SUDAH</t>
        </is>
      </c>
      <c r="F137" s="15" t="inlineStr">
        <is>
          <t>SDN 052 CISARANTEN WETAN GEDEBAGE</t>
        </is>
      </c>
      <c r="G137" s="16" t="n">
        <v>41066</v>
      </c>
      <c r="H137" s="14" t="inlineStr">
        <is>
          <t>2476.77</t>
        </is>
      </c>
      <c r="I137" s="14" t="n"/>
    </row>
    <row r="138">
      <c r="A138" s="11" t="n">
        <v>137</v>
      </c>
      <c r="B138" s="12" t="inlineStr">
        <is>
          <t>SPMB25-0521-01727</t>
        </is>
      </c>
      <c r="C138" s="12" t="inlineStr">
        <is>
          <t>REZA ANDIKA PRATAMA</t>
        </is>
      </c>
      <c r="D138" s="11" t="inlineStr">
        <is>
          <t>Tidak</t>
        </is>
      </c>
      <c r="E138" s="12" t="inlineStr">
        <is>
          <t>BELUM</t>
        </is>
      </c>
      <c r="F138" s="12" t="inlineStr">
        <is>
          <t>SDN 052 CISARANTEN WETAN GEDEBAGE</t>
        </is>
      </c>
      <c r="G138" s="13" t="n">
        <v>41085</v>
      </c>
      <c r="H138" s="11" t="inlineStr">
        <is>
          <t>2483.47</t>
        </is>
      </c>
      <c r="I138" s="11" t="n"/>
    </row>
    <row r="139">
      <c r="A139" s="14" t="n">
        <v>138</v>
      </c>
      <c r="B139" s="15" t="inlineStr">
        <is>
          <t>SPMB25-0520-02683</t>
        </is>
      </c>
      <c r="C139" s="15" t="inlineStr">
        <is>
          <t>NABILA NURAENI</t>
        </is>
      </c>
      <c r="D139" s="14" t="inlineStr">
        <is>
          <t>Tidak</t>
        </is>
      </c>
      <c r="E139" s="15" t="inlineStr">
        <is>
          <t>SUDAH</t>
        </is>
      </c>
      <c r="F139" s="15" t="inlineStr">
        <is>
          <t>SDN 052 CISARANTEN WETAN GEDEBAGE</t>
        </is>
      </c>
      <c r="G139" s="16" t="n">
        <v>41087</v>
      </c>
      <c r="H139" s="17" t="n">
        <v>214551</v>
      </c>
      <c r="I139" s="14" t="n"/>
    </row>
    <row r="140">
      <c r="A140" s="11" t="n">
        <v>139</v>
      </c>
      <c r="B140" s="12" t="inlineStr">
        <is>
          <t>SPMB25-0523-00942</t>
        </is>
      </c>
      <c r="C140" s="12" t="inlineStr">
        <is>
          <t>MALIK ABDUL AZIS SYAMSUDIN</t>
        </is>
      </c>
      <c r="D140" s="11" t="inlineStr">
        <is>
          <t>Tidak</t>
        </is>
      </c>
      <c r="E140" s="12" t="inlineStr">
        <is>
          <t>SUDAH</t>
        </is>
      </c>
      <c r="F140" s="12" t="inlineStr">
        <is>
          <t>SDN 052 CISARANTEN WETAN GEDEBAGE</t>
        </is>
      </c>
      <c r="G140" s="13" t="n">
        <v>41166</v>
      </c>
      <c r="H140" s="11" t="inlineStr">
        <is>
          <t>2512.54</t>
        </is>
      </c>
      <c r="I140" s="11" t="n"/>
    </row>
    <row r="141">
      <c r="A141" s="14" t="n">
        <v>140</v>
      </c>
      <c r="B141" s="15" t="inlineStr">
        <is>
          <t>SPMB25-0524-00978</t>
        </is>
      </c>
      <c r="C141" s="15" t="inlineStr">
        <is>
          <t>ALDISSH ASSYEKHIN</t>
        </is>
      </c>
      <c r="D141" s="14" t="inlineStr">
        <is>
          <t>Tidak</t>
        </is>
      </c>
      <c r="E141" s="15" t="inlineStr">
        <is>
          <t>SUDAH</t>
        </is>
      </c>
      <c r="F141" s="15" t="inlineStr">
        <is>
          <t>SDN 190 CISARANTEN KIDUL</t>
        </is>
      </c>
      <c r="G141" s="16" t="n">
        <v>41209</v>
      </c>
      <c r="H141" s="14" t="inlineStr">
        <is>
          <t>2513.62</t>
        </is>
      </c>
      <c r="I141" s="14" t="n"/>
    </row>
    <row r="142">
      <c r="A142" s="11" t="n">
        <v>141</v>
      </c>
      <c r="B142" s="12" t="inlineStr">
        <is>
          <t>SPMB25-0523-01411</t>
        </is>
      </c>
      <c r="C142" s="12" t="inlineStr">
        <is>
          <t>NADIA MIKAILA DAMARA PUTRI</t>
        </is>
      </c>
      <c r="D142" s="11" t="inlineStr">
        <is>
          <t>Tidak</t>
        </is>
      </c>
      <c r="E142" s="12" t="inlineStr">
        <is>
          <t>SUDAH</t>
        </is>
      </c>
      <c r="F142" s="12" t="inlineStr">
        <is>
          <t>SDN 052 CISARANTEN WETAN GEDEBAGE</t>
        </is>
      </c>
      <c r="G142" s="13" t="n">
        <v>41190</v>
      </c>
      <c r="H142" s="11" t="inlineStr">
        <is>
          <t>2520.97</t>
        </is>
      </c>
      <c r="I142" s="11" t="n"/>
    </row>
    <row r="143">
      <c r="A143" s="14" t="n">
        <v>142</v>
      </c>
      <c r="B143" s="15" t="inlineStr">
        <is>
          <t>SPMB25-0611-00102</t>
        </is>
      </c>
      <c r="C143" s="15" t="inlineStr">
        <is>
          <t>ALLEGRIA PUTRI JELITA</t>
        </is>
      </c>
      <c r="D143" s="14" t="inlineStr">
        <is>
          <t>Tidak</t>
        </is>
      </c>
      <c r="E143" s="15" t="inlineStr">
        <is>
          <t>SUDAH</t>
        </is>
      </c>
      <c r="F143" s="15" t="inlineStr">
        <is>
          <t>SDN 036 UJUNGBERUNG</t>
        </is>
      </c>
      <c r="G143" s="16" t="n">
        <v>40950</v>
      </c>
      <c r="H143" s="18" t="n">
        <v>239295</v>
      </c>
      <c r="I143" s="14" t="n"/>
    </row>
    <row r="144">
      <c r="A144" s="11" t="n">
        <v>143</v>
      </c>
      <c r="B144" s="12" t="inlineStr">
        <is>
          <t>SPMB25-0520-00934</t>
        </is>
      </c>
      <c r="C144" s="12" t="inlineStr">
        <is>
          <t>KHARISA SINDY ROHMAN</t>
        </is>
      </c>
      <c r="D144" s="11" t="inlineStr">
        <is>
          <t>Tidak</t>
        </is>
      </c>
      <c r="E144" s="12" t="inlineStr">
        <is>
          <t>SUDAH</t>
        </is>
      </c>
      <c r="F144" s="12" t="inlineStr">
        <is>
          <t>SDN 052 CISARANTEN WETAN GEDEBAGE</t>
        </is>
      </c>
      <c r="G144" s="13" t="n">
        <v>41154</v>
      </c>
      <c r="H144" s="11" t="inlineStr">
        <is>
          <t>2559.75</t>
        </is>
      </c>
      <c r="I144" s="11" t="n"/>
    </row>
    <row r="145">
      <c r="A145" s="14" t="n">
        <v>144</v>
      </c>
      <c r="B145" s="15" t="inlineStr">
        <is>
          <t>SPMB25-0521-01580</t>
        </is>
      </c>
      <c r="C145" s="15" t="inlineStr">
        <is>
          <t>ADLI ALFA REZZY</t>
        </is>
      </c>
      <c r="D145" s="14" t="inlineStr">
        <is>
          <t>Tidak</t>
        </is>
      </c>
      <c r="E145" s="15" t="inlineStr">
        <is>
          <t>SUDAH</t>
        </is>
      </c>
      <c r="F145" s="15" t="inlineStr">
        <is>
          <t>SDN 052 CISARANTEN WETAN GEDEBAGE</t>
        </is>
      </c>
      <c r="G145" s="16" t="n">
        <v>40990</v>
      </c>
      <c r="H145" s="18" t="n">
        <v>241974</v>
      </c>
      <c r="I145" s="14" t="n"/>
    </row>
    <row r="146">
      <c r="A146" s="11" t="n">
        <v>145</v>
      </c>
      <c r="B146" s="12" t="inlineStr">
        <is>
          <t>SPMB25-0527-00622</t>
        </is>
      </c>
      <c r="C146" s="12" t="inlineStr">
        <is>
          <t>REVAN NUR ABDILLAH</t>
        </is>
      </c>
      <c r="D146" s="11" t="inlineStr">
        <is>
          <t>Tidak</t>
        </is>
      </c>
      <c r="E146" s="12" t="inlineStr">
        <is>
          <t>SUDAH</t>
        </is>
      </c>
      <c r="F146" s="12" t="inlineStr">
        <is>
          <t>SDN 052 CISARANTEN WETAN GEDEBAGE</t>
        </is>
      </c>
      <c r="G146" s="13" t="n">
        <v>40835</v>
      </c>
      <c r="H146" s="11" t="inlineStr">
        <is>
          <t>2577.21</t>
        </is>
      </c>
      <c r="I146" s="11" t="n"/>
    </row>
    <row r="147">
      <c r="A147" s="14" t="n">
        <v>146</v>
      </c>
      <c r="B147" s="15" t="inlineStr">
        <is>
          <t>SPMB25-0523-01231</t>
        </is>
      </c>
      <c r="C147" s="15" t="inlineStr">
        <is>
          <t>YURIE MAULANA</t>
        </is>
      </c>
      <c r="D147" s="14" t="inlineStr">
        <is>
          <t>Tidak</t>
        </is>
      </c>
      <c r="E147" s="15" t="inlineStr">
        <is>
          <t>BELUM</t>
        </is>
      </c>
      <c r="F147" s="15" t="inlineStr">
        <is>
          <t>SDN 052 CISARANTEN WETAN GEDEBAGE</t>
        </is>
      </c>
      <c r="G147" s="16" t="n">
        <v>41379</v>
      </c>
      <c r="H147" s="18" t="n">
        <v>250041</v>
      </c>
      <c r="I147" s="14" t="n"/>
    </row>
    <row r="148">
      <c r="A148" s="11" t="n">
        <v>147</v>
      </c>
      <c r="B148" s="12" t="inlineStr">
        <is>
          <t>SPMB25-0520-00686</t>
        </is>
      </c>
      <c r="C148" s="12" t="inlineStr">
        <is>
          <t>ESYA FHURWATI</t>
        </is>
      </c>
      <c r="D148" s="11" t="inlineStr">
        <is>
          <t>Tidak</t>
        </is>
      </c>
      <c r="E148" s="12" t="inlineStr">
        <is>
          <t>SUDAH</t>
        </is>
      </c>
      <c r="F148" s="12" t="inlineStr">
        <is>
          <t>SDN 052 CISARANTEN WETAN GEDEBAGE</t>
        </is>
      </c>
      <c r="G148" s="13" t="n">
        <v>41126</v>
      </c>
      <c r="H148" s="11" t="inlineStr">
        <is>
          <t>2603.66</t>
        </is>
      </c>
      <c r="I148" s="11" t="n"/>
    </row>
    <row r="149">
      <c r="A149" s="14" t="n">
        <v>148</v>
      </c>
      <c r="B149" s="15" t="inlineStr">
        <is>
          <t>SPMB25-0519-02579</t>
        </is>
      </c>
      <c r="C149" s="15" t="inlineStr">
        <is>
          <t>NATASYA PRATIWI</t>
        </is>
      </c>
      <c r="D149" s="14" t="inlineStr">
        <is>
          <t>Tidak</t>
        </is>
      </c>
      <c r="E149" s="15" t="inlineStr">
        <is>
          <t>SUDAH</t>
        </is>
      </c>
      <c r="F149" s="15" t="inlineStr">
        <is>
          <t>SDN 190 CISARANTEN KIDUL</t>
        </is>
      </c>
      <c r="G149" s="16" t="n">
        <v>41093</v>
      </c>
      <c r="H149" s="14" t="inlineStr">
        <is>
          <t>2604.32</t>
        </is>
      </c>
      <c r="I149" s="14" t="n"/>
    </row>
    <row r="150">
      <c r="A150" s="11" t="n">
        <v>149</v>
      </c>
      <c r="B150" s="12" t="inlineStr">
        <is>
          <t>SPMB25-0526-00186</t>
        </is>
      </c>
      <c r="C150" s="12" t="inlineStr">
        <is>
          <t>BERLIAN VIRLIANTI</t>
        </is>
      </c>
      <c r="D150" s="11" t="inlineStr">
        <is>
          <t>Tidak</t>
        </is>
      </c>
      <c r="E150" s="12" t="inlineStr">
        <is>
          <t>BELUM</t>
        </is>
      </c>
      <c r="F150" s="12" t="inlineStr">
        <is>
          <t>SDN 052 CISARANTEN WETAN GEDEBAGE</t>
        </is>
      </c>
      <c r="G150" s="13" t="n">
        <v>41044</v>
      </c>
      <c r="H150" s="11" t="inlineStr">
        <is>
          <t>2634.89</t>
        </is>
      </c>
      <c r="I150" s="11" t="n"/>
    </row>
    <row r="151">
      <c r="A151" s="14" t="n">
        <v>150</v>
      </c>
      <c r="B151" s="15" t="inlineStr">
        <is>
          <t>SPMB25-0623-00178</t>
        </is>
      </c>
      <c r="C151" s="15" t="inlineStr">
        <is>
          <t>PUTRI INDRIANI</t>
        </is>
      </c>
      <c r="D151" s="14" t="inlineStr">
        <is>
          <t>Tidak</t>
        </is>
      </c>
      <c r="E151" s="15" t="inlineStr">
        <is>
          <t>SUDAH</t>
        </is>
      </c>
      <c r="F151" s="15" t="inlineStr">
        <is>
          <t>SDN 052 CISARANTEN WETAN GEDEBAGE</t>
        </is>
      </c>
      <c r="G151" s="16" t="n">
        <v>41048</v>
      </c>
      <c r="H151" s="14" t="inlineStr">
        <is>
          <t>2668.86</t>
        </is>
      </c>
    </row>
    <row r="152">
      <c r="A152" s="11" t="n">
        <v>151</v>
      </c>
      <c r="B152" s="12" t="inlineStr">
        <is>
          <t>SPMB25-0602-00415</t>
        </is>
      </c>
      <c r="C152" s="12" t="inlineStr">
        <is>
          <t>DEDE ARIFIN</t>
        </is>
      </c>
      <c r="D152" s="11" t="inlineStr">
        <is>
          <t>Tidak</t>
        </is>
      </c>
      <c r="E152" s="12" t="inlineStr">
        <is>
          <t>SUDAH</t>
        </is>
      </c>
      <c r="F152" s="12" t="inlineStr">
        <is>
          <t>SDN 190 CISARANTEN KIDUL</t>
        </is>
      </c>
      <c r="G152" s="13" t="n">
        <v>41173</v>
      </c>
      <c r="H152" s="11" t="inlineStr">
        <is>
          <t>2686.48</t>
        </is>
      </c>
      <c r="I152" s="11" t="n"/>
    </row>
    <row r="153">
      <c r="A153" s="14" t="n">
        <v>152</v>
      </c>
      <c r="B153" s="15" t="inlineStr">
        <is>
          <t>SPMB25-0523-00376</t>
        </is>
      </c>
      <c r="C153" s="15" t="inlineStr">
        <is>
          <t>AZHRI FADHRIJAL</t>
        </is>
      </c>
      <c r="D153" s="14" t="inlineStr">
        <is>
          <t>Tidak</t>
        </is>
      </c>
      <c r="E153" s="15" t="inlineStr">
        <is>
          <t>SUDAH</t>
        </is>
      </c>
      <c r="F153" s="15" t="inlineStr">
        <is>
          <t>SDN 052 CISARANTEN WETAN GEDEBAGE</t>
        </is>
      </c>
      <c r="G153" s="16" t="n">
        <v>41265</v>
      </c>
      <c r="H153" s="14" t="inlineStr">
        <is>
          <t>2714.82</t>
        </is>
      </c>
      <c r="I153" s="14" t="n"/>
    </row>
    <row r="154">
      <c r="A154" s="11" t="n">
        <v>153</v>
      </c>
      <c r="B154" s="12" t="inlineStr">
        <is>
          <t>SPMB25-0613-00247</t>
        </is>
      </c>
      <c r="C154" s="12" t="inlineStr">
        <is>
          <t>TARSISIUS AUDY HERROSATYA LIHAWA</t>
        </is>
      </c>
      <c r="D154" s="11" t="inlineStr">
        <is>
          <t>Tidak</t>
        </is>
      </c>
      <c r="E154" s="12" t="inlineStr">
        <is>
          <t>SUDAH</t>
        </is>
      </c>
      <c r="F154" s="12" t="inlineStr">
        <is>
          <t>SDN 190 CISARANTEN KIDUL</t>
        </is>
      </c>
      <c r="G154" s="13" t="n">
        <v>41136</v>
      </c>
      <c r="H154" s="11" t="inlineStr">
        <is>
          <t>2717.89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0" summaryRight="0"/>
    <pageSetUpPr/>
  </sheetPr>
  <dimension ref="A2:I123"/>
  <sheetViews>
    <sheetView workbookViewId="0">
      <selection activeCell="A1" sqref="A1"/>
    </sheetView>
  </sheetViews>
  <sheetFormatPr baseColWidth="8" defaultColWidth="12.63" defaultRowHeight="15.75" customHeight="1"/>
  <cols>
    <col width="35.25" customWidth="1" style="33" min="6" max="6"/>
  </cols>
  <sheetData>
    <row r="2">
      <c r="A2" s="11" t="n">
        <v>1</v>
      </c>
      <c r="B2" s="12" t="inlineStr">
        <is>
          <t>SPMB25-0521-00813</t>
        </is>
      </c>
      <c r="C2" s="12" t="inlineStr">
        <is>
          <t>ZASKIA NURMALA GUMILAR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239 CIGONDEWAH</t>
        </is>
      </c>
      <c r="G2" s="13" t="n">
        <v>41097</v>
      </c>
      <c r="H2" s="11" t="inlineStr">
        <is>
          <t>209.39</t>
        </is>
      </c>
      <c r="I2" s="11" t="n"/>
    </row>
    <row r="3">
      <c r="A3" s="14" t="n">
        <v>2</v>
      </c>
      <c r="B3" s="15" t="inlineStr">
        <is>
          <t>SPMB25-0611-00146</t>
        </is>
      </c>
      <c r="C3" s="15" t="inlineStr">
        <is>
          <t>ALYA PUTRI JAHIRA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239 CIGONDEWAH KOTA BANDUNG</t>
        </is>
      </c>
      <c r="G3" s="16" t="n">
        <v>41119</v>
      </c>
      <c r="H3" s="14" t="inlineStr">
        <is>
          <t>232.25</t>
        </is>
      </c>
      <c r="I3" s="14" t="n"/>
    </row>
    <row r="4">
      <c r="A4" s="11" t="n">
        <v>3</v>
      </c>
      <c r="B4" s="12" t="inlineStr">
        <is>
          <t>SPMB25-0527-01788</t>
        </is>
      </c>
      <c r="C4" s="12" t="inlineStr">
        <is>
          <t>SITI NABILA KHOIRUNISA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232 BLOK SAWAH</t>
        </is>
      </c>
      <c r="G4" s="13" t="n">
        <v>40908</v>
      </c>
      <c r="H4" s="11" t="inlineStr">
        <is>
          <t>243.01</t>
        </is>
      </c>
      <c r="I4" s="11" t="n"/>
    </row>
    <row r="5">
      <c r="A5" s="14" t="n">
        <v>4</v>
      </c>
      <c r="B5" s="15" t="inlineStr">
        <is>
          <t>SPMB25-0521-00559</t>
        </is>
      </c>
      <c r="C5" s="15" t="inlineStr">
        <is>
          <t>ARJUNA INDRA MANGGALA YUDA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239 CIGONDEWAH KOTA BANDUNG</t>
        </is>
      </c>
      <c r="G5" s="16" t="n">
        <v>41100</v>
      </c>
      <c r="H5" s="14" t="inlineStr">
        <is>
          <t>252.03</t>
        </is>
      </c>
      <c r="I5" s="14" t="n"/>
    </row>
    <row r="6">
      <c r="A6" s="11" t="n">
        <v>5</v>
      </c>
      <c r="B6" s="12" t="inlineStr">
        <is>
          <t>SPMB25-0522-00369</t>
        </is>
      </c>
      <c r="C6" s="12" t="inlineStr">
        <is>
          <t>YASMIN FADILAH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232 BLOK SAWAH</t>
        </is>
      </c>
      <c r="G6" s="13" t="n">
        <v>41206</v>
      </c>
      <c r="H6" s="11" t="inlineStr">
        <is>
          <t>255.94</t>
        </is>
      </c>
      <c r="I6" s="11" t="n"/>
    </row>
    <row r="7">
      <c r="A7" s="14" t="n">
        <v>6</v>
      </c>
      <c r="B7" s="15" t="inlineStr">
        <is>
          <t>SPMB25-0616-00118</t>
        </is>
      </c>
      <c r="C7" s="15" t="inlineStr">
        <is>
          <t>SENI ANGGRAENI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MIS AL HIKMAH</t>
        </is>
      </c>
      <c r="G7" s="16" t="n">
        <v>41282</v>
      </c>
      <c r="H7" s="14" t="inlineStr">
        <is>
          <t>268.22</t>
        </is>
      </c>
      <c r="I7" s="14" t="n"/>
    </row>
    <row r="8">
      <c r="A8" s="11" t="n">
        <v>7</v>
      </c>
      <c r="B8" s="12" t="inlineStr">
        <is>
          <t>SPMB25-0617-00436</t>
        </is>
      </c>
      <c r="C8" s="12" t="inlineStr">
        <is>
          <t>CRISTIAN LAMRO RIQKY SIHALOHO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182 PERUMNAS CIJERAH</t>
        </is>
      </c>
      <c r="G8" s="13" t="n">
        <v>41011</v>
      </c>
      <c r="H8" s="11" t="inlineStr">
        <is>
          <t>278.24</t>
        </is>
      </c>
      <c r="I8" s="11" t="n"/>
    </row>
    <row r="9">
      <c r="A9" s="14" t="n">
        <v>8</v>
      </c>
      <c r="B9" s="15" t="inlineStr">
        <is>
          <t>SPMB25-0620-00683</t>
        </is>
      </c>
      <c r="C9" s="15" t="inlineStr">
        <is>
          <t>MUHAMMAD PAUJAN PADLI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239 CIGONDEWAH KOTA BANDUNG</t>
        </is>
      </c>
      <c r="G9" s="16" t="n">
        <v>40781</v>
      </c>
      <c r="H9" s="14" t="inlineStr">
        <is>
          <t>280.48</t>
        </is>
      </c>
      <c r="I9" s="14" t="n"/>
    </row>
    <row r="10">
      <c r="A10" s="11" t="n">
        <v>9</v>
      </c>
      <c r="B10" s="12" t="inlineStr">
        <is>
          <t>SPMB25-0620-00626</t>
        </is>
      </c>
      <c r="C10" s="12" t="inlineStr">
        <is>
          <t>LIAN TIRANNI ADDUA PUTRI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121 CARINGIN HOLIS</t>
        </is>
      </c>
      <c r="G10" s="13" t="n">
        <v>40969</v>
      </c>
      <c r="H10" s="11" t="inlineStr">
        <is>
          <t>295.09</t>
        </is>
      </c>
      <c r="I10" s="11" t="n"/>
    </row>
    <row r="11">
      <c r="A11" s="14" t="n">
        <v>10</v>
      </c>
      <c r="B11" s="15" t="inlineStr">
        <is>
          <t>SPMB25-0520-00960</t>
        </is>
      </c>
      <c r="C11" s="15" t="inlineStr">
        <is>
          <t>MUHAMMAD MIRZA IBKAROBI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232 BLOK SAWAH</t>
        </is>
      </c>
      <c r="G11" s="16" t="n">
        <v>41206</v>
      </c>
      <c r="H11" s="14" t="inlineStr">
        <is>
          <t>343.22</t>
        </is>
      </c>
      <c r="I11" s="14" t="n"/>
    </row>
    <row r="12">
      <c r="A12" s="11" t="n">
        <v>11</v>
      </c>
      <c r="B12" s="12" t="inlineStr">
        <is>
          <t>SPMB25-0521-01741</t>
        </is>
      </c>
      <c r="C12" s="12" t="inlineStr">
        <is>
          <t>MUHAMMAD IKHSAN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239 CIGONDEWAH KOTA BANDUNG</t>
        </is>
      </c>
      <c r="G12" s="13" t="n">
        <v>41302</v>
      </c>
      <c r="H12" s="11" t="inlineStr">
        <is>
          <t>353.15</t>
        </is>
      </c>
      <c r="I12" s="11" t="n"/>
    </row>
    <row r="13">
      <c r="A13" s="14" t="n">
        <v>12</v>
      </c>
      <c r="B13" s="15" t="inlineStr">
        <is>
          <t>SPMB25-0521-02572</t>
        </is>
      </c>
      <c r="C13" s="15" t="inlineStr">
        <is>
          <t>SITI QORIROTUN ADAWIYYAH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232 BLOK SAWAH</t>
        </is>
      </c>
      <c r="G13" s="16" t="n">
        <v>41061</v>
      </c>
      <c r="H13" s="14" t="inlineStr">
        <is>
          <t>355.56</t>
        </is>
      </c>
      <c r="I13" s="14" t="n"/>
    </row>
    <row r="14">
      <c r="A14" s="11" t="n">
        <v>13</v>
      </c>
      <c r="B14" s="12" t="inlineStr">
        <is>
          <t>SPMB25-0521-02449</t>
        </is>
      </c>
      <c r="C14" s="12" t="inlineStr">
        <is>
          <t>SITI ROHMATUN NAJIAH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232 BLOK SAWAH</t>
        </is>
      </c>
      <c r="G14" s="13" t="n">
        <v>41175</v>
      </c>
      <c r="H14" s="11" t="inlineStr">
        <is>
          <t>355.79</t>
        </is>
      </c>
      <c r="I14" s="11" t="n"/>
    </row>
    <row r="15">
      <c r="A15" s="14" t="n">
        <v>14</v>
      </c>
      <c r="B15" s="15" t="inlineStr">
        <is>
          <t>SPMB25-0524-00083</t>
        </is>
      </c>
      <c r="C15" s="15" t="inlineStr">
        <is>
          <t>NATASYA AMELIA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BATURENGAT 01</t>
        </is>
      </c>
      <c r="G15" s="16" t="n">
        <v>41281</v>
      </c>
      <c r="H15" s="14" t="inlineStr">
        <is>
          <t>356.27</t>
        </is>
      </c>
      <c r="I15" s="14" t="n"/>
    </row>
    <row r="16">
      <c r="A16" s="11" t="n">
        <v>15</v>
      </c>
      <c r="B16" s="12" t="inlineStr">
        <is>
          <t>SPMB25-0530-00297</t>
        </is>
      </c>
      <c r="C16" s="12" t="inlineStr">
        <is>
          <t>FAHMI MUHAMMAD MUJTABA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238 CIGONDEWAH</t>
        </is>
      </c>
      <c r="G16" s="13" t="n">
        <v>41187</v>
      </c>
      <c r="H16" s="11" t="inlineStr">
        <is>
          <t>364.68</t>
        </is>
      </c>
      <c r="I16" s="11" t="n"/>
    </row>
    <row r="17">
      <c r="A17" s="14" t="n">
        <v>16</v>
      </c>
      <c r="B17" s="15" t="inlineStr">
        <is>
          <t>SPMB25-0521-02125</t>
        </is>
      </c>
      <c r="C17" s="15" t="inlineStr">
        <is>
          <t>PAHRI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239 CIGONDEWAH KOTA BANDUNG</t>
        </is>
      </c>
      <c r="G17" s="16" t="n">
        <v>40935</v>
      </c>
      <c r="H17" s="14" t="inlineStr">
        <is>
          <t>369.81</t>
        </is>
      </c>
      <c r="I17" s="14" t="n"/>
    </row>
    <row r="18">
      <c r="A18" s="11" t="n">
        <v>17</v>
      </c>
      <c r="B18" s="12" t="inlineStr">
        <is>
          <t>SPMB25-0526-00479</t>
        </is>
      </c>
      <c r="C18" s="12" t="inlineStr">
        <is>
          <t>MUHAMAD NAZRIEL ARDIANSYAH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238 CIGONDEWAH</t>
        </is>
      </c>
      <c r="G18" s="13" t="n">
        <v>41233</v>
      </c>
      <c r="H18" s="11" t="inlineStr">
        <is>
          <t>385.58</t>
        </is>
      </c>
      <c r="I18" s="11" t="n"/>
    </row>
    <row r="19">
      <c r="A19" s="14" t="n">
        <v>18</v>
      </c>
      <c r="B19" s="15" t="inlineStr">
        <is>
          <t>SPMB25-0520-01288</t>
        </is>
      </c>
      <c r="C19" s="15" t="inlineStr">
        <is>
          <t>HADAD ABDUL ROHMAN JALIL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232 BLOK SAWAH</t>
        </is>
      </c>
      <c r="G19" s="16" t="n">
        <v>41161</v>
      </c>
      <c r="H19" s="14" t="inlineStr">
        <is>
          <t>395.05</t>
        </is>
      </c>
      <c r="I19" s="14" t="n"/>
    </row>
    <row r="20">
      <c r="A20" s="11" t="n">
        <v>19</v>
      </c>
      <c r="B20" s="12" t="inlineStr">
        <is>
          <t>SPMB25-0619-00310</t>
        </is>
      </c>
      <c r="C20" s="12" t="inlineStr">
        <is>
          <t>MUHAMMAD HASANUL PADHLI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TIRTA JAYA</t>
        </is>
      </c>
      <c r="G20" s="13" t="n">
        <v>41000</v>
      </c>
      <c r="H20" s="11" t="inlineStr">
        <is>
          <t>397.3</t>
        </is>
      </c>
      <c r="I20" s="11" t="n"/>
    </row>
    <row r="21">
      <c r="A21" s="14" t="n">
        <v>20</v>
      </c>
      <c r="B21" s="15" t="inlineStr">
        <is>
          <t>SPMB25-0530-00302</t>
        </is>
      </c>
      <c r="C21" s="15" t="inlineStr">
        <is>
          <t>ADZKA AL MUFID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238 CIGONDEWAH</t>
        </is>
      </c>
      <c r="G21" s="16" t="n">
        <v>41231</v>
      </c>
      <c r="H21" s="14" t="inlineStr">
        <is>
          <t>397.42</t>
        </is>
      </c>
      <c r="I21" s="14" t="n"/>
    </row>
    <row r="22">
      <c r="A22" s="11" t="n">
        <v>21</v>
      </c>
      <c r="B22" s="12" t="inlineStr">
        <is>
          <t>SPMB25-0611-00200</t>
        </is>
      </c>
      <c r="C22" s="12" t="inlineStr">
        <is>
          <t>MUHAMAD RAFA RIFALDI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239 CIGONDEWAH KOTA BANDUNG</t>
        </is>
      </c>
      <c r="G22" s="13" t="n">
        <v>41278</v>
      </c>
      <c r="H22" s="11" t="inlineStr">
        <is>
          <t>399.14</t>
        </is>
      </c>
      <c r="I22" s="11" t="n"/>
    </row>
    <row r="23">
      <c r="A23" s="14" t="n">
        <v>22</v>
      </c>
      <c r="B23" s="15" t="inlineStr">
        <is>
          <t>SPMB25-0520-00815</t>
        </is>
      </c>
      <c r="C23" s="15" t="inlineStr">
        <is>
          <t>AHMAD EKO PRASETYO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232 BLOK SAWAH</t>
        </is>
      </c>
      <c r="G23" s="16" t="n">
        <v>41322</v>
      </c>
      <c r="H23" s="14" t="inlineStr">
        <is>
          <t>420.13</t>
        </is>
      </c>
      <c r="I23" s="14" t="n"/>
    </row>
    <row r="24">
      <c r="A24" s="11" t="n">
        <v>23</v>
      </c>
      <c r="B24" s="12" t="inlineStr">
        <is>
          <t>SPMB25-0521-01462</t>
        </is>
      </c>
      <c r="C24" s="12" t="inlineStr">
        <is>
          <t>NAZWA SALIMAH ZAYIDAH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239 CIGONDEWAH KOTA BANDUNG</t>
        </is>
      </c>
      <c r="G24" s="13" t="n">
        <v>41168</v>
      </c>
      <c r="H24" s="11" t="inlineStr">
        <is>
          <t>436.69</t>
        </is>
      </c>
      <c r="I24" s="11" t="n"/>
    </row>
    <row r="25">
      <c r="A25" s="14" t="n">
        <v>24</v>
      </c>
      <c r="B25" s="15" t="inlineStr">
        <is>
          <t>SPMB25-0521-00473</t>
        </is>
      </c>
      <c r="C25" s="15" t="inlineStr">
        <is>
          <t>RIZKI PRATAMA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MIS AISYAH</t>
        </is>
      </c>
      <c r="G25" s="16" t="n">
        <v>41152</v>
      </c>
      <c r="H25" s="14" t="inlineStr">
        <is>
          <t>446.01</t>
        </is>
      </c>
      <c r="I25" s="14" t="n"/>
    </row>
    <row r="26">
      <c r="A26" s="11" t="n">
        <v>25</v>
      </c>
      <c r="B26" s="12" t="inlineStr">
        <is>
          <t>SPMB25-0610-00090</t>
        </is>
      </c>
      <c r="C26" s="12" t="inlineStr">
        <is>
          <t>RINDI YANTI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238 CIGONDEWAH</t>
        </is>
      </c>
      <c r="G26" s="13" t="n">
        <v>41134</v>
      </c>
      <c r="H26" s="11" t="n">
        <v>456</v>
      </c>
      <c r="I26" s="11" t="n"/>
    </row>
    <row r="27">
      <c r="A27" s="14" t="n">
        <v>26</v>
      </c>
      <c r="B27" s="15" t="inlineStr">
        <is>
          <t>SPMB25-0520-00363</t>
        </is>
      </c>
      <c r="C27" s="15" t="inlineStr">
        <is>
          <t>CEP LUKI SOPIAN ASSAORI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232 BLOK SAWAH</t>
        </is>
      </c>
      <c r="G27" s="16" t="n">
        <v>41096</v>
      </c>
      <c r="H27" s="14" t="inlineStr">
        <is>
          <t>457.8</t>
        </is>
      </c>
      <c r="I27" s="14" t="n"/>
    </row>
    <row r="28">
      <c r="A28" s="11" t="n">
        <v>27</v>
      </c>
      <c r="B28" s="12" t="inlineStr">
        <is>
          <t>SPMB25-0520-03343</t>
        </is>
      </c>
      <c r="C28" s="12" t="inlineStr">
        <is>
          <t>NAZWA SYIFA AULIA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MAJALENGKA KULON III</t>
        </is>
      </c>
      <c r="G28" s="13" t="n">
        <v>41096</v>
      </c>
      <c r="H28" s="11" t="inlineStr">
        <is>
          <t>461.65</t>
        </is>
      </c>
      <c r="I28" s="11" t="n"/>
    </row>
    <row r="29">
      <c r="A29" s="14" t="n">
        <v>28</v>
      </c>
      <c r="B29" s="15" t="inlineStr">
        <is>
          <t>SPMB25-0523-00695</t>
        </is>
      </c>
      <c r="C29" s="15" t="inlineStr">
        <is>
          <t>SAFFA ANINDYA PUTRI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182 PERUMNAS CIJERAH</t>
        </is>
      </c>
      <c r="G29" s="16" t="n">
        <v>41263</v>
      </c>
      <c r="H29" s="14" t="inlineStr">
        <is>
          <t>471.33</t>
        </is>
      </c>
      <c r="I29" s="14" t="n"/>
    </row>
    <row r="30">
      <c r="A30" s="11" t="n">
        <v>29</v>
      </c>
      <c r="B30" s="12" t="inlineStr">
        <is>
          <t>SPMB25-0615-00022</t>
        </is>
      </c>
      <c r="C30" s="12" t="inlineStr">
        <is>
          <t>MOHAMMAD JONATAN AKIO PRATAMA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GIRIHARJA 01</t>
        </is>
      </c>
      <c r="G30" s="13" t="n">
        <v>41117</v>
      </c>
      <c r="H30" s="11" t="inlineStr">
        <is>
          <t>477.42</t>
        </is>
      </c>
      <c r="I30" s="11" t="n"/>
    </row>
    <row r="31">
      <c r="A31" s="14" t="n">
        <v>30</v>
      </c>
      <c r="B31" s="15" t="inlineStr">
        <is>
          <t>SPMB25-0617-00089</t>
        </is>
      </c>
      <c r="C31" s="15" t="inlineStr">
        <is>
          <t>MUHAMMAD ZIDAN ARIFIN</t>
        </is>
      </c>
      <c r="D31" s="14" t="inlineStr">
        <is>
          <t>Ya</t>
        </is>
      </c>
      <c r="E31" s="15" t="inlineStr">
        <is>
          <t>SUDAH</t>
        </is>
      </c>
      <c r="F31" s="15" t="inlineStr">
        <is>
          <t>SDN 239 CIGONDEWAH KOTA BANDUNG</t>
        </is>
      </c>
      <c r="G31" s="16" t="n">
        <v>40889</v>
      </c>
      <c r="H31" s="14" t="inlineStr">
        <is>
          <t>477.94</t>
        </is>
      </c>
      <c r="I31" s="14" t="n"/>
    </row>
    <row r="32">
      <c r="A32" s="11" t="n">
        <v>31</v>
      </c>
      <c r="B32" s="12" t="inlineStr">
        <is>
          <t>SPMB25-0611-00178</t>
        </is>
      </c>
      <c r="C32" s="12" t="inlineStr">
        <is>
          <t>MUHAMAD KEVIN FAHRUZI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239 CIGONDEWAH KOTA BANDUNG</t>
        </is>
      </c>
      <c r="G32" s="13" t="n">
        <v>41149</v>
      </c>
      <c r="H32" s="11" t="inlineStr">
        <is>
          <t>493.13</t>
        </is>
      </c>
      <c r="I32" s="11" t="n"/>
    </row>
    <row r="33">
      <c r="A33" s="14" t="n">
        <v>32</v>
      </c>
      <c r="B33" s="15" t="inlineStr">
        <is>
          <t>SPMB25-0613-00709</t>
        </is>
      </c>
      <c r="C33" s="15" t="inlineStr">
        <is>
          <t>ANEZKA NADINDRA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 ATTA'ZHIMIYAH</t>
        </is>
      </c>
      <c r="G33" s="16" t="n">
        <v>41173</v>
      </c>
      <c r="H33" s="14" t="inlineStr">
        <is>
          <t>508.69</t>
        </is>
      </c>
      <c r="I33" s="14" t="n"/>
    </row>
    <row r="34">
      <c r="A34" s="11" t="n">
        <v>33</v>
      </c>
      <c r="B34" s="12" t="inlineStr">
        <is>
          <t>SPMB25-0619-00737</t>
        </is>
      </c>
      <c r="C34" s="12" t="inlineStr">
        <is>
          <t>NIKYTA PUTRI VERASTA</t>
        </is>
      </c>
      <c r="D34" s="11" t="inlineStr">
        <is>
          <t>Ya</t>
        </is>
      </c>
      <c r="E34" s="12" t="inlineStr">
        <is>
          <t>SUDAH</t>
        </is>
      </c>
      <c r="F34" s="12" t="inlineStr">
        <is>
          <t>SDIT DARUL MA'ARIF</t>
        </is>
      </c>
      <c r="G34" s="13" t="n">
        <v>40917</v>
      </c>
      <c r="H34" s="11" t="inlineStr">
        <is>
          <t>512.26</t>
        </is>
      </c>
      <c r="I34" s="11" t="n"/>
    </row>
    <row r="35">
      <c r="A35" s="14" t="n">
        <v>34</v>
      </c>
      <c r="B35" s="15" t="inlineStr">
        <is>
          <t>SPMB25-0613-00750</t>
        </is>
      </c>
      <c r="C35" s="15" t="inlineStr">
        <is>
          <t>REFI SITI ZAKIAH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 ATTA'ZHIMIYAH</t>
        </is>
      </c>
      <c r="G35" s="16" t="n">
        <v>40850</v>
      </c>
      <c r="H35" s="14" t="inlineStr">
        <is>
          <t>520.58</t>
        </is>
      </c>
      <c r="I35" s="14" t="n"/>
    </row>
    <row r="36">
      <c r="A36" s="11" t="n">
        <v>35</v>
      </c>
      <c r="B36" s="12" t="inlineStr">
        <is>
          <t>SPMB25-0526-02739</t>
        </is>
      </c>
      <c r="C36" s="12" t="inlineStr">
        <is>
          <t>MUHAMMAD FAUZI AHSANU</t>
        </is>
      </c>
      <c r="D36" s="11" t="inlineStr">
        <is>
          <t>Ya</t>
        </is>
      </c>
      <c r="E36" s="12" t="inlineStr">
        <is>
          <t>SUDAH</t>
        </is>
      </c>
      <c r="F36" s="12" t="inlineStr">
        <is>
          <t>SD NEGERI MEKARASIH</t>
        </is>
      </c>
      <c r="G36" s="13" t="n">
        <v>41076</v>
      </c>
      <c r="H36" s="11" t="inlineStr">
        <is>
          <t>535.06</t>
        </is>
      </c>
      <c r="I36" s="11" t="n"/>
    </row>
    <row r="37">
      <c r="A37" s="14" t="n">
        <v>36</v>
      </c>
      <c r="B37" s="15" t="inlineStr">
        <is>
          <t>SPMB25-0603-00419</t>
        </is>
      </c>
      <c r="C37" s="15" t="inlineStr">
        <is>
          <t>MUHAMAD PAHMI REPALDO</t>
        </is>
      </c>
      <c r="D37" s="14" t="inlineStr">
        <is>
          <t>Ya</t>
        </is>
      </c>
      <c r="E37" s="15" t="inlineStr">
        <is>
          <t>SUDAH</t>
        </is>
      </c>
      <c r="F37" s="15" t="inlineStr">
        <is>
          <t>SDN RAHAYU 1</t>
        </is>
      </c>
      <c r="G37" s="16" t="n">
        <v>41211</v>
      </c>
      <c r="H37" s="14" t="inlineStr">
        <is>
          <t>537.92</t>
        </is>
      </c>
      <c r="I37" s="14" t="n"/>
    </row>
    <row r="38">
      <c r="A38" s="11" t="n">
        <v>37</v>
      </c>
      <c r="B38" s="12" t="inlineStr">
        <is>
          <t>SPMB25-0531-00215</t>
        </is>
      </c>
      <c r="C38" s="12" t="inlineStr">
        <is>
          <t>YUNAN SETIA HILMI</t>
        </is>
      </c>
      <c r="D38" s="11" t="inlineStr">
        <is>
          <t>Tidak</t>
        </is>
      </c>
      <c r="E38" s="12" t="inlineStr">
        <is>
          <t>BELUM</t>
        </is>
      </c>
      <c r="F38" s="12" t="inlineStr">
        <is>
          <t>SDN 238 CIGONDEWAH</t>
        </is>
      </c>
      <c r="G38" s="13" t="n">
        <v>41176</v>
      </c>
      <c r="H38" s="11" t="inlineStr">
        <is>
          <t>540.36</t>
        </is>
      </c>
      <c r="I38" s="11" t="n"/>
    </row>
    <row r="39">
      <c r="A39" s="14" t="n">
        <v>38</v>
      </c>
      <c r="B39" s="15" t="inlineStr">
        <is>
          <t>SPMB25-0526-02787</t>
        </is>
      </c>
      <c r="C39" s="15" t="inlineStr">
        <is>
          <t>MUHAMAD AL FARIZI MARUF</t>
        </is>
      </c>
      <c r="D39" s="14" t="inlineStr">
        <is>
          <t>Ya</t>
        </is>
      </c>
      <c r="E39" s="15" t="inlineStr">
        <is>
          <t>SUDAH</t>
        </is>
      </c>
      <c r="F39" s="15" t="inlineStr">
        <is>
          <t>SDN MEKARASIH</t>
        </is>
      </c>
      <c r="G39" s="16" t="n">
        <v>41421</v>
      </c>
      <c r="H39" s="14" t="inlineStr">
        <is>
          <t>547.05</t>
        </is>
      </c>
      <c r="I39" s="14" t="n"/>
    </row>
    <row r="40">
      <c r="A40" s="11" t="n">
        <v>39</v>
      </c>
      <c r="B40" s="12" t="inlineStr">
        <is>
          <t>SPMB25-0526-02099</t>
        </is>
      </c>
      <c r="C40" s="12" t="inlineStr">
        <is>
          <t>MUHAMAAD WALID AJMAL MAULIDI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232 BLOK SAWAH</t>
        </is>
      </c>
      <c r="G40" s="13" t="n">
        <v>41183</v>
      </c>
      <c r="H40" s="11" t="inlineStr">
        <is>
          <t>549.14</t>
        </is>
      </c>
      <c r="I40" s="11" t="n"/>
    </row>
    <row r="41">
      <c r="A41" s="14" t="n">
        <v>40</v>
      </c>
      <c r="B41" s="15" t="inlineStr">
        <is>
          <t>SPMB25-0523-02386</t>
        </is>
      </c>
      <c r="C41" s="15" t="inlineStr">
        <is>
          <t>ROBIIZATIPERMANA</t>
        </is>
      </c>
      <c r="D41" s="14" t="inlineStr">
        <is>
          <t>Ya</t>
        </is>
      </c>
      <c r="E41" s="15" t="inlineStr">
        <is>
          <t>SUDAH</t>
        </is>
      </c>
      <c r="F41" s="15" t="inlineStr">
        <is>
          <t>SDN MEKARASIH</t>
        </is>
      </c>
      <c r="G41" s="16" t="n">
        <v>41180</v>
      </c>
      <c r="H41" s="14" t="inlineStr">
        <is>
          <t>566.34</t>
        </is>
      </c>
      <c r="I41" s="14" t="n"/>
    </row>
    <row r="42">
      <c r="A42" s="11" t="n">
        <v>41</v>
      </c>
      <c r="B42" s="12" t="inlineStr">
        <is>
          <t>SPMB25-0625-00120</t>
        </is>
      </c>
      <c r="C42" s="12" t="inlineStr">
        <is>
          <t>ZY'AR AZAHRA</t>
        </is>
      </c>
      <c r="D42" s="11" t="inlineStr">
        <is>
          <t>Ya</t>
        </is>
      </c>
      <c r="E42" s="12" t="inlineStr">
        <is>
          <t>SUDAH</t>
        </is>
      </c>
      <c r="F42" s="12" t="inlineStr">
        <is>
          <t>SDN MARGAASIH</t>
        </is>
      </c>
      <c r="G42" s="13" t="n">
        <v>41137</v>
      </c>
      <c r="H42" s="11" t="inlineStr">
        <is>
          <t>570.11</t>
        </is>
      </c>
      <c r="I42" s="11" t="n"/>
    </row>
    <row r="43">
      <c r="A43" s="14" t="n">
        <v>42</v>
      </c>
      <c r="B43" s="15" t="inlineStr">
        <is>
          <t>SPMB25-0605-00229</t>
        </is>
      </c>
      <c r="C43" s="15" t="inlineStr">
        <is>
          <t>HILMI PUTRA GANDA SUKMAYA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014 CIGONDEWAH</t>
        </is>
      </c>
      <c r="G43" s="16" t="n">
        <v>41062</v>
      </c>
      <c r="H43" s="14" t="inlineStr">
        <is>
          <t>573.93</t>
        </is>
      </c>
      <c r="I43" s="14" t="n"/>
    </row>
    <row r="44">
      <c r="A44" s="11" t="n">
        <v>43</v>
      </c>
      <c r="B44" s="12" t="inlineStr">
        <is>
          <t>SPMB25-0521-00927</t>
        </is>
      </c>
      <c r="C44" s="12" t="inlineStr">
        <is>
          <t>AZKIA NUR'AULIA</t>
        </is>
      </c>
      <c r="D44" s="11" t="inlineStr">
        <is>
          <t>Ya</t>
        </is>
      </c>
      <c r="E44" s="12" t="inlineStr">
        <is>
          <t>SUDAH</t>
        </is>
      </c>
      <c r="F44" s="12" t="inlineStr">
        <is>
          <t>SDN 239 CIGONDEWAH KOTA BANDUNG</t>
        </is>
      </c>
      <c r="G44" s="13" t="n">
        <v>40835</v>
      </c>
      <c r="H44" s="11" t="inlineStr">
        <is>
          <t>579.92</t>
        </is>
      </c>
      <c r="I44" s="11" t="n"/>
    </row>
    <row r="45">
      <c r="A45" s="14" t="n">
        <v>44</v>
      </c>
      <c r="B45" s="15" t="inlineStr">
        <is>
          <t>SPMB25-0616-00699</t>
        </is>
      </c>
      <c r="C45" s="15" t="inlineStr">
        <is>
          <t>MUHAMMAD JANKI TAFTAJANNI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MI AISYAH</t>
        </is>
      </c>
      <c r="G45" s="16" t="n">
        <v>41325</v>
      </c>
      <c r="H45" s="14" t="inlineStr">
        <is>
          <t>615.48</t>
        </is>
      </c>
      <c r="I45" s="14" t="n"/>
    </row>
    <row r="46">
      <c r="A46" s="11" t="n">
        <v>45</v>
      </c>
      <c r="B46" s="12" t="inlineStr">
        <is>
          <t>SPMB25-0616-00004</t>
        </is>
      </c>
      <c r="C46" s="12" t="inlineStr">
        <is>
          <t>MUHAMAD ADNAN ALAWI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 ATTA'ZHIMIYAH</t>
        </is>
      </c>
      <c r="G46" s="13" t="n">
        <v>41328</v>
      </c>
      <c r="H46" s="11" t="inlineStr">
        <is>
          <t>618.95</t>
        </is>
      </c>
      <c r="I46" s="11" t="n"/>
    </row>
    <row r="47">
      <c r="A47" s="14" t="n">
        <v>46</v>
      </c>
      <c r="B47" s="15" t="inlineStr">
        <is>
          <t>SPMB25-0617-00079</t>
        </is>
      </c>
      <c r="C47" s="15" t="inlineStr">
        <is>
          <t>DIVA KARMILA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239 CIGONDEWAH KOTA BANDUNG</t>
        </is>
      </c>
      <c r="G47" s="16" t="n">
        <v>41186</v>
      </c>
      <c r="H47" s="14" t="inlineStr">
        <is>
          <t>627.8</t>
        </is>
      </c>
      <c r="I47" s="14" t="n"/>
    </row>
    <row r="48">
      <c r="A48" s="11" t="n">
        <v>47</v>
      </c>
      <c r="B48" s="12" t="inlineStr">
        <is>
          <t>SPMB25-0523-00243</t>
        </is>
      </c>
      <c r="C48" s="12" t="inlineStr">
        <is>
          <t>SITI SALWA NUR AFIFAH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238 CIGONDEWAH</t>
        </is>
      </c>
      <c r="G48" s="13" t="n">
        <v>41155</v>
      </c>
      <c r="H48" s="11" t="inlineStr">
        <is>
          <t>635.26</t>
        </is>
      </c>
      <c r="I48" s="11" t="n"/>
    </row>
    <row r="49">
      <c r="A49" s="14" t="n">
        <v>48</v>
      </c>
      <c r="B49" s="15" t="inlineStr">
        <is>
          <t>SPMB25-0618-00710</t>
        </is>
      </c>
      <c r="C49" s="15" t="inlineStr">
        <is>
          <t>GHEYTSA FUADAH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182 PERUMNAS CIJERAH</t>
        </is>
      </c>
      <c r="G49" s="16" t="n">
        <v>41237</v>
      </c>
      <c r="H49" s="14" t="inlineStr">
        <is>
          <t>658.38</t>
        </is>
      </c>
      <c r="I49" s="14" t="n"/>
    </row>
    <row r="50">
      <c r="A50" s="11" t="n">
        <v>49</v>
      </c>
      <c r="B50" s="12" t="inlineStr">
        <is>
          <t>SPMB25-0526-01239</t>
        </is>
      </c>
      <c r="C50" s="12" t="inlineStr">
        <is>
          <t>SITI NUR ASYIFA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238 CIGONDEWAH</t>
        </is>
      </c>
      <c r="G50" s="13" t="n">
        <v>41271</v>
      </c>
      <c r="H50" s="11" t="inlineStr">
        <is>
          <t>677.38</t>
        </is>
      </c>
      <c r="I50" s="11" t="n"/>
    </row>
    <row r="51">
      <c r="A51" s="14" t="n">
        <v>50</v>
      </c>
      <c r="B51" s="15" t="inlineStr">
        <is>
          <t>SPMB25-0604-00818</t>
        </is>
      </c>
      <c r="C51" s="15" t="inlineStr">
        <is>
          <t>BUDI AHMAD SUBAGJA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014 CIGONDEWAH</t>
        </is>
      </c>
      <c r="G51" s="16" t="n">
        <v>41114</v>
      </c>
      <c r="H51" s="14" t="inlineStr">
        <is>
          <t>688.35</t>
        </is>
      </c>
    </row>
    <row r="52">
      <c r="A52" s="11" t="n">
        <v>51</v>
      </c>
      <c r="B52" s="12" t="inlineStr">
        <is>
          <t>SPMB25-0604-00492</t>
        </is>
      </c>
      <c r="C52" s="12" t="inlineStr">
        <is>
          <t>MUHAMMAD SULTAN ASHABUL KAHFI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014 CIGONDEWAH</t>
        </is>
      </c>
      <c r="G52" s="13" t="n">
        <v>40987</v>
      </c>
      <c r="H52" s="11" t="inlineStr">
        <is>
          <t>697.35</t>
        </is>
      </c>
      <c r="I52" s="11" t="n"/>
    </row>
    <row r="53">
      <c r="A53" s="14" t="n">
        <v>52</v>
      </c>
      <c r="B53" s="15" t="inlineStr">
        <is>
          <t>SPMB25-0603-00661</t>
        </is>
      </c>
      <c r="C53" s="15" t="inlineStr">
        <is>
          <t>MUHAMMAD SYAFIKRI AL GHIFARI RAMADHAN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014 CIGONDEWAH</t>
        </is>
      </c>
      <c r="G53" s="16" t="n">
        <v>41490</v>
      </c>
      <c r="H53" s="14" t="inlineStr">
        <is>
          <t>700.67</t>
        </is>
      </c>
      <c r="I53" s="14" t="n"/>
    </row>
    <row r="54">
      <c r="A54" s="11" t="n">
        <v>53</v>
      </c>
      <c r="B54" s="12" t="inlineStr">
        <is>
          <t>SPMB25-0531-00197</t>
        </is>
      </c>
      <c r="C54" s="12" t="inlineStr">
        <is>
          <t>RAKA RIZKI ABIDIN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238 CIGONDEWAH</t>
        </is>
      </c>
      <c r="G54" s="13" t="n">
        <v>41065</v>
      </c>
      <c r="H54" s="11" t="inlineStr">
        <is>
          <t>702.25</t>
        </is>
      </c>
      <c r="I54" s="11" t="n"/>
    </row>
    <row r="55">
      <c r="A55" s="14" t="n">
        <v>54</v>
      </c>
      <c r="B55" s="15" t="inlineStr">
        <is>
          <t>SPMB25-0625-00184</t>
        </is>
      </c>
      <c r="C55" s="15" t="inlineStr">
        <is>
          <t>AHMAD HALIM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MIS AISYAH</t>
        </is>
      </c>
      <c r="G55" s="16" t="n">
        <v>41161</v>
      </c>
      <c r="H55" s="14" t="inlineStr">
        <is>
          <t>710.5</t>
        </is>
      </c>
      <c r="I55" s="14" t="n"/>
    </row>
    <row r="56">
      <c r="A56" s="11" t="n">
        <v>55</v>
      </c>
      <c r="B56" s="12" t="inlineStr">
        <is>
          <t>SPMB25-0605-00165</t>
        </is>
      </c>
      <c r="C56" s="12" t="inlineStr">
        <is>
          <t>CISKA RISMAWATI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014 CIGONDEWAH</t>
        </is>
      </c>
      <c r="G56" s="13" t="n">
        <v>41079</v>
      </c>
      <c r="H56" s="11" t="inlineStr">
        <is>
          <t>756.36</t>
        </is>
      </c>
      <c r="I56" s="11" t="n"/>
    </row>
    <row r="57">
      <c r="A57" s="14" t="n">
        <v>56</v>
      </c>
      <c r="B57" s="15" t="inlineStr">
        <is>
          <t>SPMB25-0604-00703</t>
        </is>
      </c>
      <c r="C57" s="15" t="inlineStr">
        <is>
          <t>MUHAMMAD RAFFI ISLAM RAMADHAN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014 CIGONDEWAH</t>
        </is>
      </c>
      <c r="G57" s="16" t="n">
        <v>41113</v>
      </c>
      <c r="H57" s="14" t="inlineStr">
        <is>
          <t>778.61</t>
        </is>
      </c>
      <c r="I57" s="14" t="n"/>
    </row>
    <row r="58">
      <c r="A58" s="11" t="n">
        <v>57</v>
      </c>
      <c r="B58" s="12" t="inlineStr">
        <is>
          <t>SPMB25-0526-01837</t>
        </is>
      </c>
      <c r="C58" s="12" t="inlineStr">
        <is>
          <t>MUHAMMAD AZHAR SIFA AL-FAIDH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 NEGERI 080 BOJONG INDAH CIBUNTU</t>
        </is>
      </c>
      <c r="G58" s="13" t="n">
        <v>41289</v>
      </c>
      <c r="H58" s="11" t="inlineStr">
        <is>
          <t>780.29</t>
        </is>
      </c>
      <c r="I58" s="11" t="n"/>
    </row>
    <row r="59">
      <c r="A59" s="14" t="n">
        <v>58</v>
      </c>
      <c r="B59" s="15" t="inlineStr">
        <is>
          <t>SPMB25-0523-00427</t>
        </is>
      </c>
      <c r="C59" s="15" t="inlineStr">
        <is>
          <t>SITI AFIKA KHOIRUNNISA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238 CIGONDEWAH</t>
        </is>
      </c>
      <c r="G59" s="16" t="n">
        <v>41274</v>
      </c>
      <c r="H59" s="14" t="inlineStr">
        <is>
          <t>782.98</t>
        </is>
      </c>
      <c r="I59" s="14" t="n"/>
    </row>
    <row r="60">
      <c r="A60" s="11" t="n">
        <v>59</v>
      </c>
      <c r="B60" s="12" t="inlineStr">
        <is>
          <t>SPMB25-0619-00431</t>
        </is>
      </c>
      <c r="C60" s="12" t="inlineStr">
        <is>
          <t>IQNA RAMADANI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121 CARINGIN HOLIS</t>
        </is>
      </c>
      <c r="G60" s="13" t="n">
        <v>41134</v>
      </c>
      <c r="H60" s="11" t="inlineStr">
        <is>
          <t>824.34</t>
        </is>
      </c>
      <c r="I60" s="11" t="n"/>
    </row>
    <row r="61">
      <c r="A61" s="14" t="n">
        <v>60</v>
      </c>
      <c r="B61" s="15" t="inlineStr">
        <is>
          <t>SPMB25-0530-00312</t>
        </is>
      </c>
      <c r="C61" s="15" t="inlineStr">
        <is>
          <t>MUHAMMAD BROTOSHENO TEGUBA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238 CIGONDEWAH</t>
        </is>
      </c>
      <c r="G61" s="16" t="n">
        <v>41233</v>
      </c>
      <c r="H61" s="14" t="inlineStr">
        <is>
          <t>843.69</t>
        </is>
      </c>
      <c r="I61" s="14" t="n"/>
    </row>
    <row r="62">
      <c r="A62" s="11" t="n">
        <v>61</v>
      </c>
      <c r="B62" s="12" t="inlineStr">
        <is>
          <t>SPMB25-0616-00005</t>
        </is>
      </c>
      <c r="C62" s="12" t="inlineStr">
        <is>
          <t>RIZQAN MUHAMMAD FACHRY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 ATTA'ZHIMIYAH</t>
        </is>
      </c>
      <c r="G62" s="13" t="n">
        <v>41282</v>
      </c>
      <c r="H62" s="11" t="inlineStr">
        <is>
          <t>845.57</t>
        </is>
      </c>
      <c r="I62" s="11" t="n"/>
    </row>
    <row r="63">
      <c r="A63" s="14" t="n">
        <v>62</v>
      </c>
      <c r="B63" s="15" t="inlineStr">
        <is>
          <t>SPMB25-0603-00248</t>
        </is>
      </c>
      <c r="C63" s="15" t="inlineStr">
        <is>
          <t>ABDA MUHAMMAD ARRIZKI IRHAM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014 CIGONDEWAH</t>
        </is>
      </c>
      <c r="G63" s="16" t="n">
        <v>41093</v>
      </c>
      <c r="H63" s="14" t="inlineStr">
        <is>
          <t>859.6</t>
        </is>
      </c>
      <c r="I63" s="14" t="n"/>
    </row>
    <row r="64">
      <c r="A64" s="11" t="n">
        <v>63</v>
      </c>
      <c r="B64" s="12" t="inlineStr">
        <is>
          <t>SPMB25-0530-00318</t>
        </is>
      </c>
      <c r="C64" s="12" t="inlineStr">
        <is>
          <t>SANI MARWAH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238 CIGONDEWAH</t>
        </is>
      </c>
      <c r="G64" s="13" t="n">
        <v>41148</v>
      </c>
      <c r="H64" s="11" t="inlineStr">
        <is>
          <t>859.85</t>
        </is>
      </c>
      <c r="I64" s="11" t="n"/>
    </row>
    <row r="65">
      <c r="A65" s="14" t="n">
        <v>64</v>
      </c>
      <c r="B65" s="15" t="inlineStr">
        <is>
          <t>SPMB25-0526-02979</t>
        </is>
      </c>
      <c r="C65" s="15" t="inlineStr">
        <is>
          <t>SALMAN AL-FARISI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093 TUNAS HARAPAN CIJERAH</t>
        </is>
      </c>
      <c r="G65" s="16" t="n">
        <v>41239</v>
      </c>
      <c r="H65" s="14" t="inlineStr">
        <is>
          <t>879.61</t>
        </is>
      </c>
      <c r="I65" s="14" t="n"/>
    </row>
    <row r="66">
      <c r="A66" s="11" t="n">
        <v>65</v>
      </c>
      <c r="B66" s="12" t="inlineStr">
        <is>
          <t>SPMB25-0604-00512</t>
        </is>
      </c>
      <c r="C66" s="12" t="inlineStr">
        <is>
          <t>DIRGAM LATIF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BATURENGAT 01</t>
        </is>
      </c>
      <c r="G66" s="13" t="n">
        <v>41267</v>
      </c>
      <c r="H66" s="11" t="inlineStr">
        <is>
          <t>889.49</t>
        </is>
      </c>
      <c r="I66" s="11" t="n"/>
    </row>
    <row r="67">
      <c r="A67" s="14" t="n">
        <v>66</v>
      </c>
      <c r="B67" s="15" t="inlineStr">
        <is>
          <t>SPMB25-0614-00188</t>
        </is>
      </c>
      <c r="C67" s="15" t="inlineStr">
        <is>
          <t>SITI NURMALA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 ATTA'ZHIMIYAH</t>
        </is>
      </c>
      <c r="G67" s="16" t="n">
        <v>41034</v>
      </c>
      <c r="H67" s="14" t="inlineStr">
        <is>
          <t>901.17</t>
        </is>
      </c>
      <c r="I67" s="14" t="n"/>
    </row>
    <row r="68">
      <c r="A68" s="11" t="n">
        <v>67</v>
      </c>
      <c r="B68" s="12" t="inlineStr">
        <is>
          <t>SPMB25-0620-01102</t>
        </is>
      </c>
      <c r="C68" s="12" t="inlineStr">
        <is>
          <t>MUHAMAD RAJA SULAEMAN MANURUNG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 NEGERI 121 CARINGIN HOLIS</t>
        </is>
      </c>
      <c r="G68" s="13" t="n">
        <v>41271</v>
      </c>
      <c r="H68" s="11" t="inlineStr">
        <is>
          <t>904.81</t>
        </is>
      </c>
      <c r="I68" s="11" t="n"/>
    </row>
    <row r="69">
      <c r="A69" s="14" t="n">
        <v>68</v>
      </c>
      <c r="B69" s="15" t="inlineStr">
        <is>
          <t>SPMB25-0604-00473</t>
        </is>
      </c>
      <c r="C69" s="15" t="inlineStr">
        <is>
          <t>SANABILA ROHMAH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238 CIGONDEWAH</t>
        </is>
      </c>
      <c r="G69" s="16" t="n">
        <v>41188</v>
      </c>
      <c r="H69" s="14" t="inlineStr">
        <is>
          <t>909.9</t>
        </is>
      </c>
      <c r="I69" s="14" t="n"/>
    </row>
    <row r="70">
      <c r="A70" s="11" t="n">
        <v>69</v>
      </c>
      <c r="B70" s="12" t="inlineStr">
        <is>
          <t>SPMB25-0526-03008</t>
        </is>
      </c>
      <c r="C70" s="12" t="inlineStr">
        <is>
          <t>GALUH PUTRA PANGESTU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MIS AL WARISAH</t>
        </is>
      </c>
      <c r="G70" s="13" t="n">
        <v>41309</v>
      </c>
      <c r="H70" s="11" t="inlineStr">
        <is>
          <t>911.18</t>
        </is>
      </c>
      <c r="I70" s="11" t="n"/>
    </row>
    <row r="71">
      <c r="A71" s="14" t="n">
        <v>70</v>
      </c>
      <c r="B71" s="15" t="inlineStr">
        <is>
          <t>SPMB25-0614-00309</t>
        </is>
      </c>
      <c r="C71" s="15" t="inlineStr">
        <is>
          <t>MUHAMMAD SAPIQ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 ATTA'ZHIMIYAH</t>
        </is>
      </c>
      <c r="G71" s="16" t="n">
        <v>41242</v>
      </c>
      <c r="H71" s="14" t="n">
        <v>922</v>
      </c>
      <c r="I71" s="14" t="n"/>
    </row>
    <row r="72">
      <c r="A72" s="11" t="n">
        <v>71</v>
      </c>
      <c r="B72" s="12" t="inlineStr">
        <is>
          <t>SPMB25-0616-00693</t>
        </is>
      </c>
      <c r="C72" s="12" t="inlineStr">
        <is>
          <t>AZKA DWI PRATAMA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 ATTA'ZHIMIYAH</t>
        </is>
      </c>
      <c r="G72" s="13" t="n">
        <v>41100</v>
      </c>
      <c r="H72" s="11" t="inlineStr">
        <is>
          <t>926.65</t>
        </is>
      </c>
      <c r="I72" s="11" t="n"/>
    </row>
    <row r="73">
      <c r="A73" s="14" t="n">
        <v>72</v>
      </c>
      <c r="B73" s="15" t="inlineStr">
        <is>
          <t>SPMB25-0617-00446</t>
        </is>
      </c>
      <c r="C73" s="15" t="inlineStr">
        <is>
          <t>NIDA SA'DIYAH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MTS ASSALAF</t>
        </is>
      </c>
      <c r="G73" s="16" t="n">
        <v>41193</v>
      </c>
      <c r="H73" s="14" t="inlineStr">
        <is>
          <t>937.39</t>
        </is>
      </c>
      <c r="I73" s="14" t="n"/>
    </row>
    <row r="74">
      <c r="A74" s="11" t="n">
        <v>73</v>
      </c>
      <c r="B74" s="12" t="inlineStr">
        <is>
          <t>SPMB25-0612-00539</t>
        </is>
      </c>
      <c r="C74" s="12" t="inlineStr">
        <is>
          <t>WAFA NUR MUZAHIDAH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014 CIGONDEWAH</t>
        </is>
      </c>
      <c r="G74" s="13" t="n">
        <v>41117</v>
      </c>
      <c r="H74" s="11" t="inlineStr">
        <is>
          <t>942.23</t>
        </is>
      </c>
      <c r="I74" s="11" t="n"/>
    </row>
    <row r="75">
      <c r="A75" s="14" t="n">
        <v>74</v>
      </c>
      <c r="B75" s="15" t="inlineStr">
        <is>
          <t>SPMB25-0613-00761</t>
        </is>
      </c>
      <c r="C75" s="15" t="inlineStr">
        <is>
          <t>SITI NADIYA AWALIYAH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 ATTA'ZHIMIYAH</t>
        </is>
      </c>
      <c r="G75" s="16" t="n">
        <v>41160</v>
      </c>
      <c r="H75" s="14" t="inlineStr">
        <is>
          <t>952.79</t>
        </is>
      </c>
      <c r="I75" s="14" t="n"/>
    </row>
    <row r="76">
      <c r="A76" s="11" t="n">
        <v>75</v>
      </c>
      <c r="B76" s="12" t="inlineStr">
        <is>
          <t>SPMB25-0604-00880</t>
        </is>
      </c>
      <c r="C76" s="12" t="inlineStr">
        <is>
          <t>RIZQI ARUM SARI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014 CIGONDEWAH</t>
        </is>
      </c>
      <c r="G76" s="13" t="n">
        <v>41119</v>
      </c>
      <c r="H76" s="11" t="inlineStr">
        <is>
          <t>964.9</t>
        </is>
      </c>
      <c r="I76" s="11" t="n"/>
    </row>
    <row r="77">
      <c r="A77" s="14" t="n">
        <v>76</v>
      </c>
      <c r="B77" s="15" t="inlineStr">
        <is>
          <t>SPMB25-0521-03529</t>
        </is>
      </c>
      <c r="C77" s="15" t="inlineStr">
        <is>
          <t>ASTI LUGITA NURASYFA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014 CIGONDEWAH</t>
        </is>
      </c>
      <c r="G77" s="16" t="n">
        <v>40940</v>
      </c>
      <c r="H77" s="14" t="inlineStr">
        <is>
          <t>982.1</t>
        </is>
      </c>
      <c r="I77" s="14" t="n"/>
    </row>
    <row r="78">
      <c r="A78" s="11" t="n">
        <v>77</v>
      </c>
      <c r="B78" s="12" t="inlineStr">
        <is>
          <t>SPMB25-0616-00730</t>
        </is>
      </c>
      <c r="C78" s="12" t="inlineStr">
        <is>
          <t>MUHAMMAD REZKY AL GHASANI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 ATTA'ZHIMIYAH</t>
        </is>
      </c>
      <c r="G78" s="13" t="n">
        <v>41169</v>
      </c>
      <c r="H78" s="11" t="inlineStr">
        <is>
          <t>995.3</t>
        </is>
      </c>
      <c r="I78" s="11" t="n"/>
    </row>
    <row r="79">
      <c r="A79" s="14" t="n">
        <v>78</v>
      </c>
      <c r="B79" s="15" t="inlineStr">
        <is>
          <t>SPMB25-0519-00936</t>
        </is>
      </c>
      <c r="C79" s="15" t="inlineStr">
        <is>
          <t>TIFFANY PUTRI NURAENI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080 BOJONG INDAH CIBUNTU</t>
        </is>
      </c>
      <c r="G79" s="16" t="n">
        <v>41272</v>
      </c>
      <c r="H79" s="14" t="inlineStr">
        <is>
          <t>1019.44</t>
        </is>
      </c>
      <c r="I79" s="14" t="n"/>
    </row>
    <row r="80">
      <c r="A80" s="11" t="n">
        <v>79</v>
      </c>
      <c r="B80" s="12" t="inlineStr">
        <is>
          <t>SPMB25-0615-00316</t>
        </is>
      </c>
      <c r="C80" s="12" t="inlineStr">
        <is>
          <t>HINDI SILFANI</t>
        </is>
      </c>
      <c r="D80" s="11" t="inlineStr">
        <is>
          <t>Tidak</t>
        </is>
      </c>
      <c r="E80" s="12" t="inlineStr">
        <is>
          <t>BELUM</t>
        </is>
      </c>
      <c r="F80" s="12" t="inlineStr">
        <is>
          <t>SDN 182 PERUMNAS CIJERAH</t>
        </is>
      </c>
      <c r="G80" s="13" t="n">
        <v>41263</v>
      </c>
      <c r="H80" s="19" t="inlineStr">
        <is>
          <t>1026.04</t>
        </is>
      </c>
      <c r="I80" s="11" t="n"/>
    </row>
    <row r="81">
      <c r="A81" s="14" t="n">
        <v>80</v>
      </c>
      <c r="B81" s="15" t="inlineStr">
        <is>
          <t>SPMB25-0614-00283</t>
        </is>
      </c>
      <c r="C81" s="15" t="inlineStr">
        <is>
          <t>AHMAD MARZUKI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 ATTA'ZHIMIYAH</t>
        </is>
      </c>
      <c r="G81" s="16" t="n">
        <v>41288</v>
      </c>
      <c r="H81" s="18" t="inlineStr">
        <is>
          <t>1029.08</t>
        </is>
      </c>
      <c r="I81" s="14" t="n"/>
    </row>
    <row r="82">
      <c r="A82" s="11" t="n">
        <v>81</v>
      </c>
      <c r="B82" s="12" t="inlineStr">
        <is>
          <t>SPMB25-0520-03516</t>
        </is>
      </c>
      <c r="C82" s="12" t="inlineStr">
        <is>
          <t>RAFFA SHIDQI RAMADHAN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214 PERUMNAS CIJERAH</t>
        </is>
      </c>
      <c r="G82" s="13" t="n">
        <v>41132</v>
      </c>
      <c r="H82" s="20" t="inlineStr">
        <is>
          <t>1032.8</t>
        </is>
      </c>
      <c r="I82" s="11" t="n"/>
    </row>
    <row r="83">
      <c r="A83" s="14" t="n">
        <v>82</v>
      </c>
      <c r="B83" s="15" t="inlineStr">
        <is>
          <t>SPMB25-0613-00736</t>
        </is>
      </c>
      <c r="C83" s="15" t="inlineStr">
        <is>
          <t>DIANA PERMATASARI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 ATTA'ZHIMIYAH</t>
        </is>
      </c>
      <c r="G83" s="16" t="n">
        <v>41202</v>
      </c>
      <c r="H83" s="14" t="inlineStr">
        <is>
          <t>1041.93</t>
        </is>
      </c>
      <c r="I83" s="14" t="n"/>
    </row>
    <row r="84">
      <c r="A84" s="11" t="n">
        <v>83</v>
      </c>
      <c r="B84" s="12" t="inlineStr">
        <is>
          <t>SPMB25-0523-00441</t>
        </is>
      </c>
      <c r="C84" s="12" t="inlineStr">
        <is>
          <t>MUHAMMAD JALALUDIN AL MAHALI</t>
        </is>
      </c>
      <c r="D84" s="11" t="inlineStr">
        <is>
          <t>Tidak</t>
        </is>
      </c>
      <c r="E84" s="12" t="inlineStr">
        <is>
          <t>BELUM</t>
        </is>
      </c>
      <c r="F84" s="12" t="inlineStr">
        <is>
          <t>SD NEGERI 080 BOJONG INDAH CIBUNTU</t>
        </is>
      </c>
      <c r="G84" s="13" t="n">
        <v>41153</v>
      </c>
      <c r="H84" s="19" t="inlineStr">
        <is>
          <t>1054.05</t>
        </is>
      </c>
      <c r="I84" s="11" t="n"/>
    </row>
    <row r="85">
      <c r="A85" s="14" t="n">
        <v>84</v>
      </c>
      <c r="B85" s="15" t="inlineStr">
        <is>
          <t>SPMB25-0520-03496</t>
        </is>
      </c>
      <c r="C85" s="15" t="inlineStr">
        <is>
          <t>RAFI MAULANA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SDN 214 PERUMNAS CIJERAH</t>
        </is>
      </c>
      <c r="G85" s="16" t="n">
        <v>41059</v>
      </c>
      <c r="H85" s="14" t="inlineStr">
        <is>
          <t>1077.17</t>
        </is>
      </c>
      <c r="I85" s="14" t="n"/>
    </row>
    <row r="86">
      <c r="A86" s="11" t="n">
        <v>85</v>
      </c>
      <c r="B86" s="12" t="inlineStr">
        <is>
          <t>SPMB25-0603-00712</t>
        </is>
      </c>
      <c r="C86" s="12" t="inlineStr">
        <is>
          <t>MUHAMAD TEDJA MUKTI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014 CIGONDEWAH</t>
        </is>
      </c>
      <c r="G86" s="13" t="n">
        <v>40934</v>
      </c>
      <c r="H86" s="11" t="inlineStr">
        <is>
          <t>1078.88</t>
        </is>
      </c>
      <c r="I86" s="11" t="n"/>
    </row>
    <row r="87">
      <c r="A87" s="14" t="n">
        <v>86</v>
      </c>
      <c r="B87" s="15" t="inlineStr">
        <is>
          <t>SPMB25-0603-00734</t>
        </is>
      </c>
      <c r="C87" s="15" t="inlineStr">
        <is>
          <t>MUHAMAD AROSYID SAEFUL ROHMAN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014 CIGONDEWAH</t>
        </is>
      </c>
      <c r="G87" s="16" t="n">
        <v>41081</v>
      </c>
      <c r="H87" s="14" t="inlineStr">
        <is>
          <t>1082.65</t>
        </is>
      </c>
      <c r="I87" s="14" t="n"/>
    </row>
    <row r="88">
      <c r="A88" s="11" t="n">
        <v>87</v>
      </c>
      <c r="B88" s="12" t="inlineStr">
        <is>
          <t>SPMB25-0604-00449</t>
        </is>
      </c>
      <c r="C88" s="12" t="inlineStr">
        <is>
          <t>MUHAMAD DAVIANSYAH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014 CIGONDEWAH</t>
        </is>
      </c>
      <c r="G88" s="13" t="n">
        <v>41089</v>
      </c>
      <c r="H88" s="11" t="inlineStr">
        <is>
          <t>1097.28</t>
        </is>
      </c>
      <c r="I88" s="11" t="n"/>
    </row>
    <row r="89">
      <c r="A89" s="14" t="n">
        <v>88</v>
      </c>
      <c r="B89" s="15" t="inlineStr">
        <is>
          <t>SPMB25-0603-00547</t>
        </is>
      </c>
      <c r="C89" s="15" t="inlineStr">
        <is>
          <t>MUHAMMAD RAJANI SALIMUDIN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014 CIGONDEWAH</t>
        </is>
      </c>
      <c r="G89" s="16" t="n">
        <v>41067</v>
      </c>
      <c r="H89" s="14" t="inlineStr">
        <is>
          <t>1103.71</t>
        </is>
      </c>
      <c r="I89" s="14" t="n"/>
    </row>
    <row r="90">
      <c r="A90" s="11" t="n">
        <v>89</v>
      </c>
      <c r="B90" s="12" t="inlineStr">
        <is>
          <t>SPMB25-0524-00236</t>
        </is>
      </c>
      <c r="C90" s="12" t="inlineStr">
        <is>
          <t>MUHAMMAD NEIZAR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MIS AL WARISAH</t>
        </is>
      </c>
      <c r="G90" s="13" t="n">
        <v>40972</v>
      </c>
      <c r="H90" s="11" t="inlineStr">
        <is>
          <t>1106.99</t>
        </is>
      </c>
      <c r="I90" s="11" t="n"/>
    </row>
    <row r="91">
      <c r="A91" s="14" t="n">
        <v>90</v>
      </c>
      <c r="B91" s="15" t="inlineStr">
        <is>
          <t>SPMB25-0613-00767</t>
        </is>
      </c>
      <c r="C91" s="15" t="inlineStr">
        <is>
          <t>TIRA SITI KHUMAIRAH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 ATTA'ZHIMIYAH</t>
        </is>
      </c>
      <c r="G91" s="16" t="n">
        <v>41422</v>
      </c>
      <c r="H91" s="18" t="inlineStr">
        <is>
          <t>1115.05</t>
        </is>
      </c>
      <c r="I91" s="14" t="n"/>
    </row>
    <row r="92">
      <c r="A92" s="11" t="n">
        <v>91</v>
      </c>
      <c r="B92" s="12" t="inlineStr">
        <is>
          <t>SPMB25-0616-00663</t>
        </is>
      </c>
      <c r="C92" s="12" t="inlineStr">
        <is>
          <t>PUTRI RIANTI AMELIA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 ATTA'ZHIMIYAH</t>
        </is>
      </c>
      <c r="G92" s="13" t="n">
        <v>41354</v>
      </c>
      <c r="H92" s="20" t="inlineStr">
        <is>
          <t>1124.6</t>
        </is>
      </c>
      <c r="I92" s="11" t="n"/>
    </row>
    <row r="93">
      <c r="A93" s="14" t="n">
        <v>92</v>
      </c>
      <c r="B93" s="15" t="inlineStr">
        <is>
          <t>SPMB25-0602-00597</t>
        </is>
      </c>
      <c r="C93" s="15" t="inlineStr">
        <is>
          <t>ALIA NURUL FADILA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061 CIJERAH</t>
        </is>
      </c>
      <c r="G93" s="16" t="n">
        <v>41195</v>
      </c>
      <c r="H93" s="14" t="inlineStr">
        <is>
          <t>1127.17</t>
        </is>
      </c>
      <c r="I93" s="14" t="n"/>
    </row>
    <row r="94">
      <c r="A94" s="11" t="n">
        <v>93</v>
      </c>
      <c r="B94" s="12" t="inlineStr">
        <is>
          <t>SPMB25-0603-00383</t>
        </is>
      </c>
      <c r="C94" s="12" t="inlineStr">
        <is>
          <t>JENIZEN RIZKI RAMDHANI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014 CIGONDEWAH</t>
        </is>
      </c>
      <c r="G94" s="13" t="n">
        <v>41134</v>
      </c>
      <c r="H94" s="11" t="inlineStr">
        <is>
          <t>1141.29</t>
        </is>
      </c>
      <c r="I94" s="11" t="n"/>
    </row>
    <row r="95">
      <c r="A95" s="14" t="n">
        <v>94</v>
      </c>
      <c r="B95" s="15" t="inlineStr">
        <is>
          <t>SPMB25-0524-00341</t>
        </is>
      </c>
      <c r="C95" s="15" t="inlineStr">
        <is>
          <t>SITI AMEL AGUSTINA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MIS AL WARISAH</t>
        </is>
      </c>
      <c r="G95" s="16" t="n">
        <v>41509</v>
      </c>
      <c r="H95" s="17" t="inlineStr">
        <is>
          <t>1155.9</t>
        </is>
      </c>
      <c r="I95" s="14" t="n"/>
    </row>
    <row r="96">
      <c r="A96" s="11" t="n">
        <v>95</v>
      </c>
      <c r="B96" s="12" t="inlineStr">
        <is>
          <t>SPMB25-0614-00301</t>
        </is>
      </c>
      <c r="C96" s="12" t="inlineStr">
        <is>
          <t>SITI SOFFIAH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 ATTA'ZHIMIYAH</t>
        </is>
      </c>
      <c r="G96" s="13" t="n">
        <v>41277</v>
      </c>
      <c r="H96" s="11" t="inlineStr">
        <is>
          <t>1163.21</t>
        </is>
      </c>
      <c r="I96" s="11" t="n"/>
    </row>
    <row r="97">
      <c r="A97" s="14" t="n">
        <v>96</v>
      </c>
      <c r="B97" s="15" t="inlineStr">
        <is>
          <t>SPMB25-0524-00384</t>
        </is>
      </c>
      <c r="C97" s="15" t="inlineStr">
        <is>
          <t>HANA PITRIYANTI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MIS AL WARISAH</t>
        </is>
      </c>
      <c r="G97" s="16" t="n">
        <v>41175</v>
      </c>
      <c r="H97" s="14" t="inlineStr">
        <is>
          <t>1190.99</t>
        </is>
      </c>
      <c r="I97" s="14" t="n"/>
    </row>
    <row r="98">
      <c r="A98" s="11" t="n">
        <v>97</v>
      </c>
      <c r="B98" s="12" t="inlineStr">
        <is>
          <t>SPMB25-0602-00057</t>
        </is>
      </c>
      <c r="C98" s="12" t="inlineStr">
        <is>
          <t>NAFIZ AZZAM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MIS AL WARISAH</t>
        </is>
      </c>
      <c r="G98" s="13" t="n">
        <v>41220</v>
      </c>
      <c r="H98" s="19" t="inlineStr">
        <is>
          <t>1193.02</t>
        </is>
      </c>
      <c r="I98" s="11" t="n"/>
    </row>
    <row r="99">
      <c r="A99" s="14" t="n">
        <v>98</v>
      </c>
      <c r="B99" s="15" t="inlineStr">
        <is>
          <t>SPMB25-0526-03013</t>
        </is>
      </c>
      <c r="C99" s="15" t="inlineStr">
        <is>
          <t>AENI NURJAMILAH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MIS AL WARISAH</t>
        </is>
      </c>
      <c r="G99" s="16" t="n">
        <v>41134</v>
      </c>
      <c r="H99" s="14" t="inlineStr">
        <is>
          <t>1202.75</t>
        </is>
      </c>
      <c r="I99" s="14" t="n"/>
    </row>
    <row r="100">
      <c r="A100" s="11" t="n">
        <v>99</v>
      </c>
      <c r="B100" s="12" t="inlineStr">
        <is>
          <t>SPMB25-0522-03581</t>
        </is>
      </c>
      <c r="C100" s="12" t="inlineStr">
        <is>
          <t>DEBI YULIANA RAMADANI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MIS AL WARISAH</t>
        </is>
      </c>
      <c r="G100" s="13" t="n">
        <v>41115</v>
      </c>
      <c r="H100" s="11" t="inlineStr">
        <is>
          <t>1208.21</t>
        </is>
      </c>
      <c r="I100" s="11" t="n"/>
    </row>
    <row r="101">
      <c r="A101" s="14" t="n">
        <v>100</v>
      </c>
      <c r="B101" s="15" t="inlineStr">
        <is>
          <t>SPMB25-0524-00191</t>
        </is>
      </c>
      <c r="C101" s="15" t="inlineStr">
        <is>
          <t>ZAHRAN AHMAD ZAYANI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MIS AL WARISAH</t>
        </is>
      </c>
      <c r="G101" s="16" t="n">
        <v>41102</v>
      </c>
      <c r="H101" s="14" t="inlineStr">
        <is>
          <t>1208.69</t>
        </is>
      </c>
    </row>
    <row r="102">
      <c r="A102" s="11" t="n">
        <v>101</v>
      </c>
      <c r="B102" s="12" t="inlineStr">
        <is>
          <t>SPMB25-0524-00412</t>
        </is>
      </c>
      <c r="C102" s="12" t="inlineStr">
        <is>
          <t>MUHAMMAD AZIS ADITYA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MIS AL WARISAH</t>
        </is>
      </c>
      <c r="G102" s="13" t="n">
        <v>41149</v>
      </c>
      <c r="H102" s="19" t="inlineStr">
        <is>
          <t>1242.07</t>
        </is>
      </c>
      <c r="I102" s="11" t="n"/>
    </row>
    <row r="103">
      <c r="A103" s="14" t="n">
        <v>102</v>
      </c>
      <c r="B103" s="15" t="inlineStr">
        <is>
          <t>SPMB25-0604-00313</t>
        </is>
      </c>
      <c r="C103" s="15" t="inlineStr">
        <is>
          <t>ZAHRA ANGGRIYANI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014 CIGONDEWAH</t>
        </is>
      </c>
      <c r="G103" s="16" t="n">
        <v>41178</v>
      </c>
      <c r="H103" s="14" t="inlineStr">
        <is>
          <t>1254.46</t>
        </is>
      </c>
      <c r="I103" s="14" t="n"/>
    </row>
    <row r="104">
      <c r="A104" s="11" t="n">
        <v>103</v>
      </c>
      <c r="B104" s="12" t="inlineStr">
        <is>
          <t>SPMB25-0524-00156</t>
        </is>
      </c>
      <c r="C104" s="12" t="inlineStr">
        <is>
          <t>MUHAMAD INDRA SARIFUDIN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MIS AL WARISAH</t>
        </is>
      </c>
      <c r="G104" s="13" t="n">
        <v>40910</v>
      </c>
      <c r="H104" s="11" t="inlineStr">
        <is>
          <t>1261.96</t>
        </is>
      </c>
      <c r="I104" s="11" t="n"/>
    </row>
    <row r="105">
      <c r="A105" s="14" t="n">
        <v>104</v>
      </c>
      <c r="B105" s="15" t="inlineStr">
        <is>
          <t>SPMB25-0524-00112</t>
        </is>
      </c>
      <c r="C105" s="15" t="inlineStr">
        <is>
          <t>MUHAMAD AGUNG HILAL KANSA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MIS AL WARISAH</t>
        </is>
      </c>
      <c r="G105" s="16" t="n">
        <v>40846</v>
      </c>
      <c r="H105" s="14" t="inlineStr">
        <is>
          <t>1290.37</t>
        </is>
      </c>
      <c r="I105" s="14" t="n"/>
    </row>
    <row r="106">
      <c r="A106" s="11" t="n">
        <v>105</v>
      </c>
      <c r="B106" s="12" t="inlineStr">
        <is>
          <t>SPMB25-0520-03954</t>
        </is>
      </c>
      <c r="C106" s="12" t="inlineStr">
        <is>
          <t>AKIFAH NAHILAH HAJIDAH</t>
        </is>
      </c>
      <c r="D106" s="11" t="inlineStr">
        <is>
          <t>Tidak</t>
        </is>
      </c>
      <c r="E106" s="12" t="inlineStr">
        <is>
          <t>BELUM</t>
        </is>
      </c>
      <c r="F106" s="12" t="inlineStr">
        <is>
          <t>MIS ASSU'ADA</t>
        </is>
      </c>
      <c r="G106" s="13" t="n">
        <v>40939</v>
      </c>
      <c r="H106" s="11" t="inlineStr">
        <is>
          <t>1324.16</t>
        </is>
      </c>
      <c r="I106" s="11" t="n"/>
    </row>
    <row r="107">
      <c r="A107" s="14" t="n">
        <v>106</v>
      </c>
      <c r="B107" s="15" t="inlineStr">
        <is>
          <t>SPMB25-0617-00073</t>
        </is>
      </c>
      <c r="C107" s="15" t="inlineStr">
        <is>
          <t>AVRYLLIA TRIHELSTIN BALLE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 PLUS AL FURQON</t>
        </is>
      </c>
      <c r="G107" s="16" t="n">
        <v>41390</v>
      </c>
      <c r="H107" s="17" t="inlineStr">
        <is>
          <t>1375.12</t>
        </is>
      </c>
      <c r="I107" s="14" t="n"/>
    </row>
    <row r="108">
      <c r="A108" s="11" t="n">
        <v>107</v>
      </c>
      <c r="B108" s="12" t="inlineStr">
        <is>
          <t>SPMB25-0604-01160</t>
        </is>
      </c>
      <c r="C108" s="12" t="inlineStr">
        <is>
          <t>AZKA NADI FIRANSYAH</t>
        </is>
      </c>
      <c r="D108" s="11" t="inlineStr">
        <is>
          <t>Tidak</t>
        </is>
      </c>
      <c r="E108" s="12" t="inlineStr">
        <is>
          <t>BELUM</t>
        </is>
      </c>
      <c r="F108" s="12" t="inlineStr">
        <is>
          <t>SDN 182 PERUMNAS CIJERAH</t>
        </is>
      </c>
      <c r="G108" s="13" t="n">
        <v>41224</v>
      </c>
      <c r="H108" s="20" t="inlineStr">
        <is>
          <t>1431.2</t>
        </is>
      </c>
      <c r="I108" s="11" t="n"/>
    </row>
    <row r="109">
      <c r="A109" s="14" t="n">
        <v>108</v>
      </c>
      <c r="B109" s="15" t="inlineStr">
        <is>
          <t>SPMB25-0618-00713</t>
        </is>
      </c>
      <c r="C109" s="15" t="inlineStr">
        <is>
          <t>SALSABILA FASA AKILAH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182 PERUMNAS CIJERAH</t>
        </is>
      </c>
      <c r="G109" s="16" t="n">
        <v>41248</v>
      </c>
      <c r="H109" s="14" t="inlineStr">
        <is>
          <t>1446.31</t>
        </is>
      </c>
      <c r="I109" s="14" t="n"/>
    </row>
    <row r="110">
      <c r="A110" s="11" t="n">
        <v>109</v>
      </c>
      <c r="B110" s="12" t="inlineStr">
        <is>
          <t>SPMB25-0524-00205</t>
        </is>
      </c>
      <c r="C110" s="12" t="inlineStr">
        <is>
          <t>MUHAMMAD ASMA SARIPUDIN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MIS AL WARISAH</t>
        </is>
      </c>
      <c r="G110" s="13" t="n">
        <v>41088</v>
      </c>
      <c r="H110" s="11" t="inlineStr">
        <is>
          <t>1464.76</t>
        </is>
      </c>
      <c r="I110" s="11" t="n"/>
    </row>
    <row r="111">
      <c r="A111" s="14" t="n">
        <v>110</v>
      </c>
      <c r="B111" s="15" t="inlineStr">
        <is>
          <t>SPMB25-0521-01216</t>
        </is>
      </c>
      <c r="C111" s="15" t="inlineStr">
        <is>
          <t>AJUN SOLEHUDIN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MIS AL WARISAH</t>
        </is>
      </c>
      <c r="G111" s="16" t="n">
        <v>41089</v>
      </c>
      <c r="H111" s="14" t="inlineStr">
        <is>
          <t>1468.66</t>
        </is>
      </c>
      <c r="I111" s="14" t="n"/>
    </row>
    <row r="112">
      <c r="A112" s="11" t="n">
        <v>111</v>
      </c>
      <c r="B112" s="12" t="inlineStr">
        <is>
          <t>SPMB25-0522-03604</t>
        </is>
      </c>
      <c r="C112" s="12" t="inlineStr">
        <is>
          <t>MUHAMMAD DIMAS RIDWANSYAH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MIS AL WARISAH</t>
        </is>
      </c>
      <c r="G112" s="13" t="n">
        <v>41065</v>
      </c>
      <c r="H112" s="11" t="inlineStr">
        <is>
          <t>1487.17</t>
        </is>
      </c>
      <c r="I112" s="11" t="n"/>
    </row>
    <row r="113">
      <c r="A113" s="14" t="n">
        <v>112</v>
      </c>
      <c r="B113" s="15" t="inlineStr">
        <is>
          <t>SPMB25-0611-00922</t>
        </is>
      </c>
      <c r="C113" s="15" t="inlineStr">
        <is>
          <t>MUHAMAD RIFKI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MIS AL WARISAH</t>
        </is>
      </c>
      <c r="G113" s="16" t="n">
        <v>41097</v>
      </c>
      <c r="H113" s="14" t="inlineStr">
        <is>
          <t>1490.59</t>
        </is>
      </c>
      <c r="I113" s="14" t="n"/>
    </row>
    <row r="114">
      <c r="A114" s="11" t="n">
        <v>113</v>
      </c>
      <c r="B114" s="12" t="inlineStr">
        <is>
          <t>SPMB25-0524-00294</t>
        </is>
      </c>
      <c r="C114" s="12" t="inlineStr">
        <is>
          <t>SELLA RAHMAWATI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MIS AL WARISAH</t>
        </is>
      </c>
      <c r="G114" s="13" t="n">
        <v>41021</v>
      </c>
      <c r="H114" s="11" t="inlineStr">
        <is>
          <t>1544.59</t>
        </is>
      </c>
      <c r="I114" s="11" t="n"/>
    </row>
    <row r="115">
      <c r="A115" s="14" t="n">
        <v>114</v>
      </c>
      <c r="B115" s="15" t="inlineStr">
        <is>
          <t>SPMB25-0616-00370</t>
        </is>
      </c>
      <c r="C115" s="15" t="inlineStr">
        <is>
          <t>VIONA NUR ANGGRAENI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MI MIFTAHUL HUDA</t>
        </is>
      </c>
      <c r="G115" s="16" t="n">
        <v>40926</v>
      </c>
      <c r="H115" s="14" t="inlineStr">
        <is>
          <t>1694.47</t>
        </is>
      </c>
      <c r="I115" s="14" t="n"/>
    </row>
    <row r="116">
      <c r="A116" s="11" t="n">
        <v>115</v>
      </c>
      <c r="B116" s="12" t="inlineStr">
        <is>
          <t>SPMB25-0524-01106</t>
        </is>
      </c>
      <c r="C116" s="12" t="inlineStr">
        <is>
          <t>ADHELITA SALWA SAFITRI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MIS AL WARISAH</t>
        </is>
      </c>
      <c r="G116" s="13" t="n">
        <v>41281</v>
      </c>
      <c r="H116" s="20" t="inlineStr">
        <is>
          <t>1745.8</t>
        </is>
      </c>
      <c r="I116" s="11" t="n"/>
    </row>
    <row r="117">
      <c r="A117" s="14" t="n">
        <v>116</v>
      </c>
      <c r="B117" s="15" t="inlineStr">
        <is>
          <t>SPMB25-0526-00502</t>
        </is>
      </c>
      <c r="C117" s="15" t="inlineStr">
        <is>
          <t>MUHAMMAD ARYA ALKHALIFI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093 TUNAS HARAPAN CIJERAH</t>
        </is>
      </c>
      <c r="G117" s="16" t="n">
        <v>41271</v>
      </c>
      <c r="H117" s="14" t="inlineStr">
        <is>
          <t>2082.21</t>
        </is>
      </c>
      <c r="I117" s="14" t="n"/>
    </row>
    <row r="118">
      <c r="A118" s="11" t="n">
        <v>117</v>
      </c>
      <c r="B118" s="12" t="inlineStr">
        <is>
          <t>SPMB25-0524-00445</t>
        </is>
      </c>
      <c r="C118" s="12" t="inlineStr">
        <is>
          <t>MIRA AULIA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MIS AL WARISAH</t>
        </is>
      </c>
      <c r="G118" s="13" t="n">
        <v>40977</v>
      </c>
      <c r="H118" s="11" t="inlineStr">
        <is>
          <t>2098.23</t>
        </is>
      </c>
      <c r="I118" s="11" t="n"/>
    </row>
    <row r="119">
      <c r="A119" s="14" t="n">
        <v>118</v>
      </c>
      <c r="B119" s="15" t="inlineStr">
        <is>
          <t>SPMB25-0612-00404</t>
        </is>
      </c>
      <c r="C119" s="15" t="inlineStr">
        <is>
          <t>BUNGA KIRANA NURRACHMAN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CIKONENG 01</t>
        </is>
      </c>
      <c r="G119" s="16" t="n">
        <v>41151</v>
      </c>
      <c r="H119" s="17" t="n">
        <v>101964</v>
      </c>
      <c r="I119" s="14" t="n"/>
    </row>
    <row r="120">
      <c r="A120" s="11" t="n">
        <v>119</v>
      </c>
      <c r="B120" s="12" t="inlineStr">
        <is>
          <t>SPMB25-0604-00311</t>
        </is>
      </c>
      <c r="C120" s="12" t="inlineStr">
        <is>
          <t>NAZRIL BAYHAQI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 NEGERI 080 BOJONG INDAH CIBUNTU</t>
        </is>
      </c>
      <c r="G120" s="13" t="n">
        <v>41079</v>
      </c>
      <c r="H120" s="11" t="inlineStr">
        <is>
          <t>2275.69</t>
        </is>
      </c>
      <c r="I120" s="11" t="n"/>
    </row>
    <row r="121">
      <c r="A121" s="14" t="n">
        <v>120</v>
      </c>
      <c r="B121" s="15" t="inlineStr">
        <is>
          <t>SPMB25-0620-00252</t>
        </is>
      </c>
      <c r="C121" s="15" t="inlineStr">
        <is>
          <t>GAMALIEL JONATAN</t>
        </is>
      </c>
      <c r="D121" s="14" t="inlineStr">
        <is>
          <t>Tidak</t>
        </is>
      </c>
      <c r="E121" s="15" t="inlineStr">
        <is>
          <t>SUDAH</t>
        </is>
      </c>
      <c r="F121" s="15" t="inlineStr">
        <is>
          <t>SD CAHAYA NUSANTARA</t>
        </is>
      </c>
      <c r="G121" s="16" t="n">
        <v>40811</v>
      </c>
      <c r="H121" s="14" t="inlineStr">
        <is>
          <t>2618.24</t>
        </is>
      </c>
      <c r="I121" s="14" t="n"/>
    </row>
    <row r="122">
      <c r="A122" s="11" t="n">
        <v>121</v>
      </c>
      <c r="B122" s="12" t="inlineStr">
        <is>
          <t>SPMB25-0605-00180</t>
        </is>
      </c>
      <c r="C122" s="12" t="inlineStr">
        <is>
          <t>MUHAMAD IRFAN ABBAS</t>
        </is>
      </c>
      <c r="D122" s="11" t="inlineStr">
        <is>
          <t>Tidak</t>
        </is>
      </c>
      <c r="E122" s="12" t="inlineStr">
        <is>
          <t>SUDAH</t>
        </is>
      </c>
      <c r="F122" s="12" t="inlineStr">
        <is>
          <t>SDN 199 SAYURAN</t>
        </is>
      </c>
      <c r="G122" s="13" t="n">
        <v>40961</v>
      </c>
      <c r="H122" s="11" t="inlineStr">
        <is>
          <t>2785.43</t>
        </is>
      </c>
      <c r="I122" s="11" t="n"/>
    </row>
    <row r="123">
      <c r="A123" s="14" t="n">
        <v>122</v>
      </c>
      <c r="B123" s="15" t="inlineStr">
        <is>
          <t>SPMB25-0519-03256</t>
        </is>
      </c>
      <c r="C123" s="15" t="inlineStr">
        <is>
          <t>HAMZA MAZHAR MUZAFFA RIANSYAH</t>
        </is>
      </c>
      <c r="D123" s="14" t="inlineStr">
        <is>
          <t>Tidak</t>
        </is>
      </c>
      <c r="E123" s="15" t="inlineStr">
        <is>
          <t>BELUM</t>
        </is>
      </c>
      <c r="F123" s="15" t="inlineStr">
        <is>
          <t>MIS ASSU'ADA</t>
        </is>
      </c>
      <c r="G123" s="16" t="n">
        <v>41221</v>
      </c>
      <c r="H123" s="17" t="n">
        <v>967164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0" summaryRight="0"/>
    <pageSetUpPr/>
  </sheetPr>
  <dimension ref="A2:I116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SPMB25-0520-03246</t>
        </is>
      </c>
      <c r="C2" s="12" t="inlineStr">
        <is>
          <t>ALEKA AZFAR AQILA NATAWIDJAYA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168 CIPADUNG</t>
        </is>
      </c>
      <c r="G2" s="13" t="n">
        <v>41364</v>
      </c>
      <c r="H2" s="11" t="inlineStr">
        <is>
          <t>95.5</t>
        </is>
      </c>
      <c r="I2" s="11" t="n"/>
    </row>
    <row r="3">
      <c r="A3" s="14" t="n">
        <v>2</v>
      </c>
      <c r="B3" s="15" t="inlineStr">
        <is>
          <t>SPMB25-0520-03195</t>
        </is>
      </c>
      <c r="C3" s="15" t="inlineStr">
        <is>
          <t>LINGGA WASTU KENCANA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258 SUKARELA KOTA BANDUNG</t>
        </is>
      </c>
      <c r="G3" s="16" t="n">
        <v>41140</v>
      </c>
      <c r="H3" s="14" t="inlineStr">
        <is>
          <t>118.14</t>
        </is>
      </c>
      <c r="I3" s="14" t="n"/>
    </row>
    <row r="4">
      <c r="A4" s="11" t="n">
        <v>3</v>
      </c>
      <c r="B4" s="12" t="inlineStr">
        <is>
          <t>SPMB25-0522-01238</t>
        </is>
      </c>
      <c r="C4" s="12" t="inlineStr">
        <is>
          <t>QINTHARA RAMADHINA AL ZENA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 LABORATORIUM UPI</t>
        </is>
      </c>
      <c r="G4" s="13" t="n">
        <v>41127</v>
      </c>
      <c r="H4" s="11" t="inlineStr">
        <is>
          <t>121.18</t>
        </is>
      </c>
      <c r="I4" s="11" t="n"/>
    </row>
    <row r="5">
      <c r="A5" s="14" t="n">
        <v>4</v>
      </c>
      <c r="B5" s="15" t="inlineStr">
        <is>
          <t>SPMB25-0521-02084</t>
        </is>
      </c>
      <c r="C5" s="15" t="inlineStr">
        <is>
          <t>DAFA NURFEBRIAN WIJAYA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105 SUKARELA</t>
        </is>
      </c>
      <c r="G5" s="16" t="n">
        <v>41319</v>
      </c>
      <c r="H5" s="14" t="n">
        <v>160</v>
      </c>
      <c r="I5" s="14" t="n"/>
    </row>
    <row r="6">
      <c r="A6" s="11" t="n">
        <v>5</v>
      </c>
      <c r="B6" s="12" t="inlineStr">
        <is>
          <t>SPMB25-0523-01599</t>
        </is>
      </c>
      <c r="C6" s="12" t="inlineStr">
        <is>
          <t>RAFA RIZKY ALBHANNY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105 SUKARELA</t>
        </is>
      </c>
      <c r="G6" s="13" t="n">
        <v>41231</v>
      </c>
      <c r="H6" s="11" t="inlineStr">
        <is>
          <t>161.42</t>
        </is>
      </c>
      <c r="I6" s="11" t="n"/>
    </row>
    <row r="7">
      <c r="A7" s="14" t="n">
        <v>6</v>
      </c>
      <c r="B7" s="15" t="inlineStr">
        <is>
          <t>SPMB25-0521-00357</t>
        </is>
      </c>
      <c r="C7" s="15" t="inlineStr">
        <is>
          <t>AZMI ALGIVAREZI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105 SUKARELA</t>
        </is>
      </c>
      <c r="G7" s="16" t="n">
        <v>41336</v>
      </c>
      <c r="H7" s="14" t="inlineStr">
        <is>
          <t>168.05</t>
        </is>
      </c>
      <c r="I7" s="14" t="n"/>
    </row>
    <row r="8">
      <c r="A8" s="11" t="n">
        <v>7</v>
      </c>
      <c r="B8" s="12" t="inlineStr">
        <is>
          <t>SPMB25-0523-00135</t>
        </is>
      </c>
      <c r="C8" s="12" t="inlineStr">
        <is>
          <t>DIMAS ALFARIZI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105 SUKARELA</t>
        </is>
      </c>
      <c r="G8" s="13" t="n">
        <v>41305</v>
      </c>
      <c r="H8" s="11" t="inlineStr">
        <is>
          <t>168.39</t>
        </is>
      </c>
      <c r="I8" s="11" t="n"/>
    </row>
    <row r="9">
      <c r="A9" s="14" t="n">
        <v>8</v>
      </c>
      <c r="B9" s="15" t="inlineStr">
        <is>
          <t>SPMB25-0522-02684</t>
        </is>
      </c>
      <c r="C9" s="15" t="inlineStr">
        <is>
          <t>NANANG NURDIYANSYAH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105 SUKARELA</t>
        </is>
      </c>
      <c r="G9" s="16" t="n">
        <v>41092</v>
      </c>
      <c r="H9" s="14" t="inlineStr">
        <is>
          <t>198.81</t>
        </is>
      </c>
      <c r="I9" s="14" t="n"/>
    </row>
    <row r="10">
      <c r="A10" s="11" t="n">
        <v>9</v>
      </c>
      <c r="B10" s="12" t="inlineStr">
        <is>
          <t>SPMB25-0523-00194</t>
        </is>
      </c>
      <c r="C10" s="12" t="inlineStr">
        <is>
          <t>TANIA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105 SUKARELA</t>
        </is>
      </c>
      <c r="G10" s="13" t="n">
        <v>41334</v>
      </c>
      <c r="H10" s="11" t="inlineStr">
        <is>
          <t>203.44</t>
        </is>
      </c>
      <c r="I10" s="11" t="n"/>
    </row>
    <row r="11">
      <c r="A11" s="14" t="n">
        <v>10</v>
      </c>
      <c r="B11" s="15" t="inlineStr">
        <is>
          <t>SPMB25-0522-02564</t>
        </is>
      </c>
      <c r="C11" s="15" t="inlineStr">
        <is>
          <t>ANDIKA SURYA PERMANA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105 SUKARELA</t>
        </is>
      </c>
      <c r="G11" s="16" t="n">
        <v>41150</v>
      </c>
      <c r="H11" s="14" t="inlineStr">
        <is>
          <t>204.01</t>
        </is>
      </c>
      <c r="I11" s="14" t="n"/>
    </row>
    <row r="12">
      <c r="A12" s="11" t="n">
        <v>11</v>
      </c>
      <c r="B12" s="12" t="inlineStr">
        <is>
          <t>SPMB25-0603-00430</t>
        </is>
      </c>
      <c r="C12" s="12" t="inlineStr">
        <is>
          <t>ANANDA AFRIANSYAH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258 SUKARELA KOTA BANDUNG</t>
        </is>
      </c>
      <c r="G12" s="13" t="n">
        <v>41000</v>
      </c>
      <c r="H12" s="11" t="inlineStr">
        <is>
          <t>222.96</t>
        </is>
      </c>
      <c r="I12" s="11" t="n"/>
    </row>
    <row r="13">
      <c r="A13" s="14" t="n">
        <v>12</v>
      </c>
      <c r="B13" s="15" t="inlineStr">
        <is>
          <t>SPMB25-0522-02623</t>
        </is>
      </c>
      <c r="C13" s="15" t="inlineStr">
        <is>
          <t>ANDI ALFATUR ROHMAN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105 SUKARELA</t>
        </is>
      </c>
      <c r="G13" s="16" t="n">
        <v>41383</v>
      </c>
      <c r="H13" s="14" t="inlineStr">
        <is>
          <t>224.45</t>
        </is>
      </c>
      <c r="I13" s="14" t="n"/>
    </row>
    <row r="14">
      <c r="A14" s="11" t="n">
        <v>13</v>
      </c>
      <c r="B14" s="12" t="inlineStr">
        <is>
          <t>SPMB25-0523-01671</t>
        </is>
      </c>
      <c r="C14" s="12" t="inlineStr">
        <is>
          <t>SITI AISYAH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105 SUKARELA</t>
        </is>
      </c>
      <c r="G14" s="13" t="n">
        <v>41099</v>
      </c>
      <c r="H14" s="11" t="inlineStr">
        <is>
          <t>228.27</t>
        </is>
      </c>
      <c r="I14" s="11" t="n"/>
    </row>
    <row r="15">
      <c r="A15" s="14" t="n">
        <v>14</v>
      </c>
      <c r="B15" s="15" t="inlineStr">
        <is>
          <t>SPMB25-0520-01304</t>
        </is>
      </c>
      <c r="C15" s="15" t="inlineStr">
        <is>
          <t>MUHAMMAD KELVIN AL-FARISI PUTRA HAMDANI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258 SUKARELA KOTA BANDUNG</t>
        </is>
      </c>
      <c r="G15" s="16" t="n">
        <v>41032</v>
      </c>
      <c r="H15" s="14" t="inlineStr">
        <is>
          <t>251.38</t>
        </is>
      </c>
      <c r="I15" s="14" t="n"/>
    </row>
    <row r="16">
      <c r="A16" s="11" t="n">
        <v>15</v>
      </c>
      <c r="B16" s="12" t="inlineStr">
        <is>
          <t>SPMB25-0522-02514</t>
        </is>
      </c>
      <c r="C16" s="12" t="inlineStr">
        <is>
          <t>JANI APRILAH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105 SUKARELA</t>
        </is>
      </c>
      <c r="G16" s="13" t="n">
        <v>41383</v>
      </c>
      <c r="H16" s="11" t="inlineStr">
        <is>
          <t>251.81</t>
        </is>
      </c>
      <c r="I16" s="11" t="n"/>
    </row>
    <row r="17">
      <c r="A17" s="14" t="n">
        <v>16</v>
      </c>
      <c r="B17" s="15" t="inlineStr">
        <is>
          <t>SPMB25-0522-02464</t>
        </is>
      </c>
      <c r="C17" s="15" t="inlineStr">
        <is>
          <t>YUSUP AHMAD SOUFYAN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105 SUKARELA</t>
        </is>
      </c>
      <c r="G17" s="16" t="n">
        <v>41357</v>
      </c>
      <c r="H17" s="14" t="inlineStr">
        <is>
          <t>264.25</t>
        </is>
      </c>
      <c r="I17" s="14" t="n"/>
    </row>
    <row r="18">
      <c r="A18" s="11" t="n">
        <v>17</v>
      </c>
      <c r="B18" s="12" t="inlineStr">
        <is>
          <t>SPMB25-0523-01904</t>
        </is>
      </c>
      <c r="C18" s="12" t="inlineStr">
        <is>
          <t>ERSA KAYLA PUTRI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105 SUKARELA</t>
        </is>
      </c>
      <c r="G18" s="13" t="n">
        <v>41356</v>
      </c>
      <c r="H18" s="11" t="inlineStr">
        <is>
          <t>264.99</t>
        </is>
      </c>
      <c r="I18" s="11" t="n"/>
    </row>
    <row r="19">
      <c r="A19" s="14" t="n">
        <v>18</v>
      </c>
      <c r="B19" s="15" t="inlineStr">
        <is>
          <t>SPMB25-0612-00463</t>
        </is>
      </c>
      <c r="C19" s="15" t="inlineStr">
        <is>
          <t>NAILA RAMADHANI NURFATHIYAH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CANGKUANG 2</t>
        </is>
      </c>
      <c r="G19" s="16" t="n">
        <v>41477</v>
      </c>
      <c r="H19" s="14" t="inlineStr">
        <is>
          <t>273.22</t>
        </is>
      </c>
      <c r="I19" s="14" t="n"/>
    </row>
    <row r="20">
      <c r="A20" s="11" t="n">
        <v>19</v>
      </c>
      <c r="B20" s="12" t="inlineStr">
        <is>
          <t>SPMB25-0523-00886</t>
        </is>
      </c>
      <c r="C20" s="12" t="inlineStr">
        <is>
          <t>JOCELYNA CAROLINE LIU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105 SUKARELA</t>
        </is>
      </c>
      <c r="G20" s="13" t="n">
        <v>41146</v>
      </c>
      <c r="H20" s="11" t="inlineStr">
        <is>
          <t>277.31</t>
        </is>
      </c>
      <c r="I20" s="11" t="n"/>
    </row>
    <row r="21">
      <c r="A21" s="14" t="n">
        <v>20</v>
      </c>
      <c r="B21" s="15" t="inlineStr">
        <is>
          <t>SPMB25-0617-00472</t>
        </is>
      </c>
      <c r="C21" s="15" t="inlineStr">
        <is>
          <t>ALISHA PUTRI NURJANNAH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172 ANDIR KIDUL KOTA BANDUNG</t>
        </is>
      </c>
      <c r="G21" s="16" t="n">
        <v>41048</v>
      </c>
      <c r="H21" s="14" t="n">
        <v>281</v>
      </c>
      <c r="I21" s="14" t="n"/>
    </row>
    <row r="22">
      <c r="A22" s="11" t="n">
        <v>21</v>
      </c>
      <c r="B22" s="12" t="inlineStr">
        <is>
          <t>SPMB25-0521-01614</t>
        </is>
      </c>
      <c r="C22" s="12" t="inlineStr">
        <is>
          <t>FAKHRY ZAHRAN RABBANI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258 SUKARELA KOTA BANDUNG</t>
        </is>
      </c>
      <c r="G22" s="13" t="n">
        <v>41146</v>
      </c>
      <c r="H22" s="11" t="inlineStr">
        <is>
          <t>299.26</t>
        </is>
      </c>
      <c r="I22" s="11" t="n"/>
    </row>
    <row r="23">
      <c r="A23" s="14" t="n">
        <v>22</v>
      </c>
      <c r="B23" s="15" t="inlineStr">
        <is>
          <t>SPMB25-0520-00257</t>
        </is>
      </c>
      <c r="C23" s="15" t="inlineStr">
        <is>
          <t>FIQRI AZUANSYAH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258 SUKARELA</t>
        </is>
      </c>
      <c r="G23" s="16" t="n">
        <v>41151</v>
      </c>
      <c r="H23" s="14" t="inlineStr">
        <is>
          <t>303.73</t>
        </is>
      </c>
      <c r="I23" s="14" t="n"/>
    </row>
    <row r="24">
      <c r="A24" s="11" t="n">
        <v>23</v>
      </c>
      <c r="B24" s="12" t="inlineStr">
        <is>
          <t>SPMB25-0520-05176</t>
        </is>
      </c>
      <c r="C24" s="12" t="inlineStr">
        <is>
          <t>FAKHRI YAAFI ELLI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258 SUKARELA KOTA BANDUNG</t>
        </is>
      </c>
      <c r="G24" s="13" t="n">
        <v>41316</v>
      </c>
      <c r="H24" s="11" t="inlineStr">
        <is>
          <t>305.98</t>
        </is>
      </c>
      <c r="I24" s="11" t="n"/>
    </row>
    <row r="25">
      <c r="A25" s="14" t="n">
        <v>24</v>
      </c>
      <c r="B25" s="15" t="inlineStr">
        <is>
          <t>SPMB25-0523-00707</t>
        </is>
      </c>
      <c r="C25" s="15" t="inlineStr">
        <is>
          <t>MUHAMAD DENDRA HAMDAN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105 SUKARELA</t>
        </is>
      </c>
      <c r="G25" s="16" t="n">
        <v>41477</v>
      </c>
      <c r="H25" s="14" t="inlineStr">
        <is>
          <t>309.77</t>
        </is>
      </c>
      <c r="I25" s="14" t="n"/>
    </row>
    <row r="26">
      <c r="A26" s="11" t="n">
        <v>25</v>
      </c>
      <c r="B26" s="12" t="inlineStr">
        <is>
          <t>SPMB25-0521-02747</t>
        </is>
      </c>
      <c r="C26" s="12" t="inlineStr">
        <is>
          <t>MUHAMAD DENDRI HAMDANI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105 SUKARELA</t>
        </is>
      </c>
      <c r="G26" s="13" t="n">
        <v>41477</v>
      </c>
      <c r="H26" s="11" t="inlineStr">
        <is>
          <t>309.77</t>
        </is>
      </c>
      <c r="I26" s="11" t="n"/>
    </row>
    <row r="27">
      <c r="A27" s="14" t="n">
        <v>26</v>
      </c>
      <c r="B27" s="15" t="inlineStr">
        <is>
          <t>SPMB25-0523-01723</t>
        </is>
      </c>
      <c r="C27" s="15" t="inlineStr">
        <is>
          <t>KEYLA NURJIHAAN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105 SUKARELA</t>
        </is>
      </c>
      <c r="G27" s="16" t="n">
        <v>41172</v>
      </c>
      <c r="H27" s="14" t="inlineStr">
        <is>
          <t>324.2</t>
        </is>
      </c>
      <c r="I27" s="14" t="n"/>
    </row>
    <row r="28">
      <c r="A28" s="11" t="n">
        <v>27</v>
      </c>
      <c r="B28" s="12" t="inlineStr">
        <is>
          <t>SPMB25-0605-00199</t>
        </is>
      </c>
      <c r="C28" s="12" t="inlineStr">
        <is>
          <t>VAREL PUTRA PRATAMA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021 CIPOREAT</t>
        </is>
      </c>
      <c r="G28" s="13" t="n">
        <v>41246</v>
      </c>
      <c r="H28" s="11" t="inlineStr">
        <is>
          <t>326.67</t>
        </is>
      </c>
      <c r="I28" s="11" t="n"/>
    </row>
    <row r="29">
      <c r="A29" s="14" t="n">
        <v>28</v>
      </c>
      <c r="B29" s="15" t="inlineStr">
        <is>
          <t>SPMB25-0521-01932</t>
        </is>
      </c>
      <c r="C29" s="15" t="inlineStr">
        <is>
          <t>ENATHA KAMAHUDI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258 SUKARELA KOTA BANDUNG</t>
        </is>
      </c>
      <c r="G29" s="16" t="n">
        <v>41071</v>
      </c>
      <c r="H29" s="14" t="inlineStr">
        <is>
          <t>331.29</t>
        </is>
      </c>
      <c r="I29" s="14" t="n"/>
    </row>
    <row r="30">
      <c r="A30" s="11" t="n">
        <v>29</v>
      </c>
      <c r="B30" s="12" t="inlineStr">
        <is>
          <t>SPMB25-0522-01384</t>
        </is>
      </c>
      <c r="C30" s="12" t="inlineStr">
        <is>
          <t>HAY KIE IMANUEL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258 SUKARELA KOTA BANDUNG</t>
        </is>
      </c>
      <c r="G30" s="13" t="n">
        <v>41083</v>
      </c>
      <c r="H30" s="11" t="inlineStr">
        <is>
          <t>337.89</t>
        </is>
      </c>
      <c r="I30" s="11" t="n"/>
    </row>
    <row r="31">
      <c r="A31" s="14" t="n">
        <v>30</v>
      </c>
      <c r="B31" s="15" t="inlineStr">
        <is>
          <t>SPMB25-0522-02090</t>
        </is>
      </c>
      <c r="C31" s="15" t="inlineStr">
        <is>
          <t>SYNTIA NUR ALIFAH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105 SUKARELA</t>
        </is>
      </c>
      <c r="G31" s="16" t="n">
        <v>41418</v>
      </c>
      <c r="H31" s="14" t="inlineStr">
        <is>
          <t>339.19</t>
        </is>
      </c>
      <c r="I31" s="14" t="n"/>
    </row>
    <row r="32">
      <c r="A32" s="11" t="n">
        <v>31</v>
      </c>
      <c r="B32" s="12" t="inlineStr">
        <is>
          <t>SPMB25-0523-02131</t>
        </is>
      </c>
      <c r="C32" s="12" t="inlineStr">
        <is>
          <t>MUHAMAD ELTHAN DARMAWAN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105 SUKARELA</t>
        </is>
      </c>
      <c r="G32" s="13" t="n">
        <v>41128</v>
      </c>
      <c r="H32" s="11" t="inlineStr">
        <is>
          <t>341.13</t>
        </is>
      </c>
      <c r="I32" s="11" t="n"/>
    </row>
    <row r="33">
      <c r="A33" s="14" t="n">
        <v>32</v>
      </c>
      <c r="B33" s="15" t="inlineStr">
        <is>
          <t>SPMB25-0619-00668</t>
        </is>
      </c>
      <c r="C33" s="15" t="inlineStr">
        <is>
          <t>ERVITO PRAMA ADITYA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CANGKUANG 2</t>
        </is>
      </c>
      <c r="G33" s="16" t="n">
        <v>40982</v>
      </c>
      <c r="H33" s="14" t="inlineStr">
        <is>
          <t>344.8</t>
        </is>
      </c>
      <c r="I33" s="14" t="n"/>
    </row>
    <row r="34">
      <c r="A34" s="11" t="n">
        <v>33</v>
      </c>
      <c r="B34" s="12" t="inlineStr">
        <is>
          <t>SPMB25-0520-03323</t>
        </is>
      </c>
      <c r="C34" s="12" t="inlineStr">
        <is>
          <t>NIZAR TSAQIB SUPARMAN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258 SUKARELA KOTA BANDUNG</t>
        </is>
      </c>
      <c r="G34" s="13" t="n">
        <v>41216</v>
      </c>
      <c r="H34" s="11" t="inlineStr">
        <is>
          <t>349.16</t>
        </is>
      </c>
      <c r="I34" s="11" t="n"/>
    </row>
    <row r="35">
      <c r="A35" s="14" t="n">
        <v>34</v>
      </c>
      <c r="B35" s="15" t="inlineStr">
        <is>
          <t>SPMB25-0615-00269</t>
        </is>
      </c>
      <c r="C35" s="15" t="inlineStr">
        <is>
          <t>VERA TEPANI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CINTAASIH 2</t>
        </is>
      </c>
      <c r="G35" s="16" t="n">
        <v>41196</v>
      </c>
      <c r="H35" s="14" t="inlineStr">
        <is>
          <t>352.74</t>
        </is>
      </c>
      <c r="I35" s="14" t="n"/>
    </row>
    <row r="36">
      <c r="A36" s="11" t="n">
        <v>35</v>
      </c>
      <c r="B36" s="12" t="inlineStr">
        <is>
          <t>SPMB25-0526-00893</t>
        </is>
      </c>
      <c r="C36" s="12" t="inlineStr">
        <is>
          <t>FACHREZA ALIF FERNANDO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050 CIBIRU</t>
        </is>
      </c>
      <c r="G36" s="13" t="n">
        <v>41352</v>
      </c>
      <c r="H36" s="11" t="inlineStr">
        <is>
          <t>361.74</t>
        </is>
      </c>
      <c r="I36" s="11" t="n"/>
    </row>
    <row r="37">
      <c r="A37" s="14" t="n">
        <v>36</v>
      </c>
      <c r="B37" s="15" t="inlineStr">
        <is>
          <t>SPMB25-0622-00068</t>
        </is>
      </c>
      <c r="C37" s="15" t="inlineStr">
        <is>
          <t>ADAM PUTRA ANUGERAH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 JUARA</t>
        </is>
      </c>
      <c r="G37" s="16" t="n">
        <v>41326</v>
      </c>
      <c r="H37" s="14" t="inlineStr">
        <is>
          <t>365.22</t>
        </is>
      </c>
      <c r="I37" s="14" t="n"/>
    </row>
    <row r="38">
      <c r="A38" s="11" t="n">
        <v>37</v>
      </c>
      <c r="B38" s="12" t="inlineStr">
        <is>
          <t>SPMB25-0611-00966</t>
        </is>
      </c>
      <c r="C38" s="12" t="inlineStr">
        <is>
          <t>VITRA PASCA RAMADHAN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 PLUS AL GHIFARI</t>
        </is>
      </c>
      <c r="G38" s="13" t="n">
        <v>41152</v>
      </c>
      <c r="H38" s="11" t="inlineStr">
        <is>
          <t>371.6</t>
        </is>
      </c>
      <c r="I38" s="11" t="n"/>
    </row>
    <row r="39">
      <c r="A39" s="14" t="n">
        <v>38</v>
      </c>
      <c r="B39" s="15" t="inlineStr">
        <is>
          <t>SPMB25-0616-00857</t>
        </is>
      </c>
      <c r="C39" s="15" t="inlineStr">
        <is>
          <t>ALYKA MARWAH AZURA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105 SUKARELA</t>
        </is>
      </c>
      <c r="G39" s="16" t="n">
        <v>41114</v>
      </c>
      <c r="H39" s="14" t="inlineStr">
        <is>
          <t>374.13</t>
        </is>
      </c>
      <c r="I39" s="14" t="n"/>
    </row>
    <row r="40">
      <c r="A40" s="11" t="n">
        <v>39</v>
      </c>
      <c r="B40" s="12" t="inlineStr">
        <is>
          <t>SPMB25-0521-02036</t>
        </is>
      </c>
      <c r="C40" s="12" t="inlineStr">
        <is>
          <t>MUHAMMAD AQILLA BIL FAQIH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258 SUKARELA KOTA BANDUNG</t>
        </is>
      </c>
      <c r="G40" s="13" t="n">
        <v>40927</v>
      </c>
      <c r="H40" s="11" t="inlineStr">
        <is>
          <t>376.29</t>
        </is>
      </c>
      <c r="I40" s="11" t="n"/>
    </row>
    <row r="41">
      <c r="A41" s="14" t="n">
        <v>40</v>
      </c>
      <c r="B41" s="15" t="inlineStr">
        <is>
          <t>SPMB25-0523-01469</t>
        </is>
      </c>
      <c r="C41" s="15" t="inlineStr">
        <is>
          <t>SATRIA DWI PRATAMA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105 SUKARELA</t>
        </is>
      </c>
      <c r="G41" s="16" t="n">
        <v>41370</v>
      </c>
      <c r="H41" s="14" t="inlineStr">
        <is>
          <t>377.26</t>
        </is>
      </c>
      <c r="I41" s="14" t="n"/>
    </row>
    <row r="42">
      <c r="A42" s="11" t="n">
        <v>41</v>
      </c>
      <c r="B42" s="12" t="inlineStr">
        <is>
          <t>SPMB25-0607-00301</t>
        </is>
      </c>
      <c r="C42" s="12" t="inlineStr">
        <is>
          <t>AZZAM ADINARGYA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MIN 1 KOTA BANDUNG</t>
        </is>
      </c>
      <c r="G42" s="13" t="n">
        <v>41309</v>
      </c>
      <c r="H42" s="11" t="inlineStr">
        <is>
          <t>380.95</t>
        </is>
      </c>
      <c r="I42" s="11" t="n"/>
    </row>
    <row r="43">
      <c r="A43" s="14" t="n">
        <v>42</v>
      </c>
      <c r="B43" s="15" t="inlineStr">
        <is>
          <t>SPMB25-0627-00112</t>
        </is>
      </c>
      <c r="C43" s="15" t="inlineStr">
        <is>
          <t>MAKKY AHMAD MUBAROK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186 CIPADUNG</t>
        </is>
      </c>
      <c r="G43" s="16" t="n">
        <v>41173</v>
      </c>
      <c r="H43" s="14" t="inlineStr">
        <is>
          <t>382.07</t>
        </is>
      </c>
      <c r="I43" s="14" t="n"/>
    </row>
    <row r="44">
      <c r="A44" s="11" t="n">
        <v>43</v>
      </c>
      <c r="B44" s="12" t="inlineStr">
        <is>
          <t>SPMB25-0521-03330</t>
        </is>
      </c>
      <c r="C44" s="12" t="inlineStr">
        <is>
          <t>TIRTA PUTRA RAMADHAN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258 SUKARELA</t>
        </is>
      </c>
      <c r="G44" s="13" t="n">
        <v>41123</v>
      </c>
      <c r="H44" s="11" t="inlineStr">
        <is>
          <t>392.24</t>
        </is>
      </c>
      <c r="I44" s="11" t="n"/>
    </row>
    <row r="45">
      <c r="A45" s="14" t="n">
        <v>44</v>
      </c>
      <c r="B45" s="15" t="inlineStr">
        <is>
          <t>SPMB25-0520-01697</t>
        </is>
      </c>
      <c r="C45" s="15" t="inlineStr">
        <is>
          <t>AKHDAN LATIF AZIZAN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258 SUKARELA KOTA BANDUNG</t>
        </is>
      </c>
      <c r="G45" s="16" t="n">
        <v>41167</v>
      </c>
      <c r="H45" s="14" t="inlineStr">
        <is>
          <t>413.02</t>
        </is>
      </c>
      <c r="I45" s="14" t="n"/>
    </row>
    <row r="46">
      <c r="A46" s="11" t="n">
        <v>45</v>
      </c>
      <c r="B46" s="12" t="inlineStr">
        <is>
          <t>SPMB25-0519-00606</t>
        </is>
      </c>
      <c r="C46" s="12" t="inlineStr">
        <is>
          <t>RAI SETIAWAN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271 PANGHEGAR KOTA BANDUNG</t>
        </is>
      </c>
      <c r="G46" s="13" t="n">
        <v>41273</v>
      </c>
      <c r="H46" s="11" t="inlineStr">
        <is>
          <t>414.23</t>
        </is>
      </c>
      <c r="I46" s="11" t="n"/>
    </row>
    <row r="47">
      <c r="A47" s="14" t="n">
        <v>46</v>
      </c>
      <c r="B47" s="15" t="inlineStr">
        <is>
          <t>SPMB25-0521-01248</t>
        </is>
      </c>
      <c r="C47" s="15" t="inlineStr">
        <is>
          <t>ROBBY SANJAYA PUTRA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258 SUKARELA KOTA BANDUNG</t>
        </is>
      </c>
      <c r="G47" s="16" t="n">
        <v>41335</v>
      </c>
      <c r="H47" s="14" t="inlineStr">
        <is>
          <t>415.01</t>
        </is>
      </c>
      <c r="I47" s="14" t="n"/>
    </row>
    <row r="48">
      <c r="A48" s="11" t="n">
        <v>47</v>
      </c>
      <c r="B48" s="12" t="inlineStr">
        <is>
          <t>SPMB25-0520-02395</t>
        </is>
      </c>
      <c r="C48" s="12" t="inlineStr">
        <is>
          <t>LATHIFAH ZAHRA ALHAFIZ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268 PANYILEUKAN</t>
        </is>
      </c>
      <c r="G48" s="13" t="n">
        <v>41257</v>
      </c>
      <c r="H48" s="11" t="inlineStr">
        <is>
          <t>420.1</t>
        </is>
      </c>
      <c r="I48" s="11" t="n"/>
    </row>
    <row r="49">
      <c r="A49" s="14" t="n">
        <v>48</v>
      </c>
      <c r="B49" s="15" t="inlineStr">
        <is>
          <t>SPMB25-0520-03530</t>
        </is>
      </c>
      <c r="C49" s="15" t="inlineStr">
        <is>
          <t>MUHAMMAD GHAISAN ALFARABI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 INTAN AL-SALI</t>
        </is>
      </c>
      <c r="G49" s="16" t="n">
        <v>41249</v>
      </c>
      <c r="H49" s="14" t="inlineStr">
        <is>
          <t>422.15</t>
        </is>
      </c>
      <c r="I49" s="14" t="n"/>
    </row>
    <row r="50">
      <c r="A50" s="11" t="n">
        <v>49</v>
      </c>
      <c r="B50" s="12" t="inlineStr">
        <is>
          <t>SPMB25-0521-00511</t>
        </is>
      </c>
      <c r="C50" s="12" t="inlineStr">
        <is>
          <t>ZAHRAN KHAIRUL FIKRI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258 SUKARELA</t>
        </is>
      </c>
      <c r="G50" s="13" t="n">
        <v>41225</v>
      </c>
      <c r="H50" s="11" t="inlineStr">
        <is>
          <t>432.77</t>
        </is>
      </c>
      <c r="I50" s="11" t="n"/>
    </row>
    <row r="51">
      <c r="A51" s="14" t="n">
        <v>50</v>
      </c>
      <c r="B51" s="15" t="inlineStr">
        <is>
          <t>SPMB25-0524-00186</t>
        </is>
      </c>
      <c r="C51" s="15" t="inlineStr">
        <is>
          <t>KHAIRAN BADRIKA ASHAD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 LABSCHOOL UPI CIBIRU</t>
        </is>
      </c>
      <c r="G51" s="16" t="n">
        <v>41363</v>
      </c>
      <c r="H51" s="14" t="inlineStr">
        <is>
          <t>433.74</t>
        </is>
      </c>
    </row>
    <row r="52">
      <c r="A52" s="11" t="n">
        <v>51</v>
      </c>
      <c r="B52" s="12" t="inlineStr">
        <is>
          <t>SPMB25-0521-01980</t>
        </is>
      </c>
      <c r="C52" s="12" t="inlineStr">
        <is>
          <t>MUHAMMAD NUR AFFAN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SUKARELA 258</t>
        </is>
      </c>
      <c r="G52" s="13" t="n">
        <v>41168</v>
      </c>
      <c r="H52" s="11" t="inlineStr">
        <is>
          <t>438.67</t>
        </is>
      </c>
      <c r="I52" s="11" t="n"/>
    </row>
    <row r="53">
      <c r="A53" s="14" t="n">
        <v>52</v>
      </c>
      <c r="B53" s="15" t="inlineStr">
        <is>
          <t>SPMB25-0619-00421</t>
        </is>
      </c>
      <c r="C53" s="15" t="inlineStr">
        <is>
          <t>TIARA OKTAVIA PADANG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172 ANDIR KIDUL KOTA BANDUNG</t>
        </is>
      </c>
      <c r="G53" s="16" t="n">
        <v>41198</v>
      </c>
      <c r="H53" s="14" t="inlineStr">
        <is>
          <t>440.6</t>
        </is>
      </c>
      <c r="I53" s="14" t="n"/>
    </row>
    <row r="54">
      <c r="A54" s="11" t="n">
        <v>53</v>
      </c>
      <c r="B54" s="12" t="inlineStr">
        <is>
          <t>SPMB25-0603-01240</t>
        </is>
      </c>
      <c r="C54" s="12" t="inlineStr">
        <is>
          <t>ALVIONITA NUR A'INI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253 PANGGUNGSARI</t>
        </is>
      </c>
      <c r="G54" s="13" t="n">
        <v>41146</v>
      </c>
      <c r="H54" s="11" t="inlineStr">
        <is>
          <t>443.06</t>
        </is>
      </c>
      <c r="I54" s="11" t="n"/>
    </row>
    <row r="55">
      <c r="A55" s="14" t="n">
        <v>54</v>
      </c>
      <c r="B55" s="15" t="inlineStr">
        <is>
          <t>SPMB25-0523-01035</t>
        </is>
      </c>
      <c r="C55" s="15" t="inlineStr">
        <is>
          <t>QUEENFAN BILQIS ARIELA NURHADI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258 SUKARELA KOTA BANDUNG</t>
        </is>
      </c>
      <c r="G55" s="16" t="n">
        <v>41163</v>
      </c>
      <c r="H55" s="14" t="inlineStr">
        <is>
          <t>470.51</t>
        </is>
      </c>
      <c r="I55" s="14" t="n"/>
    </row>
    <row r="56">
      <c r="A56" s="11" t="n">
        <v>55</v>
      </c>
      <c r="B56" s="12" t="inlineStr">
        <is>
          <t>SPMB25-0620-01002</t>
        </is>
      </c>
      <c r="C56" s="12" t="inlineStr">
        <is>
          <t>AZKA AFRIZAL NUGRAHA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105 SUKARELA</t>
        </is>
      </c>
      <c r="G56" s="13" t="n">
        <v>41363</v>
      </c>
      <c r="H56" s="11" t="inlineStr">
        <is>
          <t>488.86</t>
        </is>
      </c>
      <c r="I56" s="11" t="n"/>
    </row>
    <row r="57">
      <c r="A57" s="14" t="n">
        <v>56</v>
      </c>
      <c r="B57" s="15" t="inlineStr">
        <is>
          <t>SPMB25-0620-00884</t>
        </is>
      </c>
      <c r="C57" s="15" t="inlineStr">
        <is>
          <t>KEYSIA AZKA SAFIRA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MIS AL MARZUQ</t>
        </is>
      </c>
      <c r="G57" s="16" t="n">
        <v>40932</v>
      </c>
      <c r="H57" s="14" t="inlineStr">
        <is>
          <t>499.97</t>
        </is>
      </c>
      <c r="I57" s="14" t="n"/>
    </row>
    <row r="58">
      <c r="A58" s="11" t="n">
        <v>57</v>
      </c>
      <c r="B58" s="12" t="inlineStr">
        <is>
          <t>SPMB25-0603-00311</t>
        </is>
      </c>
      <c r="C58" s="12" t="inlineStr">
        <is>
          <t>MUHAMMAD DZAQI FAQIHUL IHSAN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021 CIPOREAT KOTA BANDUNG</t>
        </is>
      </c>
      <c r="G58" s="13" t="n">
        <v>41243</v>
      </c>
      <c r="H58" s="11" t="inlineStr">
        <is>
          <t>500.3</t>
        </is>
      </c>
      <c r="I58" s="11" t="n"/>
    </row>
    <row r="59">
      <c r="A59" s="14" t="n">
        <v>58</v>
      </c>
      <c r="B59" s="15" t="inlineStr">
        <is>
          <t>SPMB25-0523-01115</t>
        </is>
      </c>
      <c r="C59" s="15" t="inlineStr">
        <is>
          <t>SALMAA RAYYA HAFIDZAH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258 SUKARELA KOTA BANDUNG</t>
        </is>
      </c>
      <c r="G59" s="16" t="n">
        <v>41050</v>
      </c>
      <c r="H59" s="14" t="inlineStr">
        <is>
          <t>503.49</t>
        </is>
      </c>
      <c r="I59" s="14" t="n"/>
    </row>
    <row r="60">
      <c r="A60" s="11" t="n">
        <v>59</v>
      </c>
      <c r="B60" s="12" t="inlineStr">
        <is>
          <t>SPMB25-0620-01154</t>
        </is>
      </c>
      <c r="C60" s="12" t="inlineStr">
        <is>
          <t>NADZEEVA NURUL AZIZAH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105 SUKARELA</t>
        </is>
      </c>
      <c r="G60" s="13" t="n">
        <v>41174</v>
      </c>
      <c r="H60" s="11" t="inlineStr">
        <is>
          <t>513.84</t>
        </is>
      </c>
      <c r="I60" s="11" t="n"/>
    </row>
    <row r="61">
      <c r="A61" s="14" t="n">
        <v>60</v>
      </c>
      <c r="B61" s="15" t="inlineStr">
        <is>
          <t>SPMB25-0620-00999</t>
        </is>
      </c>
      <c r="C61" s="15" t="inlineStr">
        <is>
          <t>AVICHA NUJILA RIZQILLAH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105 SUKARELA</t>
        </is>
      </c>
      <c r="G61" s="16" t="n">
        <v>41136</v>
      </c>
      <c r="H61" s="14" t="inlineStr">
        <is>
          <t>518.29</t>
        </is>
      </c>
      <c r="I61" s="14" t="n"/>
    </row>
    <row r="62">
      <c r="A62" s="11" t="n">
        <v>61</v>
      </c>
      <c r="B62" s="12" t="inlineStr">
        <is>
          <t>SPMB25-0626-00069</t>
        </is>
      </c>
      <c r="C62" s="12" t="inlineStr">
        <is>
          <t>AZZAHRA JASMINE HERYANA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CISEAH</t>
        </is>
      </c>
      <c r="G62" s="13" t="n">
        <v>41159</v>
      </c>
      <c r="H62" s="11" t="inlineStr">
        <is>
          <t>521.69</t>
        </is>
      </c>
      <c r="I62" s="11" t="n"/>
    </row>
    <row r="63">
      <c r="A63" s="14" t="n">
        <v>62</v>
      </c>
      <c r="B63" s="15" t="inlineStr">
        <is>
          <t>SPMB25-0522-01646</t>
        </is>
      </c>
      <c r="C63" s="15" t="inlineStr">
        <is>
          <t>MUHAMMAD RAFI AKBAR PUTERA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258 SUKARELA KOTA BANDUNG</t>
        </is>
      </c>
      <c r="G63" s="16" t="n">
        <v>41138</v>
      </c>
      <c r="H63" s="14" t="inlineStr">
        <is>
          <t>525.79</t>
        </is>
      </c>
      <c r="I63" s="14" t="n"/>
    </row>
    <row r="64">
      <c r="A64" s="11" t="n">
        <v>63</v>
      </c>
      <c r="B64" s="12" t="inlineStr">
        <is>
          <t>SPMB25-0522-02782</t>
        </is>
      </c>
      <c r="C64" s="12" t="inlineStr">
        <is>
          <t>ALYA SITI RUBIYANTI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105 SUKARELA</t>
        </is>
      </c>
      <c r="G64" s="13" t="n">
        <v>41065</v>
      </c>
      <c r="H64" s="11" t="inlineStr">
        <is>
          <t>530.53</t>
        </is>
      </c>
      <c r="I64" s="11" t="n"/>
    </row>
    <row r="65">
      <c r="A65" s="14" t="n">
        <v>64</v>
      </c>
      <c r="B65" s="15" t="inlineStr">
        <is>
          <t>SPMB25-0607-00307</t>
        </is>
      </c>
      <c r="C65" s="15" t="inlineStr">
        <is>
          <t>ARSYA PUTRIA JULIANDRY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MIN 1 KOTA BANDUNG</t>
        </is>
      </c>
      <c r="G65" s="16" t="n">
        <v>41091</v>
      </c>
      <c r="H65" s="14" t="inlineStr">
        <is>
          <t>532.34</t>
        </is>
      </c>
      <c r="I65" s="14" t="n"/>
    </row>
    <row r="66">
      <c r="A66" s="11" t="n">
        <v>65</v>
      </c>
      <c r="B66" s="12" t="inlineStr">
        <is>
          <t>SPMB25-0620-00863</t>
        </is>
      </c>
      <c r="C66" s="12" t="inlineStr">
        <is>
          <t>NURIYATUL AINI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MI AL-MU MININ</t>
        </is>
      </c>
      <c r="G66" s="13" t="n">
        <v>41106</v>
      </c>
      <c r="H66" s="11" t="inlineStr">
        <is>
          <t>533.77</t>
        </is>
      </c>
      <c r="I66" s="11" t="n"/>
    </row>
    <row r="67">
      <c r="A67" s="14" t="n">
        <v>66</v>
      </c>
      <c r="B67" s="15" t="inlineStr">
        <is>
          <t>SPMB25-0519-01757</t>
        </is>
      </c>
      <c r="C67" s="15" t="inlineStr">
        <is>
          <t>YASMIN AMALIA AZ ZAHRA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258 SUKARELA</t>
        </is>
      </c>
      <c r="G67" s="16" t="n">
        <v>41220</v>
      </c>
      <c r="H67" s="14" t="inlineStr">
        <is>
          <t>533.8</t>
        </is>
      </c>
      <c r="I67" s="14" t="n"/>
    </row>
    <row r="68">
      <c r="A68" s="11" t="n">
        <v>67</v>
      </c>
      <c r="B68" s="12" t="inlineStr">
        <is>
          <t>SPMB25-0528-00638</t>
        </is>
      </c>
      <c r="C68" s="12" t="inlineStr">
        <is>
          <t>NAZWA RAMADHANI RIFAI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CIBEUSI</t>
        </is>
      </c>
      <c r="G68" s="13" t="n">
        <v>41122</v>
      </c>
      <c r="H68" s="11" t="inlineStr">
        <is>
          <t>551.85</t>
        </is>
      </c>
      <c r="I68" s="11" t="n"/>
    </row>
    <row r="69">
      <c r="A69" s="14" t="n">
        <v>68</v>
      </c>
      <c r="B69" s="15" t="inlineStr">
        <is>
          <t>SPMB25-0620-00510</t>
        </is>
      </c>
      <c r="C69" s="15" t="inlineStr">
        <is>
          <t>NURSIFA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JELEKONG</t>
        </is>
      </c>
      <c r="G69" s="16" t="n">
        <v>40758</v>
      </c>
      <c r="H69" s="14" t="inlineStr">
        <is>
          <t>563.06</t>
        </is>
      </c>
      <c r="I69" s="14" t="n"/>
    </row>
    <row r="70">
      <c r="A70" s="11" t="n">
        <v>69</v>
      </c>
      <c r="B70" s="12" t="inlineStr">
        <is>
          <t>SPMB25-0519-05243</t>
        </is>
      </c>
      <c r="C70" s="12" t="inlineStr">
        <is>
          <t>SHEIRRA AURELLYA SANDOVA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258 SUKARELA KOTA BANDUNG</t>
        </is>
      </c>
      <c r="G70" s="13" t="n">
        <v>41306</v>
      </c>
      <c r="H70" s="11" t="inlineStr">
        <is>
          <t>568.69</t>
        </is>
      </c>
      <c r="I70" s="11" t="n"/>
    </row>
    <row r="71">
      <c r="A71" s="14" t="n">
        <v>70</v>
      </c>
      <c r="B71" s="15" t="inlineStr">
        <is>
          <t>SPMB25-0608-00246</t>
        </is>
      </c>
      <c r="C71" s="15" t="inlineStr">
        <is>
          <t>KEYSA NAFISA IVANKA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231 SUKAASIH KOTA BANDUNG</t>
        </is>
      </c>
      <c r="G71" s="16" t="n">
        <v>41417</v>
      </c>
      <c r="H71" s="14" t="inlineStr">
        <is>
          <t>570.86</t>
        </is>
      </c>
      <c r="I71" s="14" t="n"/>
    </row>
    <row r="72">
      <c r="A72" s="11" t="n">
        <v>71</v>
      </c>
      <c r="B72" s="12" t="inlineStr">
        <is>
          <t>SPMB25-0524-00847</t>
        </is>
      </c>
      <c r="C72" s="12" t="inlineStr">
        <is>
          <t>KENZHI AL'BARRA NUGRAHA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258 SUKARELA</t>
        </is>
      </c>
      <c r="G72" s="13" t="n">
        <v>41405</v>
      </c>
      <c r="H72" s="11" t="inlineStr">
        <is>
          <t>577.18</t>
        </is>
      </c>
      <c r="I72" s="11" t="n"/>
    </row>
    <row r="73">
      <c r="A73" s="14" t="n">
        <v>72</v>
      </c>
      <c r="B73" s="15" t="inlineStr">
        <is>
          <t>SPMB25-0620-00706</t>
        </is>
      </c>
      <c r="C73" s="15" t="inlineStr">
        <is>
          <t>ALVY RASHYA SAPUTRA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SUKAHATI 01</t>
        </is>
      </c>
      <c r="G73" s="16" t="n">
        <v>41048</v>
      </c>
      <c r="H73" s="14" t="inlineStr">
        <is>
          <t>599.85</t>
        </is>
      </c>
      <c r="I73" s="14" t="n"/>
    </row>
    <row r="74">
      <c r="A74" s="11" t="n">
        <v>73</v>
      </c>
      <c r="B74" s="12" t="inlineStr">
        <is>
          <t>SPMB25-0522-01180</t>
        </is>
      </c>
      <c r="C74" s="12" t="inlineStr">
        <is>
          <t>NATASYA OKTAVIANI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258 SUKARELA KOTA BANDUNG</t>
        </is>
      </c>
      <c r="G74" s="13" t="n">
        <v>41210</v>
      </c>
      <c r="H74" s="11" t="inlineStr">
        <is>
          <t>601.24</t>
        </is>
      </c>
      <c r="I74" s="11" t="n"/>
    </row>
    <row r="75">
      <c r="A75" s="14" t="n">
        <v>74</v>
      </c>
      <c r="B75" s="15" t="inlineStr">
        <is>
          <t>SPMB25-0520-02901</t>
        </is>
      </c>
      <c r="C75" s="15" t="inlineStr">
        <is>
          <t>AZKA MUTAZAKKA PUTRA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258 SUKARELA KOTA BANDUNG</t>
        </is>
      </c>
      <c r="G75" s="16" t="n">
        <v>41177</v>
      </c>
      <c r="H75" s="14" t="inlineStr">
        <is>
          <t>602.4</t>
        </is>
      </c>
      <c r="I75" s="14" t="n"/>
    </row>
    <row r="76">
      <c r="A76" s="11" t="n">
        <v>75</v>
      </c>
      <c r="B76" s="12" t="inlineStr">
        <is>
          <t>SPMB25-0606-00208</t>
        </is>
      </c>
      <c r="C76" s="12" t="inlineStr">
        <is>
          <t>ALKHALIFI ZIKRI SANGKARA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MIN 1 KOTA BANDUNG</t>
        </is>
      </c>
      <c r="G76" s="13" t="n">
        <v>41127</v>
      </c>
      <c r="H76" s="11" t="inlineStr">
        <is>
          <t>627.63</t>
        </is>
      </c>
      <c r="I76" s="11" t="n"/>
    </row>
    <row r="77">
      <c r="A77" s="14" t="n">
        <v>76</v>
      </c>
      <c r="B77" s="15" t="inlineStr">
        <is>
          <t>SPMB25-0528-00649</t>
        </is>
      </c>
      <c r="C77" s="15" t="inlineStr">
        <is>
          <t>MUHAMAD ANDREAS SUDMA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052 CISARANTEN WETAN GEDEBAGE</t>
        </is>
      </c>
      <c r="G77" s="16" t="n">
        <v>41271</v>
      </c>
      <c r="H77" s="14" t="inlineStr">
        <is>
          <t>634.08</t>
        </is>
      </c>
      <c r="I77" s="14" t="n"/>
    </row>
    <row r="78">
      <c r="A78" s="11" t="n">
        <v>77</v>
      </c>
      <c r="B78" s="12" t="inlineStr">
        <is>
          <t>SPMB25-0520-00639</t>
        </is>
      </c>
      <c r="C78" s="12" t="inlineStr">
        <is>
          <t>ADLAN FADLI GHAISAN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050 CIBIRU</t>
        </is>
      </c>
      <c r="G78" s="13" t="n">
        <v>41246</v>
      </c>
      <c r="H78" s="11" t="inlineStr">
        <is>
          <t>661.65</t>
        </is>
      </c>
      <c r="I78" s="11" t="n"/>
    </row>
    <row r="79">
      <c r="A79" s="14" t="n">
        <v>78</v>
      </c>
      <c r="B79" s="15" t="inlineStr">
        <is>
          <t>SPMB25-0602-00447</t>
        </is>
      </c>
      <c r="C79" s="15" t="inlineStr">
        <is>
          <t>SIFA SAFINATULJANAH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021 CIPOREAT KOTA BANDUNG</t>
        </is>
      </c>
      <c r="G79" s="16" t="n">
        <v>41251</v>
      </c>
      <c r="H79" s="14" t="inlineStr">
        <is>
          <t>677.09</t>
        </is>
      </c>
      <c r="I79" s="14" t="n"/>
    </row>
    <row r="80">
      <c r="A80" s="11" t="n">
        <v>79</v>
      </c>
      <c r="B80" s="12" t="inlineStr">
        <is>
          <t>SPMB25-0604-00321</t>
        </is>
      </c>
      <c r="C80" s="12" t="inlineStr">
        <is>
          <t>NAZWA RAMADHANI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021 CIPOREAT KOTA BANDUNG</t>
        </is>
      </c>
      <c r="G80" s="13" t="n">
        <v>41113</v>
      </c>
      <c r="H80" s="11" t="inlineStr">
        <is>
          <t>679.23</t>
        </is>
      </c>
      <c r="I80" s="11" t="n"/>
    </row>
    <row r="81">
      <c r="A81" s="14" t="n">
        <v>80</v>
      </c>
      <c r="B81" s="15" t="inlineStr">
        <is>
          <t>SPMB25-0519-03117</t>
        </is>
      </c>
      <c r="C81" s="15" t="inlineStr">
        <is>
          <t>DEANDRA ARROZIIQ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258 SUKARELA KOTA BANDUNG</t>
        </is>
      </c>
      <c r="G81" s="16" t="n">
        <v>41313</v>
      </c>
      <c r="H81" s="14" t="inlineStr">
        <is>
          <t>680.41</t>
        </is>
      </c>
      <c r="I81" s="14" t="n"/>
    </row>
    <row r="82">
      <c r="A82" s="11" t="n">
        <v>81</v>
      </c>
      <c r="B82" s="12" t="inlineStr">
        <is>
          <t>SPMB25-0529-00421</t>
        </is>
      </c>
      <c r="C82" s="12" t="inlineStr">
        <is>
          <t>MEISA ZAHRANI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125 TARUNA KARYA</t>
        </is>
      </c>
      <c r="G82" s="13" t="n">
        <v>41057</v>
      </c>
      <c r="H82" s="11" t="inlineStr">
        <is>
          <t>683.3</t>
        </is>
      </c>
      <c r="I82" s="11" t="n"/>
    </row>
    <row r="83">
      <c r="A83" s="14" t="n">
        <v>82</v>
      </c>
      <c r="B83" s="15" t="inlineStr">
        <is>
          <t>SPMB25-0523-02119</t>
        </is>
      </c>
      <c r="C83" s="15" t="inlineStr">
        <is>
          <t>ANINDYA AZKA SAGITA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 MUHAMMADIYAH 8</t>
        </is>
      </c>
      <c r="G83" s="16" t="n">
        <v>40981</v>
      </c>
      <c r="H83" s="14" t="inlineStr">
        <is>
          <t>688.57</t>
        </is>
      </c>
      <c r="I83" s="14" t="n"/>
    </row>
    <row r="84">
      <c r="A84" s="11" t="n">
        <v>83</v>
      </c>
      <c r="B84" s="12" t="inlineStr">
        <is>
          <t>SPMB25-0519-04964</t>
        </is>
      </c>
      <c r="C84" s="12" t="inlineStr">
        <is>
          <t>ZHAAFIRAH ANJANI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NURUL HUDA</t>
        </is>
      </c>
      <c r="G84" s="13" t="n">
        <v>41364</v>
      </c>
      <c r="H84" s="11" t="inlineStr">
        <is>
          <t>691.58</t>
        </is>
      </c>
      <c r="I84" s="11" t="n"/>
    </row>
    <row r="85">
      <c r="A85" s="14" t="n">
        <v>84</v>
      </c>
      <c r="B85" s="15" t="inlineStr">
        <is>
          <t>SPMB25-0612-00064</t>
        </is>
      </c>
      <c r="C85" s="15" t="inlineStr">
        <is>
          <t>TASYA SRI NOVIANTI NUGRAHA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SD NEGERI 198 MEKARJAYA</t>
        </is>
      </c>
      <c r="G85" s="16" t="n">
        <v>41222</v>
      </c>
      <c r="H85" s="14" t="inlineStr">
        <is>
          <t>692.55</t>
        </is>
      </c>
      <c r="I85" s="14" t="n"/>
    </row>
    <row r="86">
      <c r="A86" s="11" t="n">
        <v>85</v>
      </c>
      <c r="B86" s="12" t="inlineStr">
        <is>
          <t>SPMB25-0529-00355</t>
        </is>
      </c>
      <c r="C86" s="12" t="inlineStr">
        <is>
          <t>MUHAMAD GESHA PRATAMA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125 TARUNA KARYA</t>
        </is>
      </c>
      <c r="G86" s="13" t="n">
        <v>41070</v>
      </c>
      <c r="H86" s="11" t="inlineStr">
        <is>
          <t>699.27</t>
        </is>
      </c>
      <c r="I86" s="11" t="n"/>
    </row>
    <row r="87">
      <c r="A87" s="14" t="n">
        <v>86</v>
      </c>
      <c r="B87" s="15" t="inlineStr">
        <is>
          <t>SPMB25-0523-00425</t>
        </is>
      </c>
      <c r="C87" s="15" t="inlineStr">
        <is>
          <t>JIHAN ALISHA GUMILAR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153 TARUNA KARYA</t>
        </is>
      </c>
      <c r="G87" s="16" t="n">
        <v>41414</v>
      </c>
      <c r="H87" s="14" t="inlineStr">
        <is>
          <t>710.6</t>
        </is>
      </c>
      <c r="I87" s="14" t="n"/>
    </row>
    <row r="88">
      <c r="A88" s="11" t="n">
        <v>87</v>
      </c>
      <c r="B88" s="12" t="inlineStr">
        <is>
          <t>SPMB25-0520-00464</t>
        </is>
      </c>
      <c r="C88" s="12" t="inlineStr">
        <is>
          <t>MUHAMMAD ADLI FAHMI SATIADI PUTRA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271 PANGHEGAR</t>
        </is>
      </c>
      <c r="G88" s="13" t="n">
        <v>41275</v>
      </c>
      <c r="H88" s="11" t="inlineStr">
        <is>
          <t>711.8</t>
        </is>
      </c>
      <c r="I88" s="11" t="n"/>
    </row>
    <row r="89">
      <c r="A89" s="14" t="n">
        <v>88</v>
      </c>
      <c r="B89" s="15" t="inlineStr">
        <is>
          <t>SPMB25-0530-00570</t>
        </is>
      </c>
      <c r="C89" s="15" t="inlineStr">
        <is>
          <t>FARHAN PUTRA CHANIAGO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MI NEGERI 1 KOTA BANDUNG</t>
        </is>
      </c>
      <c r="G89" s="16" t="n">
        <v>41115</v>
      </c>
      <c r="H89" s="14" t="inlineStr">
        <is>
          <t>712.73</t>
        </is>
      </c>
      <c r="I89" s="14" t="n"/>
    </row>
    <row r="90">
      <c r="A90" s="11" t="n">
        <v>89</v>
      </c>
      <c r="B90" s="12" t="inlineStr">
        <is>
          <t>SPMB25-0603-01046</t>
        </is>
      </c>
      <c r="C90" s="12" t="inlineStr">
        <is>
          <t>MUHAMAD RIFAI ISMAIL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 MUHAMMADIYAH 8</t>
        </is>
      </c>
      <c r="G90" s="13" t="n">
        <v>41305</v>
      </c>
      <c r="H90" s="11" t="inlineStr">
        <is>
          <t>715.74</t>
        </is>
      </c>
      <c r="I90" s="11" t="n"/>
    </row>
    <row r="91">
      <c r="A91" s="14" t="n">
        <v>90</v>
      </c>
      <c r="B91" s="15" t="inlineStr">
        <is>
          <t>SPMB25-0603-00054</t>
        </is>
      </c>
      <c r="C91" s="15" t="inlineStr">
        <is>
          <t>HAYA SEPTIANI FUTRI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021 CIPOREAT KOTA BANDUNG</t>
        </is>
      </c>
      <c r="G91" s="16" t="n">
        <v>41154</v>
      </c>
      <c r="H91" s="14" t="inlineStr">
        <is>
          <t>716.83</t>
        </is>
      </c>
      <c r="I91" s="14" t="n"/>
    </row>
    <row r="92">
      <c r="A92" s="11" t="n">
        <v>91</v>
      </c>
      <c r="B92" s="12" t="inlineStr">
        <is>
          <t>SPMB25-0523-00398</t>
        </is>
      </c>
      <c r="C92" s="12" t="inlineStr">
        <is>
          <t>VANESSA AGATHA MAHARANI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021 CIPOREAT</t>
        </is>
      </c>
      <c r="G92" s="13" t="n">
        <v>41248</v>
      </c>
      <c r="H92" s="11" t="inlineStr">
        <is>
          <t>728.19</t>
        </is>
      </c>
      <c r="I92" s="11" t="n"/>
    </row>
    <row r="93">
      <c r="A93" s="14" t="n">
        <v>92</v>
      </c>
      <c r="B93" s="15" t="inlineStr">
        <is>
          <t>SPMB25-0519-01266</t>
        </is>
      </c>
      <c r="C93" s="15" t="inlineStr">
        <is>
          <t>DHAFIN EGI GUMELAR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271 PANGHEGAR</t>
        </is>
      </c>
      <c r="G93" s="16" t="n">
        <v>41108</v>
      </c>
      <c r="H93" s="14" t="inlineStr">
        <is>
          <t>728.88</t>
        </is>
      </c>
      <c r="I93" s="14" t="n"/>
    </row>
    <row r="94">
      <c r="A94" s="11" t="n">
        <v>93</v>
      </c>
      <c r="B94" s="12" t="inlineStr">
        <is>
          <t>SPMB25-0529-00427</t>
        </is>
      </c>
      <c r="C94" s="12" t="inlineStr">
        <is>
          <t>SHIDDIQ SETIAWAN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125 TARUNA KARYA</t>
        </is>
      </c>
      <c r="G94" s="13" t="n">
        <v>41259</v>
      </c>
      <c r="H94" s="11" t="inlineStr">
        <is>
          <t>730.97</t>
        </is>
      </c>
      <c r="I94" s="11" t="n"/>
    </row>
    <row r="95">
      <c r="A95" s="14" t="n">
        <v>94</v>
      </c>
      <c r="B95" s="15" t="inlineStr">
        <is>
          <t>SPMB25-0522-03021</t>
        </is>
      </c>
      <c r="C95" s="15" t="inlineStr">
        <is>
          <t>AZZAHRA NURUL QOLBI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125 TARUNA KARYA</t>
        </is>
      </c>
      <c r="G95" s="16" t="n">
        <v>41379</v>
      </c>
      <c r="H95" s="14" t="inlineStr">
        <is>
          <t>734.66</t>
        </is>
      </c>
      <c r="I95" s="14" t="n"/>
    </row>
    <row r="96">
      <c r="A96" s="11" t="n">
        <v>95</v>
      </c>
      <c r="B96" s="12" t="inlineStr">
        <is>
          <t>SPMB25-0531-00469</t>
        </is>
      </c>
      <c r="C96" s="12" t="inlineStr">
        <is>
          <t>RAZZI MUCHAMAD FAUZI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MIN 1 KOTA BANDUNG</t>
        </is>
      </c>
      <c r="G96" s="13" t="n">
        <v>41201</v>
      </c>
      <c r="H96" s="11" t="inlineStr">
        <is>
          <t>736.41</t>
        </is>
      </c>
      <c r="I96" s="11" t="n"/>
    </row>
    <row r="97">
      <c r="A97" s="14" t="n">
        <v>96</v>
      </c>
      <c r="B97" s="15" t="inlineStr">
        <is>
          <t>SPMB25-0527-01384</t>
        </is>
      </c>
      <c r="C97" s="15" t="inlineStr">
        <is>
          <t>MUHAMAD RIZKY SAGARA AMINO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258 SUKARELA KOTA BANDUNG</t>
        </is>
      </c>
      <c r="G97" s="16" t="n">
        <v>41096</v>
      </c>
      <c r="H97" s="14" t="inlineStr">
        <is>
          <t>736.86</t>
        </is>
      </c>
      <c r="I97" s="14" t="n"/>
    </row>
    <row r="98">
      <c r="A98" s="11" t="n">
        <v>97</v>
      </c>
      <c r="B98" s="12" t="inlineStr">
        <is>
          <t>SPMB25-0519-00949</t>
        </is>
      </c>
      <c r="C98" s="12" t="inlineStr">
        <is>
          <t>SALSA NABILA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SDN 021 CIPOREAT</t>
        </is>
      </c>
      <c r="G98" s="13" t="n">
        <v>41273</v>
      </c>
      <c r="H98" s="11" t="inlineStr">
        <is>
          <t>739.18</t>
        </is>
      </c>
      <c r="I98" s="11" t="n"/>
    </row>
    <row r="99">
      <c r="A99" s="14" t="n">
        <v>98</v>
      </c>
      <c r="B99" s="15" t="inlineStr">
        <is>
          <t>SPMB25-0604-00838</t>
        </is>
      </c>
      <c r="C99" s="15" t="inlineStr">
        <is>
          <t>MUHAMMAD RIZKY ALLVIAN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021 CIPOREAT KOTA BANDUNG</t>
        </is>
      </c>
      <c r="G99" s="16" t="n">
        <v>41167</v>
      </c>
      <c r="H99" s="14" t="inlineStr">
        <is>
          <t>744.78</t>
        </is>
      </c>
      <c r="I99" s="14" t="n"/>
    </row>
    <row r="100">
      <c r="A100" s="11" t="n">
        <v>99</v>
      </c>
      <c r="B100" s="12" t="inlineStr">
        <is>
          <t>SPMB25-0620-00394</t>
        </is>
      </c>
      <c r="C100" s="12" t="inlineStr">
        <is>
          <t>MARCO KEI ANDREAS PATIATA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 MUSLIMIN PANYAWUNGAN 02</t>
        </is>
      </c>
      <c r="G100" s="13" t="n">
        <v>41282</v>
      </c>
      <c r="H100" s="11" t="n">
        <v>747</v>
      </c>
      <c r="I100" s="11" t="n"/>
    </row>
    <row r="101">
      <c r="A101" s="14" t="n">
        <v>100</v>
      </c>
      <c r="B101" s="15" t="inlineStr">
        <is>
          <t>SPMB25-0602-00334</t>
        </is>
      </c>
      <c r="C101" s="15" t="inlineStr">
        <is>
          <t>EL GATHAN SATRIAJI ARADHANA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271 PANGHEGAR</t>
        </is>
      </c>
      <c r="G101" s="16" t="n">
        <v>41290</v>
      </c>
      <c r="H101" s="14" t="inlineStr">
        <is>
          <t>747.67</t>
        </is>
      </c>
    </row>
    <row r="102">
      <c r="A102" s="11" t="n">
        <v>101</v>
      </c>
      <c r="B102" s="12" t="inlineStr">
        <is>
          <t>SPMB25-0527-01296</t>
        </is>
      </c>
      <c r="C102" s="12" t="inlineStr">
        <is>
          <t>MUHAMMAD MIRZA RADITHYO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258 SUKARELA KOTA BANDUNG</t>
        </is>
      </c>
      <c r="G102" s="13" t="n">
        <v>40912</v>
      </c>
      <c r="H102" s="11" t="n">
        <v>756</v>
      </c>
      <c r="I102" s="11" t="n"/>
    </row>
    <row r="103">
      <c r="A103" s="14" t="n">
        <v>102</v>
      </c>
      <c r="B103" s="15" t="inlineStr">
        <is>
          <t>SPMB25-0519-03570</t>
        </is>
      </c>
      <c r="C103" s="15" t="inlineStr">
        <is>
          <t>BIMBIM HERMAWAN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258 SUKARELA</t>
        </is>
      </c>
      <c r="G103" s="16" t="n">
        <v>41239</v>
      </c>
      <c r="H103" s="14" t="inlineStr">
        <is>
          <t>758.31</t>
        </is>
      </c>
      <c r="I103" s="14" t="n"/>
    </row>
    <row r="104">
      <c r="A104" s="11" t="n">
        <v>103</v>
      </c>
      <c r="B104" s="12" t="inlineStr">
        <is>
          <t>SPMB25-0524-00171</t>
        </is>
      </c>
      <c r="C104" s="12" t="inlineStr">
        <is>
          <t>AZZAHRA MAKAILLA SHAQILLE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271 PANGHEGAR</t>
        </is>
      </c>
      <c r="G104" s="13" t="n">
        <v>41146</v>
      </c>
      <c r="H104" s="11" t="inlineStr">
        <is>
          <t>763.09</t>
        </is>
      </c>
      <c r="I104" s="11" t="n"/>
    </row>
    <row r="105">
      <c r="A105" s="14" t="n">
        <v>104</v>
      </c>
      <c r="B105" s="15" t="inlineStr">
        <is>
          <t>SPMB25-0519-02689</t>
        </is>
      </c>
      <c r="C105" s="15" t="inlineStr">
        <is>
          <t>NUR RAMALUDHIN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MIS MATLAUL ATFAL</t>
        </is>
      </c>
      <c r="G105" s="16" t="n">
        <v>41218</v>
      </c>
      <c r="H105" s="14" t="inlineStr">
        <is>
          <t>771.79</t>
        </is>
      </c>
      <c r="I105" s="14" t="n"/>
    </row>
    <row r="106">
      <c r="A106" s="11" t="n">
        <v>105</v>
      </c>
      <c r="B106" s="12" t="inlineStr">
        <is>
          <t>SPMB25-0616-00468</t>
        </is>
      </c>
      <c r="C106" s="12" t="inlineStr">
        <is>
          <t>REFFINA RIZKY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271 PANGHEGAR</t>
        </is>
      </c>
      <c r="G106" s="13" t="n">
        <v>41029</v>
      </c>
      <c r="H106" s="11" t="inlineStr">
        <is>
          <t>772.18</t>
        </is>
      </c>
      <c r="I106" s="11" t="n"/>
    </row>
    <row r="107">
      <c r="A107" s="14" t="n">
        <v>106</v>
      </c>
      <c r="B107" s="15" t="inlineStr">
        <is>
          <t>SPMB25-0519-02541</t>
        </is>
      </c>
      <c r="C107" s="15" t="inlineStr">
        <is>
          <t>KISSA CHIARA PRAMANDA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 ITQAN ISLAMIC SCHOOL</t>
        </is>
      </c>
      <c r="G107" s="16" t="n">
        <v>41198</v>
      </c>
      <c r="H107" s="14" t="inlineStr">
        <is>
          <t>779.6</t>
        </is>
      </c>
      <c r="I107" s="14" t="n"/>
    </row>
    <row r="108">
      <c r="A108" s="11" t="n">
        <v>107</v>
      </c>
      <c r="B108" s="12" t="inlineStr">
        <is>
          <t>SPMB25-0519-00781</t>
        </is>
      </c>
      <c r="C108" s="12" t="inlineStr">
        <is>
          <t>YUNA KINARIAN DHIYAANISA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271 PANGHEGAR</t>
        </is>
      </c>
      <c r="G108" s="13" t="n">
        <v>41235</v>
      </c>
      <c r="H108" s="11" t="inlineStr">
        <is>
          <t>784.09</t>
        </is>
      </c>
      <c r="I108" s="11" t="n"/>
    </row>
    <row r="109">
      <c r="A109" s="14" t="n">
        <v>108</v>
      </c>
      <c r="B109" s="15" t="inlineStr">
        <is>
          <t>SPMB25-0604-01054</t>
        </is>
      </c>
      <c r="C109" s="15" t="inlineStr">
        <is>
          <t>DESHIVA NAZWA ZAHRANI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SDN 247 SUKAPURA</t>
        </is>
      </c>
      <c r="G109" s="16" t="n">
        <v>40889</v>
      </c>
      <c r="H109" s="14" t="inlineStr">
        <is>
          <t>786.82</t>
        </is>
      </c>
      <c r="I109" s="14" t="n"/>
    </row>
    <row r="110">
      <c r="A110" s="11" t="n">
        <v>109</v>
      </c>
      <c r="B110" s="12" t="inlineStr">
        <is>
          <t>SPMB25-0602-00768</t>
        </is>
      </c>
      <c r="C110" s="12" t="inlineStr">
        <is>
          <t>SHAQILA NAUFA NARAIYA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021 CIPOREAT KOTA BANDUNG</t>
        </is>
      </c>
      <c r="G110" s="13" t="n">
        <v>41275</v>
      </c>
      <c r="H110" s="11" t="inlineStr">
        <is>
          <t>787.95</t>
        </is>
      </c>
      <c r="I110" s="11" t="n"/>
    </row>
    <row r="111">
      <c r="A111" s="14" t="n">
        <v>110</v>
      </c>
      <c r="B111" s="15" t="inlineStr">
        <is>
          <t>SPMB25-0531-00433</t>
        </is>
      </c>
      <c r="C111" s="15" t="inlineStr">
        <is>
          <t>SALSABILA NURUL FATWA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247 SUKAPURA</t>
        </is>
      </c>
      <c r="G111" s="16" t="n">
        <v>41159</v>
      </c>
      <c r="H111" s="14" t="inlineStr">
        <is>
          <t>790.21</t>
        </is>
      </c>
      <c r="I111" s="14" t="n"/>
    </row>
    <row r="112">
      <c r="A112" s="11" t="n">
        <v>111</v>
      </c>
      <c r="B112" s="12" t="inlineStr">
        <is>
          <t>SPMB25-0602-00774</t>
        </is>
      </c>
      <c r="C112" s="12" t="inlineStr">
        <is>
          <t>SITI DWI ARIYANSI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021 CIPOREAT KOTA BANDUNG</t>
        </is>
      </c>
      <c r="G112" s="13" t="n">
        <v>41239</v>
      </c>
      <c r="H112" s="11" t="inlineStr">
        <is>
          <t>794.08</t>
        </is>
      </c>
      <c r="I112" s="11" t="n"/>
    </row>
    <row r="113">
      <c r="A113" s="14" t="n">
        <v>112</v>
      </c>
      <c r="B113" s="15" t="inlineStr">
        <is>
          <t>SPMB25-0527-02149</t>
        </is>
      </c>
      <c r="C113" s="15" t="inlineStr">
        <is>
          <t>MUHAMAD AZMI FAUZAN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SDN 247 SUKAPURA</t>
        </is>
      </c>
      <c r="G113" s="16" t="n">
        <v>41072</v>
      </c>
      <c r="H113" s="14" t="inlineStr">
        <is>
          <t>812.34</t>
        </is>
      </c>
      <c r="I113" s="14" t="n"/>
    </row>
    <row r="114">
      <c r="A114" s="11" t="n">
        <v>113</v>
      </c>
      <c r="B114" s="12" t="inlineStr">
        <is>
          <t>SPMB25-0523-00782</t>
        </is>
      </c>
      <c r="C114" s="12" t="inlineStr">
        <is>
          <t>HABIB AL HABSYI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168 CIPADUNG</t>
        </is>
      </c>
      <c r="G114" s="13" t="n">
        <v>41244</v>
      </c>
      <c r="H114" s="11" t="inlineStr">
        <is>
          <t>817.06</t>
        </is>
      </c>
      <c r="I114" s="11" t="n"/>
    </row>
    <row r="115">
      <c r="A115" s="14" t="n">
        <v>114</v>
      </c>
      <c r="B115" s="15" t="inlineStr">
        <is>
          <t>SPMB25-0603-00059</t>
        </is>
      </c>
      <c r="C115" s="15" t="inlineStr">
        <is>
          <t>SANTI NURLELA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021 CIPOREAT KOTA BANDUNG</t>
        </is>
      </c>
      <c r="G115" s="16" t="n">
        <v>41023</v>
      </c>
      <c r="H115" s="14" t="inlineStr">
        <is>
          <t>819.55</t>
        </is>
      </c>
      <c r="I115" s="14" t="n"/>
    </row>
    <row r="116">
      <c r="A116" s="11" t="n">
        <v>115</v>
      </c>
      <c r="B116" s="12" t="inlineStr">
        <is>
          <t>SPMB25-0529-00381</t>
        </is>
      </c>
      <c r="C116" s="12" t="inlineStr">
        <is>
          <t>NAYLLA PUTRI NINDIN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SDN 125 TARUNA KARYA</t>
        </is>
      </c>
      <c r="G116" s="13" t="n">
        <v>41409</v>
      </c>
      <c r="H116" s="11" t="inlineStr">
        <is>
          <t>823.18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0" summaryRight="0"/>
    <pageSetUpPr/>
  </sheetPr>
  <dimension ref="A2:I120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SPMB25-0526-02362</t>
        </is>
      </c>
      <c r="C2" s="12" t="inlineStr">
        <is>
          <t>MOZZA SABILIA RAMADANI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273 GEMPOL SARI</t>
        </is>
      </c>
      <c r="G2" s="13" t="n">
        <v>41134</v>
      </c>
      <c r="H2" s="11" t="inlineStr">
        <is>
          <t>95.14</t>
        </is>
      </c>
      <c r="I2" s="11" t="n"/>
    </row>
    <row r="3">
      <c r="A3" s="14" t="n">
        <v>2</v>
      </c>
      <c r="B3" s="15" t="inlineStr">
        <is>
          <t>SPMB25-0526-02554</t>
        </is>
      </c>
      <c r="C3" s="15" t="inlineStr">
        <is>
          <t>FIKRY SAEPUL FURQON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273 GEMPOL SARI</t>
        </is>
      </c>
      <c r="G3" s="16" t="n">
        <v>40936</v>
      </c>
      <c r="H3" s="14" t="inlineStr">
        <is>
          <t>165.26</t>
        </is>
      </c>
      <c r="I3" s="14" t="n"/>
    </row>
    <row r="4">
      <c r="A4" s="11" t="n">
        <v>3</v>
      </c>
      <c r="B4" s="12" t="inlineStr">
        <is>
          <t>SPMB25-0526-01728</t>
        </is>
      </c>
      <c r="C4" s="12" t="inlineStr">
        <is>
          <t>AZRA ARDELLA AZKADINA PRANAWA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273 GEMPOL SARI</t>
        </is>
      </c>
      <c r="G4" s="13" t="n">
        <v>41078</v>
      </c>
      <c r="H4" s="11" t="inlineStr">
        <is>
          <t>187.99</t>
        </is>
      </c>
      <c r="I4" s="11" t="n"/>
    </row>
    <row r="5">
      <c r="A5" s="14" t="n">
        <v>4</v>
      </c>
      <c r="B5" s="15" t="inlineStr">
        <is>
          <t>SPMB25-0528-01232</t>
        </is>
      </c>
      <c r="C5" s="15" t="inlineStr">
        <is>
          <t>NAJRIL MIRZA SOPYAN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273 GEMPOL SARI</t>
        </is>
      </c>
      <c r="G5" s="16" t="n">
        <v>41169</v>
      </c>
      <c r="H5" s="14" t="inlineStr">
        <is>
          <t>195.57</t>
        </is>
      </c>
      <c r="I5" s="14" t="n"/>
    </row>
    <row r="6">
      <c r="A6" s="11" t="n">
        <v>5</v>
      </c>
      <c r="B6" s="12" t="inlineStr">
        <is>
          <t>SPMB25-0528-00829</t>
        </is>
      </c>
      <c r="C6" s="12" t="inlineStr">
        <is>
          <t>DIMAS RAGIL PUTRA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273 GEMPOL SARI</t>
        </is>
      </c>
      <c r="G6" s="13" t="n">
        <v>41208</v>
      </c>
      <c r="H6" s="11" t="inlineStr">
        <is>
          <t>221.49</t>
        </is>
      </c>
      <c r="I6" s="11" t="n"/>
    </row>
    <row r="7">
      <c r="A7" s="14" t="n">
        <v>6</v>
      </c>
      <c r="B7" s="15" t="inlineStr">
        <is>
          <t>SPMB25-0623-00427</t>
        </is>
      </c>
      <c r="C7" s="15" t="inlineStr">
        <is>
          <t>ANAS</t>
        </is>
      </c>
      <c r="D7" s="14" t="inlineStr">
        <is>
          <t>Tidak</t>
        </is>
      </c>
      <c r="E7" s="15" t="inlineStr">
        <is>
          <t>BELUM</t>
        </is>
      </c>
      <c r="F7" s="15" t="inlineStr">
        <is>
          <t>MI AL FIRDAUS</t>
        </is>
      </c>
      <c r="G7" s="16" t="n">
        <v>41197</v>
      </c>
      <c r="H7" s="14" t="inlineStr">
        <is>
          <t>236.08</t>
        </is>
      </c>
      <c r="I7" s="14" t="n"/>
    </row>
    <row r="8">
      <c r="A8" s="11" t="n">
        <v>7</v>
      </c>
      <c r="B8" s="12" t="inlineStr">
        <is>
          <t>SPMB25-0603-01002</t>
        </is>
      </c>
      <c r="C8" s="12" t="inlineStr">
        <is>
          <t>ATHARWA BHADRIKA NURAHA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MELONG ASIH 5 CIMAHI</t>
        </is>
      </c>
      <c r="G8" s="13" t="n">
        <v>40904</v>
      </c>
      <c r="H8" s="11" t="inlineStr">
        <is>
          <t>239.61</t>
        </is>
      </c>
      <c r="I8" s="11" t="n"/>
    </row>
    <row r="9">
      <c r="A9" s="14" t="n">
        <v>8</v>
      </c>
      <c r="B9" s="15" t="inlineStr">
        <is>
          <t>SPMB25-0531-00153</t>
        </is>
      </c>
      <c r="C9" s="15" t="inlineStr">
        <is>
          <t>ANDREA PRIATNA ABDUL RASID</t>
        </is>
      </c>
      <c r="D9" s="14" t="inlineStr">
        <is>
          <t>Tidak</t>
        </is>
      </c>
      <c r="E9" s="15" t="inlineStr">
        <is>
          <t>BELUM</t>
        </is>
      </c>
      <c r="F9" s="15" t="inlineStr">
        <is>
          <t>SD NEGERI MELONG MANDIRI 1</t>
        </is>
      </c>
      <c r="G9" s="16" t="n">
        <v>40948</v>
      </c>
      <c r="H9" s="14" t="inlineStr">
        <is>
          <t>282.99</t>
        </is>
      </c>
      <c r="I9" s="14" t="n"/>
    </row>
    <row r="10">
      <c r="A10" s="11" t="n">
        <v>9</v>
      </c>
      <c r="B10" s="12" t="inlineStr">
        <is>
          <t>SPMB25-0526-00879</t>
        </is>
      </c>
      <c r="C10" s="12" t="inlineStr">
        <is>
          <t>MUHAMAD ADELIO ZIGGY DARYABIYYU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 SWADAYA 1</t>
        </is>
      </c>
      <c r="G10" s="13" t="n">
        <v>41169</v>
      </c>
      <c r="H10" s="11" t="inlineStr">
        <is>
          <t>292.46</t>
        </is>
      </c>
      <c r="I10" s="11" t="n"/>
    </row>
    <row r="11">
      <c r="A11" s="14" t="n">
        <v>10</v>
      </c>
      <c r="B11" s="15" t="inlineStr">
        <is>
          <t>SPMB25-0526-01958</t>
        </is>
      </c>
      <c r="C11" s="15" t="inlineStr">
        <is>
          <t>ATHARWA LESMANA PUTRA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273 GEMPOL SARI</t>
        </is>
      </c>
      <c r="G11" s="16" t="n">
        <v>40959</v>
      </c>
      <c r="H11" s="14" t="inlineStr">
        <is>
          <t>295.49</t>
        </is>
      </c>
      <c r="I11" s="14" t="n"/>
    </row>
    <row r="12">
      <c r="A12" s="11" t="n">
        <v>11</v>
      </c>
      <c r="B12" s="12" t="inlineStr">
        <is>
          <t>SPMB25-0528-00906</t>
        </is>
      </c>
      <c r="C12" s="12" t="inlineStr">
        <is>
          <t>RAFFA IBRAHIM HARYADI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273 GEMPOL SARI</t>
        </is>
      </c>
      <c r="G12" s="13" t="n">
        <v>41001</v>
      </c>
      <c r="H12" s="11" t="n">
        <v>310</v>
      </c>
      <c r="I12" s="11" t="n"/>
    </row>
    <row r="13">
      <c r="A13" s="14" t="n">
        <v>12</v>
      </c>
      <c r="B13" s="15" t="inlineStr">
        <is>
          <t>SPMB25-0618-00257</t>
        </is>
      </c>
      <c r="C13" s="15" t="inlineStr">
        <is>
          <t>INTAN MEYLANI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MEKAR ASIH</t>
        </is>
      </c>
      <c r="G13" s="16" t="n">
        <v>41046</v>
      </c>
      <c r="H13" s="14" t="inlineStr">
        <is>
          <t>349.13</t>
        </is>
      </c>
      <c r="I13" s="14" t="n"/>
    </row>
    <row r="14">
      <c r="A14" s="11" t="n">
        <v>13</v>
      </c>
      <c r="B14" s="12" t="inlineStr">
        <is>
          <t>SPMB25-0528-01296</t>
        </is>
      </c>
      <c r="C14" s="12" t="inlineStr">
        <is>
          <t>SALWA RAHMAWANTI SAFITRI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273 GEMPOL SARI</t>
        </is>
      </c>
      <c r="G14" s="13" t="n">
        <v>41064</v>
      </c>
      <c r="H14" s="11" t="inlineStr">
        <is>
          <t>356.04</t>
        </is>
      </c>
      <c r="I14" s="11" t="n"/>
    </row>
    <row r="15">
      <c r="A15" s="14" t="n">
        <v>14</v>
      </c>
      <c r="B15" s="15" t="inlineStr">
        <is>
          <t>SPMB25-0528-01143</t>
        </is>
      </c>
      <c r="C15" s="15" t="inlineStr">
        <is>
          <t>NAURA PUTERI RAMADHINA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273 GEMPOL SARI</t>
        </is>
      </c>
      <c r="G15" s="16" t="n">
        <v>41134</v>
      </c>
      <c r="H15" s="14" t="inlineStr">
        <is>
          <t>406.62</t>
        </is>
      </c>
      <c r="I15" s="14" t="n"/>
    </row>
    <row r="16">
      <c r="A16" s="11" t="n">
        <v>15</v>
      </c>
      <c r="B16" s="12" t="inlineStr">
        <is>
          <t>SPMB25-0528-00687</t>
        </is>
      </c>
      <c r="C16" s="12" t="inlineStr">
        <is>
          <t>ZHILDAN GIO SAPUTRA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273 GEMPOL SARI</t>
        </is>
      </c>
      <c r="G16" s="13" t="n">
        <v>41138</v>
      </c>
      <c r="H16" s="11" t="inlineStr">
        <is>
          <t>413.39</t>
        </is>
      </c>
      <c r="I16" s="11" t="n"/>
    </row>
    <row r="17">
      <c r="A17" s="14" t="n">
        <v>16</v>
      </c>
      <c r="B17" s="15" t="inlineStr">
        <is>
          <t>SPMB25-0528-00623</t>
        </is>
      </c>
      <c r="C17" s="15" t="inlineStr">
        <is>
          <t>KHAZA MULKIE ALVARO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273 GEMPOL SARI</t>
        </is>
      </c>
      <c r="G17" s="16" t="n">
        <v>41295</v>
      </c>
      <c r="H17" s="14" t="n">
        <v>475</v>
      </c>
      <c r="I17" s="14" t="n"/>
    </row>
    <row r="18">
      <c r="A18" s="11" t="n">
        <v>17</v>
      </c>
      <c r="B18" s="12" t="inlineStr">
        <is>
          <t>SPMB25-0616-00073</t>
        </is>
      </c>
      <c r="C18" s="12" t="inlineStr">
        <is>
          <t>NOVAN VANDER JEREMIA HUTASOIT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SEKOLAH CAHAYA NUSANTARA</t>
        </is>
      </c>
      <c r="G18" s="13" t="n">
        <v>41601</v>
      </c>
      <c r="H18" s="11" t="inlineStr">
        <is>
          <t>479.76</t>
        </is>
      </c>
      <c r="I18" s="11" t="n"/>
    </row>
    <row r="19">
      <c r="A19" s="14" t="n">
        <v>18</v>
      </c>
      <c r="B19" s="15" t="inlineStr">
        <is>
          <t>SPMB25-0613-00812</t>
        </is>
      </c>
      <c r="C19" s="15" t="inlineStr">
        <is>
          <t>ANGELINA RENATA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 KRISTEN PELITA</t>
        </is>
      </c>
      <c r="G19" s="16" t="n">
        <v>41109</v>
      </c>
      <c r="H19" s="14" t="inlineStr">
        <is>
          <t>486.62</t>
        </is>
      </c>
      <c r="I19" s="14" t="n"/>
    </row>
    <row r="20">
      <c r="A20" s="11" t="n">
        <v>19</v>
      </c>
      <c r="B20" s="12" t="inlineStr">
        <is>
          <t>SPMB25-0526-02522</t>
        </is>
      </c>
      <c r="C20" s="12" t="inlineStr">
        <is>
          <t>LAILA MADINAH LALENO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273 GEMPOL SARI</t>
        </is>
      </c>
      <c r="G20" s="13" t="n">
        <v>40970</v>
      </c>
      <c r="H20" s="11" t="inlineStr">
        <is>
          <t>493.64</t>
        </is>
      </c>
      <c r="I20" s="11" t="n"/>
    </row>
    <row r="21">
      <c r="A21" s="14" t="n">
        <v>20</v>
      </c>
      <c r="B21" s="15" t="inlineStr">
        <is>
          <t>SPMB25-0528-01220</t>
        </is>
      </c>
      <c r="C21" s="15" t="inlineStr">
        <is>
          <t>NAZWA NANDITA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240 CIJERAH INDAH</t>
        </is>
      </c>
      <c r="G21" s="16" t="n">
        <v>41063</v>
      </c>
      <c r="H21" s="14" t="inlineStr">
        <is>
          <t>498.44</t>
        </is>
      </c>
      <c r="I21" s="14" t="n"/>
    </row>
    <row r="22">
      <c r="A22" s="11" t="n">
        <v>21</v>
      </c>
      <c r="B22" s="12" t="inlineStr">
        <is>
          <t>SPMB25-0618-00603</t>
        </is>
      </c>
      <c r="C22" s="12" t="inlineStr">
        <is>
          <t>MUHAMMAD DAFFAN KAUTSAR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182 PERUMNAS CIJERAH</t>
        </is>
      </c>
      <c r="G22" s="13" t="n">
        <v>41153</v>
      </c>
      <c r="H22" s="11" t="inlineStr">
        <is>
          <t>498.98</t>
        </is>
      </c>
      <c r="I22" s="11" t="n"/>
    </row>
    <row r="23">
      <c r="A23" s="14" t="n">
        <v>22</v>
      </c>
      <c r="B23" s="15" t="inlineStr">
        <is>
          <t>SPMB25-0624-00046</t>
        </is>
      </c>
      <c r="C23" s="15" t="inlineStr">
        <is>
          <t>ZAIN AKMAL AL GHAZALI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273 GEMPOL SARI</t>
        </is>
      </c>
      <c r="G23" s="16" t="n">
        <v>41148</v>
      </c>
      <c r="H23" s="14" t="inlineStr">
        <is>
          <t>502.49</t>
        </is>
      </c>
      <c r="I23" s="14" t="n"/>
    </row>
    <row r="24">
      <c r="A24" s="11" t="n">
        <v>23</v>
      </c>
      <c r="B24" s="12" t="inlineStr">
        <is>
          <t>SPMB25-0519-02566</t>
        </is>
      </c>
      <c r="C24" s="12" t="inlineStr">
        <is>
          <t>MUTIARA DARAPUSPA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DUNGUS LEMBU</t>
        </is>
      </c>
      <c r="G24" s="13" t="n">
        <v>40955</v>
      </c>
      <c r="H24" s="11" t="inlineStr">
        <is>
          <t>510.24</t>
        </is>
      </c>
      <c r="I24" s="11" t="n"/>
    </row>
    <row r="25">
      <c r="A25" s="14" t="n">
        <v>24</v>
      </c>
      <c r="B25" s="15" t="inlineStr">
        <is>
          <t>SPMB25-0523-00960</t>
        </is>
      </c>
      <c r="C25" s="15" t="inlineStr">
        <is>
          <t>RAHAGI SYAFIQ MANIK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093 TUNAS HARAPAN CIJERAH</t>
        </is>
      </c>
      <c r="G25" s="16" t="n">
        <v>41216</v>
      </c>
      <c r="H25" s="14" t="inlineStr">
        <is>
          <t>510.65</t>
        </is>
      </c>
      <c r="I25" s="14" t="n"/>
    </row>
    <row r="26">
      <c r="A26" s="11" t="n">
        <v>25</v>
      </c>
      <c r="B26" s="12" t="inlineStr">
        <is>
          <t>SPMB25-0528-01027</t>
        </is>
      </c>
      <c r="C26" s="12" t="inlineStr">
        <is>
          <t>MUHAMAD RASYID NUR FALAH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273 GEMPOL SARI</t>
        </is>
      </c>
      <c r="G26" s="13" t="n">
        <v>41216</v>
      </c>
      <c r="H26" s="11" t="inlineStr">
        <is>
          <t>510.82</t>
        </is>
      </c>
      <c r="I26" s="11" t="n"/>
    </row>
    <row r="27">
      <c r="A27" s="14" t="n">
        <v>26</v>
      </c>
      <c r="B27" s="15" t="inlineStr">
        <is>
          <t>SPMB25-0522-02219</t>
        </is>
      </c>
      <c r="C27" s="15" t="inlineStr">
        <is>
          <t>ALIKA PUTRI RAHMAWATI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3 CIGADOG LEUWI SARI</t>
        </is>
      </c>
      <c r="G27" s="16" t="n">
        <v>41061</v>
      </c>
      <c r="H27" s="14" t="inlineStr">
        <is>
          <t>522.57</t>
        </is>
      </c>
      <c r="I27" s="14" t="n"/>
    </row>
    <row r="28">
      <c r="A28" s="11" t="n">
        <v>27</v>
      </c>
      <c r="B28" s="12" t="inlineStr">
        <is>
          <t>SPMB25-0526-01397</t>
        </is>
      </c>
      <c r="C28" s="12" t="inlineStr">
        <is>
          <t>MUHAMMAD REVAN ALKAUTSAR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273 GEMPOL SARI</t>
        </is>
      </c>
      <c r="G28" s="13" t="n">
        <v>41021</v>
      </c>
      <c r="H28" s="11" t="inlineStr">
        <is>
          <t>534.94</t>
        </is>
      </c>
      <c r="I28" s="11" t="n"/>
    </row>
    <row r="29">
      <c r="A29" s="14" t="n">
        <v>28</v>
      </c>
      <c r="B29" s="15" t="inlineStr">
        <is>
          <t>SPMB25-0622-00079</t>
        </is>
      </c>
      <c r="C29" s="15" t="inlineStr">
        <is>
          <t>ALESHA MARYAM AZZAHRA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 IT SAFIRA GREEN SCHOOL</t>
        </is>
      </c>
      <c r="G29" s="16" t="n">
        <v>40989</v>
      </c>
      <c r="H29" s="14" t="inlineStr">
        <is>
          <t>556.36</t>
        </is>
      </c>
      <c r="I29" s="14" t="n"/>
    </row>
    <row r="30">
      <c r="A30" s="11" t="n">
        <v>29</v>
      </c>
      <c r="B30" s="12" t="inlineStr">
        <is>
          <t>SPMB25-0616-00766</t>
        </is>
      </c>
      <c r="C30" s="12" t="inlineStr">
        <is>
          <t>REFFAN ARYANANDA WIJAYA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182 PERUMNAS CIJERAH</t>
        </is>
      </c>
      <c r="G30" s="13" t="n">
        <v>41272</v>
      </c>
      <c r="H30" s="11" t="inlineStr">
        <is>
          <t>559.31</t>
        </is>
      </c>
      <c r="I30" s="11" t="n"/>
    </row>
    <row r="31">
      <c r="A31" s="14" t="n">
        <v>30</v>
      </c>
      <c r="B31" s="15" t="inlineStr">
        <is>
          <t>SPMB25-0528-01180</t>
        </is>
      </c>
      <c r="C31" s="15" t="inlineStr">
        <is>
          <t>YUSUF MULYANA AL-ANSHORI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273 GEMPOL SARI</t>
        </is>
      </c>
      <c r="G31" s="16" t="n">
        <v>41126</v>
      </c>
      <c r="H31" s="14" t="inlineStr">
        <is>
          <t>569.93</t>
        </is>
      </c>
      <c r="I31" s="14" t="n"/>
    </row>
    <row r="32">
      <c r="A32" s="11" t="n">
        <v>31</v>
      </c>
      <c r="B32" s="12" t="inlineStr">
        <is>
          <t>SPMB25-0614-00334</t>
        </is>
      </c>
      <c r="C32" s="12" t="inlineStr">
        <is>
          <t>MUHAMMAD FAHLA GHANIUNAEPI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MI MUSLIMIN</t>
        </is>
      </c>
      <c r="G32" s="13" t="n">
        <v>40957</v>
      </c>
      <c r="H32" s="11" t="inlineStr">
        <is>
          <t>580.14</t>
        </is>
      </c>
      <c r="I32" s="11" t="n"/>
    </row>
    <row r="33">
      <c r="A33" s="14" t="n">
        <v>32</v>
      </c>
      <c r="B33" s="15" t="inlineStr">
        <is>
          <t>SPMB25-0523-01691</t>
        </is>
      </c>
      <c r="C33" s="15" t="inlineStr">
        <is>
          <t>DHAZTAN RUCI WIBOWO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182 PERUMNAS CIJERAH</t>
        </is>
      </c>
      <c r="G33" s="16" t="n">
        <v>41311</v>
      </c>
      <c r="H33" s="14" t="inlineStr">
        <is>
          <t>582.78</t>
        </is>
      </c>
      <c r="I33" s="14" t="n"/>
    </row>
    <row r="34">
      <c r="A34" s="11" t="n">
        <v>33</v>
      </c>
      <c r="B34" s="12" t="inlineStr">
        <is>
          <t>SPMB25-0616-00704</t>
        </is>
      </c>
      <c r="C34" s="12" t="inlineStr">
        <is>
          <t>DIANIKA CITRA AULIADISTY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182 PERUMNAS CIJERAH</t>
        </is>
      </c>
      <c r="G34" s="13" t="n">
        <v>41200</v>
      </c>
      <c r="H34" s="11" t="inlineStr">
        <is>
          <t>596.12</t>
        </is>
      </c>
      <c r="I34" s="11" t="n"/>
    </row>
    <row r="35">
      <c r="A35" s="14" t="n">
        <v>34</v>
      </c>
      <c r="B35" s="15" t="inlineStr">
        <is>
          <t>SPMB25-0528-01067</t>
        </is>
      </c>
      <c r="C35" s="15" t="inlineStr">
        <is>
          <t>NATASYA CINTA DWI ANGGRAENI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273 GEMPOL SARI</t>
        </is>
      </c>
      <c r="G35" s="16" t="n">
        <v>40948</v>
      </c>
      <c r="H35" s="14" t="inlineStr">
        <is>
          <t>604.14</t>
        </is>
      </c>
      <c r="I35" s="14" t="n"/>
    </row>
    <row r="36">
      <c r="A36" s="11" t="n">
        <v>35</v>
      </c>
      <c r="B36" s="12" t="inlineStr">
        <is>
          <t>SPMB25-0616-00733</t>
        </is>
      </c>
      <c r="C36" s="12" t="inlineStr">
        <is>
          <t>NAUFAL HANIF ILMAWAN</t>
        </is>
      </c>
      <c r="D36" s="11" t="inlineStr">
        <is>
          <t>Tidak</t>
        </is>
      </c>
      <c r="E36" s="12" t="inlineStr">
        <is>
          <t>BELUM</t>
        </is>
      </c>
      <c r="F36" s="12" t="inlineStr">
        <is>
          <t>SDN 182 PERUMNAS CIJERAH</t>
        </is>
      </c>
      <c r="G36" s="13" t="n">
        <v>41250</v>
      </c>
      <c r="H36" s="11" t="inlineStr">
        <is>
          <t>604.58</t>
        </is>
      </c>
      <c r="I36" s="11" t="n"/>
    </row>
    <row r="37">
      <c r="A37" s="14" t="n">
        <v>36</v>
      </c>
      <c r="B37" s="15" t="inlineStr">
        <is>
          <t>SPMB25-0528-01430</t>
        </is>
      </c>
      <c r="C37" s="15" t="inlineStr">
        <is>
          <t>NALSYHIRA HAZKA GRINALDIE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240 CIJERAH INDAH</t>
        </is>
      </c>
      <c r="G37" s="16" t="n">
        <v>41378</v>
      </c>
      <c r="H37" s="14" t="inlineStr">
        <is>
          <t>617.34</t>
        </is>
      </c>
      <c r="I37" s="14" t="n"/>
    </row>
    <row r="38">
      <c r="A38" s="11" t="n">
        <v>37</v>
      </c>
      <c r="B38" s="12" t="inlineStr">
        <is>
          <t>SPMB25-0616-00718</t>
        </is>
      </c>
      <c r="C38" s="12" t="inlineStr">
        <is>
          <t>GHALISTA NUR TANIA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182 PERUMNAS CIJERAH</t>
        </is>
      </c>
      <c r="G38" s="13" t="n">
        <v>41166</v>
      </c>
      <c r="H38" s="11" t="inlineStr">
        <is>
          <t>623.52</t>
        </is>
      </c>
      <c r="I38" s="11" t="n"/>
    </row>
    <row r="39">
      <c r="A39" s="14" t="n">
        <v>38</v>
      </c>
      <c r="B39" s="15" t="inlineStr">
        <is>
          <t>SPMB25-0620-00635</t>
        </is>
      </c>
      <c r="C39" s="15" t="inlineStr">
        <is>
          <t>ARCILLA PUTRIANTIKA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182 PERUMNAS CIJERAH</t>
        </is>
      </c>
      <c r="G39" s="16" t="n">
        <v>41367</v>
      </c>
      <c r="H39" s="14" t="inlineStr">
        <is>
          <t>624.28</t>
        </is>
      </c>
      <c r="I39" s="14" t="n"/>
    </row>
    <row r="40">
      <c r="A40" s="11" t="n">
        <v>39</v>
      </c>
      <c r="B40" s="12" t="inlineStr">
        <is>
          <t>SPMB25-0616-00758</t>
        </is>
      </c>
      <c r="C40" s="12" t="inlineStr">
        <is>
          <t>RAKA DHYMIEAN PUTRA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182 PERUMNAS CIJERAH</t>
        </is>
      </c>
      <c r="G40" s="13" t="n">
        <v>41012</v>
      </c>
      <c r="H40" s="11" t="inlineStr">
        <is>
          <t>624.58</t>
        </is>
      </c>
      <c r="I40" s="11" t="n"/>
    </row>
    <row r="41">
      <c r="A41" s="14" t="n">
        <v>40</v>
      </c>
      <c r="B41" s="15" t="inlineStr">
        <is>
          <t>SPMB25-0609-00387</t>
        </is>
      </c>
      <c r="C41" s="15" t="inlineStr">
        <is>
          <t>HILMA SHOLIHATUZ ZAKIYAH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MI MUSLIMIN</t>
        </is>
      </c>
      <c r="G41" s="16" t="n">
        <v>41211</v>
      </c>
      <c r="H41" s="14" t="inlineStr">
        <is>
          <t>634.41</t>
        </is>
      </c>
      <c r="I41" s="14" t="n"/>
    </row>
    <row r="42">
      <c r="A42" s="11" t="n">
        <v>41</v>
      </c>
      <c r="B42" s="12" t="inlineStr">
        <is>
          <t>SPMB25-0604-00373</t>
        </is>
      </c>
      <c r="C42" s="12" t="inlineStr">
        <is>
          <t>MUHAMMAD ALDRICH ADHYAKSA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 BAITUL HIKMAH</t>
        </is>
      </c>
      <c r="G42" s="13" t="n">
        <v>41085</v>
      </c>
      <c r="H42" s="11" t="inlineStr">
        <is>
          <t>639.11</t>
        </is>
      </c>
      <c r="I42" s="11" t="n"/>
    </row>
    <row r="43">
      <c r="A43" s="14" t="n">
        <v>42</v>
      </c>
      <c r="B43" s="15" t="inlineStr">
        <is>
          <t>SPMB25-0609-00404</t>
        </is>
      </c>
      <c r="C43" s="15" t="inlineStr">
        <is>
          <t>AHMAD ANUGRAH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MI MUSLIMIN</t>
        </is>
      </c>
      <c r="G43" s="16" t="n">
        <v>41028</v>
      </c>
      <c r="H43" s="14" t="inlineStr">
        <is>
          <t>641.72</t>
        </is>
      </c>
      <c r="I43" s="14" t="n"/>
    </row>
    <row r="44">
      <c r="A44" s="11" t="n">
        <v>43</v>
      </c>
      <c r="B44" s="12" t="inlineStr">
        <is>
          <t>SPMB25-0616-00681</t>
        </is>
      </c>
      <c r="C44" s="12" t="inlineStr">
        <is>
          <t>ALYA AZIZAH NURZAHIRA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182 PERUMNAS CIJERAH</t>
        </is>
      </c>
      <c r="G44" s="13" t="n">
        <v>41312</v>
      </c>
      <c r="H44" s="11" t="inlineStr">
        <is>
          <t>643.6</t>
        </is>
      </c>
      <c r="I44" s="11" t="n"/>
    </row>
    <row r="45">
      <c r="A45" s="14" t="n">
        <v>44</v>
      </c>
      <c r="B45" s="15" t="inlineStr">
        <is>
          <t>SPMB25-0605-00885</t>
        </is>
      </c>
      <c r="C45" s="15" t="inlineStr">
        <is>
          <t>SALWA SALZABIL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 CIKEMBULAN</t>
        </is>
      </c>
      <c r="G45" s="16" t="n">
        <v>41083</v>
      </c>
      <c r="H45" s="14" t="inlineStr">
        <is>
          <t>662.64</t>
        </is>
      </c>
      <c r="I45" s="14" t="n"/>
    </row>
    <row r="46">
      <c r="A46" s="11" t="n">
        <v>45</v>
      </c>
      <c r="B46" s="12" t="inlineStr">
        <is>
          <t>SPMB25-0528-00698</t>
        </is>
      </c>
      <c r="C46" s="12" t="inlineStr">
        <is>
          <t>RACHEL ANGELICA SIHOTANG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MELONG MANDIRI 4</t>
        </is>
      </c>
      <c r="G46" s="13" t="n">
        <v>41067</v>
      </c>
      <c r="H46" s="11" t="inlineStr">
        <is>
          <t>666.48</t>
        </is>
      </c>
      <c r="I46" s="11" t="n"/>
    </row>
    <row r="47">
      <c r="A47" s="14" t="n">
        <v>46</v>
      </c>
      <c r="B47" s="15" t="inlineStr">
        <is>
          <t>SPMB25-0523-00838</t>
        </is>
      </c>
      <c r="C47" s="15" t="inlineStr">
        <is>
          <t>FAHREZA SABITUL AZMI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182 PERUMNAS CIJERAH</t>
        </is>
      </c>
      <c r="G47" s="16" t="n">
        <v>41057</v>
      </c>
      <c r="H47" s="14" t="inlineStr">
        <is>
          <t>673.33</t>
        </is>
      </c>
      <c r="I47" s="14" t="n"/>
    </row>
    <row r="48">
      <c r="A48" s="11" t="n">
        <v>47</v>
      </c>
      <c r="B48" s="12" t="inlineStr">
        <is>
          <t>SPMB25-0614-00103</t>
        </is>
      </c>
      <c r="C48" s="12" t="inlineStr">
        <is>
          <t>NAYLA APRILIA PUTRI RAMDHANI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MI MUSLIMIN</t>
        </is>
      </c>
      <c r="G48" s="13" t="n">
        <v>41365</v>
      </c>
      <c r="H48" s="11" t="inlineStr">
        <is>
          <t>676.57</t>
        </is>
      </c>
      <c r="I48" s="11" t="n"/>
    </row>
    <row r="49">
      <c r="A49" s="14" t="n">
        <v>48</v>
      </c>
      <c r="B49" s="15" t="inlineStr">
        <is>
          <t>SPMB25-0619-00359</t>
        </is>
      </c>
      <c r="C49" s="15" t="inlineStr">
        <is>
          <t>AZKA FADHILLAH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182 PERUMNAS CIJERAH</t>
        </is>
      </c>
      <c r="G49" s="16" t="n">
        <v>41286</v>
      </c>
      <c r="H49" s="14" t="inlineStr">
        <is>
          <t>682.23</t>
        </is>
      </c>
      <c r="I49" s="14" t="n"/>
    </row>
    <row r="50">
      <c r="A50" s="11" t="n">
        <v>49</v>
      </c>
      <c r="B50" s="12" t="inlineStr">
        <is>
          <t>SPMB25-0520-02904</t>
        </is>
      </c>
      <c r="C50" s="12" t="inlineStr">
        <is>
          <t>ADZAN MEKKEL FIRDAUS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214 PERUMNAS CIJERAH</t>
        </is>
      </c>
      <c r="G50" s="13" t="n">
        <v>41076</v>
      </c>
      <c r="H50" s="11" t="inlineStr">
        <is>
          <t>686.37</t>
        </is>
      </c>
      <c r="I50" s="11" t="n"/>
    </row>
    <row r="51">
      <c r="A51" s="14" t="n">
        <v>50</v>
      </c>
      <c r="B51" s="15" t="inlineStr">
        <is>
          <t>SPMB25-0618-00480</t>
        </is>
      </c>
      <c r="C51" s="15" t="inlineStr">
        <is>
          <t>KHANAYA DWI ASTI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182 PERUMNAS CIJERAH</t>
        </is>
      </c>
      <c r="G51" s="16" t="n">
        <v>41293</v>
      </c>
      <c r="H51" s="14" t="inlineStr">
        <is>
          <t>688.68</t>
        </is>
      </c>
    </row>
    <row r="52">
      <c r="A52" s="11" t="n">
        <v>51</v>
      </c>
      <c r="B52" s="12" t="inlineStr">
        <is>
          <t>SPMB25-0619-00061</t>
        </is>
      </c>
      <c r="C52" s="12" t="inlineStr">
        <is>
          <t>MUCH VINO ALFIO ERLANGGA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182 PERUMNAS CIJERAH</t>
        </is>
      </c>
      <c r="G52" s="13" t="n">
        <v>41340</v>
      </c>
      <c r="H52" s="11" t="inlineStr">
        <is>
          <t>688.81</t>
        </is>
      </c>
      <c r="I52" s="11" t="n"/>
    </row>
    <row r="53">
      <c r="A53" s="14" t="n">
        <v>52</v>
      </c>
      <c r="B53" s="15" t="inlineStr">
        <is>
          <t>SPMB25-0610-01132</t>
        </is>
      </c>
      <c r="C53" s="15" t="inlineStr">
        <is>
          <t>SYAFANA AZZAHRA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MI MUSLIMIN</t>
        </is>
      </c>
      <c r="G53" s="16" t="n">
        <v>41283</v>
      </c>
      <c r="H53" s="14" t="inlineStr">
        <is>
          <t>694.58</t>
        </is>
      </c>
      <c r="I53" s="14" t="n"/>
    </row>
    <row r="54">
      <c r="A54" s="11" t="n">
        <v>53</v>
      </c>
      <c r="B54" s="12" t="inlineStr">
        <is>
          <t>SPMB25-0618-00098</t>
        </is>
      </c>
      <c r="C54" s="12" t="inlineStr">
        <is>
          <t>MUHAMAD ILHAM MAULANA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MI MUSLIMIN</t>
        </is>
      </c>
      <c r="G54" s="13" t="n">
        <v>40979</v>
      </c>
      <c r="H54" s="11" t="inlineStr">
        <is>
          <t>697.09</t>
        </is>
      </c>
      <c r="I54" s="11" t="n"/>
    </row>
    <row r="55">
      <c r="A55" s="14" t="n">
        <v>54</v>
      </c>
      <c r="B55" s="15" t="inlineStr">
        <is>
          <t>SPMB25-0620-00762</t>
        </is>
      </c>
      <c r="C55" s="15" t="inlineStr">
        <is>
          <t>MUHAMAD IKHSAN AL-FARUXY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182 PERUMNAS CIJERAH</t>
        </is>
      </c>
      <c r="G55" s="16" t="n">
        <v>41310</v>
      </c>
      <c r="H55" s="14" t="inlineStr">
        <is>
          <t>704.41</t>
        </is>
      </c>
      <c r="I55" s="14" t="n"/>
    </row>
    <row r="56">
      <c r="A56" s="11" t="n">
        <v>55</v>
      </c>
      <c r="B56" s="12" t="inlineStr">
        <is>
          <t>SPMB25-0520-00867</t>
        </is>
      </c>
      <c r="C56" s="12" t="inlineStr">
        <is>
          <t>NOVIYANTI NURJAMIL SRILANJAR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 NEGERI 080 BOJONG INDAH CIBUNTU</t>
        </is>
      </c>
      <c r="G56" s="13" t="n">
        <v>41184</v>
      </c>
      <c r="H56" s="11" t="inlineStr">
        <is>
          <t>723.09</t>
        </is>
      </c>
      <c r="I56" s="11" t="n"/>
    </row>
    <row r="57">
      <c r="A57" s="14" t="n">
        <v>56</v>
      </c>
      <c r="B57" s="15" t="inlineStr">
        <is>
          <t>SPMB25-0526-01148</t>
        </is>
      </c>
      <c r="C57" s="15" t="inlineStr">
        <is>
          <t>MUHAMMAD ZAIDAN AL GIFARI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273 GEMPOL SARI</t>
        </is>
      </c>
      <c r="G57" s="16" t="n">
        <v>41152</v>
      </c>
      <c r="H57" s="14" t="inlineStr">
        <is>
          <t>726.7</t>
        </is>
      </c>
      <c r="I57" s="14" t="n"/>
    </row>
    <row r="58">
      <c r="A58" s="11" t="n">
        <v>57</v>
      </c>
      <c r="B58" s="12" t="inlineStr">
        <is>
          <t>SPMB25-0519-03443</t>
        </is>
      </c>
      <c r="C58" s="12" t="inlineStr">
        <is>
          <t>SYIFANA NUR ALFIANTI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MIS ASSU'ADA</t>
        </is>
      </c>
      <c r="G58" s="13" t="n">
        <v>41337</v>
      </c>
      <c r="H58" s="11" t="inlineStr">
        <is>
          <t>735.14</t>
        </is>
      </c>
      <c r="I58" s="11" t="n"/>
    </row>
    <row r="59">
      <c r="A59" s="14" t="n">
        <v>58</v>
      </c>
      <c r="B59" s="15" t="inlineStr">
        <is>
          <t>SPMB25-0613-00776</t>
        </is>
      </c>
      <c r="C59" s="15" t="inlineStr">
        <is>
          <t>ESSA SYAFA ALLILAH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MI MUSLIMIN</t>
        </is>
      </c>
      <c r="G59" s="16" t="n">
        <v>41398</v>
      </c>
      <c r="H59" s="14" t="inlineStr">
        <is>
          <t>741.28</t>
        </is>
      </c>
      <c r="I59" s="14" t="n"/>
    </row>
    <row r="60">
      <c r="A60" s="11" t="n">
        <v>59</v>
      </c>
      <c r="B60" s="12" t="inlineStr">
        <is>
          <t>SPMB25-0610-00380</t>
        </is>
      </c>
      <c r="C60" s="12" t="inlineStr">
        <is>
          <t>MUHAMMAD HATIF MA'ARIF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 NEGERI MELONG ASIH 7</t>
        </is>
      </c>
      <c r="G60" s="13" t="n">
        <v>41307</v>
      </c>
      <c r="H60" s="11" t="inlineStr">
        <is>
          <t>742.47</t>
        </is>
      </c>
      <c r="I60" s="11" t="n"/>
    </row>
    <row r="61">
      <c r="A61" s="14" t="n">
        <v>60</v>
      </c>
      <c r="B61" s="15" t="inlineStr">
        <is>
          <t>SPMB25-0528-00117</t>
        </is>
      </c>
      <c r="C61" s="15" t="inlineStr">
        <is>
          <t>AZKA ADREANSYAH NAZEERA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240 CIJERAH INDAH</t>
        </is>
      </c>
      <c r="G61" s="16" t="n">
        <v>41171</v>
      </c>
      <c r="H61" s="14" t="inlineStr">
        <is>
          <t>742.95</t>
        </is>
      </c>
      <c r="I61" s="14" t="n"/>
    </row>
    <row r="62">
      <c r="A62" s="11" t="n">
        <v>61</v>
      </c>
      <c r="B62" s="12" t="inlineStr">
        <is>
          <t>SPMB25-0528-00761</t>
        </is>
      </c>
      <c r="C62" s="12" t="inlineStr">
        <is>
          <t>NABILA HUSNA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273 GEMPOL SARI</t>
        </is>
      </c>
      <c r="G62" s="13" t="n">
        <v>41073</v>
      </c>
      <c r="H62" s="11" t="inlineStr">
        <is>
          <t>744.39</t>
        </is>
      </c>
      <c r="I62" s="11" t="n"/>
    </row>
    <row r="63">
      <c r="A63" s="14" t="n">
        <v>62</v>
      </c>
      <c r="B63" s="15" t="inlineStr">
        <is>
          <t>SPMB25-0526-02175</t>
        </is>
      </c>
      <c r="C63" s="15" t="inlineStr">
        <is>
          <t>CENDY KURNIASIH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273 GEMPOL SARI</t>
        </is>
      </c>
      <c r="G63" s="16" t="n">
        <v>41147</v>
      </c>
      <c r="H63" s="14" t="inlineStr">
        <is>
          <t>755.02</t>
        </is>
      </c>
      <c r="I63" s="14" t="n"/>
    </row>
    <row r="64">
      <c r="A64" s="11" t="n">
        <v>63</v>
      </c>
      <c r="B64" s="12" t="inlineStr">
        <is>
          <t>SPMB25-0527-02391</t>
        </is>
      </c>
      <c r="C64" s="12" t="inlineStr">
        <is>
          <t>YUDI DWI KURNIAWAN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 NEGERI 1 GEBANGSARI</t>
        </is>
      </c>
      <c r="G64" s="13" t="n">
        <v>41152</v>
      </c>
      <c r="H64" s="11" t="inlineStr">
        <is>
          <t>755.33</t>
        </is>
      </c>
      <c r="I64" s="11" t="n"/>
    </row>
    <row r="65">
      <c r="A65" s="14" t="n">
        <v>64</v>
      </c>
      <c r="B65" s="15" t="inlineStr">
        <is>
          <t>SPMB25-0625-00071</t>
        </is>
      </c>
      <c r="C65" s="15" t="inlineStr">
        <is>
          <t>ILHAM RAMADAN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RATUJAYA 1</t>
        </is>
      </c>
      <c r="G65" s="16" t="n">
        <v>41109</v>
      </c>
      <c r="H65" s="14" t="inlineStr">
        <is>
          <t>764.36</t>
        </is>
      </c>
      <c r="I65" s="14" t="n"/>
    </row>
    <row r="66">
      <c r="A66" s="11" t="n">
        <v>65</v>
      </c>
      <c r="B66" s="12" t="inlineStr">
        <is>
          <t>SPMB25-0526-02273</t>
        </is>
      </c>
      <c r="C66" s="12" t="inlineStr">
        <is>
          <t>HELSA BUNGA RAMADHANI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273 GEMPOL SARI</t>
        </is>
      </c>
      <c r="G66" s="13" t="n">
        <v>41116</v>
      </c>
      <c r="H66" s="11" t="inlineStr">
        <is>
          <t>765.75</t>
        </is>
      </c>
      <c r="I66" s="11" t="n"/>
    </row>
    <row r="67">
      <c r="A67" s="14" t="n">
        <v>66</v>
      </c>
      <c r="B67" s="15" t="inlineStr">
        <is>
          <t>SPMB25-0606-00178</t>
        </is>
      </c>
      <c r="C67" s="15" t="inlineStr">
        <is>
          <t>PUTRA MOCH RADITYA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MARGAASIH</t>
        </is>
      </c>
      <c r="G67" s="16" t="n">
        <v>41153</v>
      </c>
      <c r="H67" s="14" t="inlineStr">
        <is>
          <t>766.37</t>
        </is>
      </c>
      <c r="I67" s="14" t="n"/>
    </row>
    <row r="68">
      <c r="A68" s="11" t="n">
        <v>67</v>
      </c>
      <c r="B68" s="12" t="inlineStr">
        <is>
          <t>SPMB25-0529-00459</t>
        </is>
      </c>
      <c r="C68" s="12" t="inlineStr">
        <is>
          <t>SYIFAA FAUZIYYAH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093 TUNAS HARAPAN CIJERAH</t>
        </is>
      </c>
      <c r="G68" s="13" t="n">
        <v>41093</v>
      </c>
      <c r="H68" s="11" t="inlineStr">
        <is>
          <t>766.52</t>
        </is>
      </c>
      <c r="I68" s="11" t="n"/>
    </row>
    <row r="69">
      <c r="A69" s="14" t="n">
        <v>68</v>
      </c>
      <c r="B69" s="15" t="inlineStr">
        <is>
          <t>SPMB25-0610-00956</t>
        </is>
      </c>
      <c r="C69" s="15" t="inlineStr">
        <is>
          <t>MUHAMAD KHOIRUN NIZAM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 NEGERI MELONG ASIH 5</t>
        </is>
      </c>
      <c r="G69" s="16" t="n">
        <v>41272</v>
      </c>
      <c r="H69" s="14" t="inlineStr">
        <is>
          <t>768.34</t>
        </is>
      </c>
      <c r="I69" s="14" t="n"/>
    </row>
    <row r="70">
      <c r="A70" s="11" t="n">
        <v>69</v>
      </c>
      <c r="B70" s="12" t="inlineStr">
        <is>
          <t>SPMB25-0607-00134</t>
        </is>
      </c>
      <c r="C70" s="12" t="inlineStr">
        <is>
          <t>MUHAMAD FAUZAN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MI MUSLIMIN</t>
        </is>
      </c>
      <c r="G70" s="13" t="n">
        <v>41266</v>
      </c>
      <c r="H70" s="11" t="inlineStr">
        <is>
          <t>771.54</t>
        </is>
      </c>
      <c r="I70" s="11" t="n"/>
    </row>
    <row r="71">
      <c r="A71" s="14" t="n">
        <v>70</v>
      </c>
      <c r="B71" s="15" t="inlineStr">
        <is>
          <t>SPMB25-0526-02483</t>
        </is>
      </c>
      <c r="C71" s="15" t="inlineStr">
        <is>
          <t>M. GUSTIAN RAMDANI NASRULLOH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273 GEMPOL SARI</t>
        </is>
      </c>
      <c r="G71" s="16" t="n">
        <v>41134</v>
      </c>
      <c r="H71" s="14" t="inlineStr">
        <is>
          <t>787.93</t>
        </is>
      </c>
      <c r="I71" s="14" t="n"/>
    </row>
    <row r="72">
      <c r="A72" s="11" t="n">
        <v>71</v>
      </c>
      <c r="B72" s="12" t="inlineStr">
        <is>
          <t>SPMB25-0620-00640</t>
        </is>
      </c>
      <c r="C72" s="12" t="inlineStr">
        <is>
          <t>SYAFA NUR INDAH PERMATA KAMILA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MELONG ASIH 8</t>
        </is>
      </c>
      <c r="G72" s="13" t="n">
        <v>41099</v>
      </c>
      <c r="H72" s="11" t="inlineStr">
        <is>
          <t>788.52</t>
        </is>
      </c>
      <c r="I72" s="11" t="n"/>
    </row>
    <row r="73">
      <c r="A73" s="14" t="n">
        <v>72</v>
      </c>
      <c r="B73" s="15" t="inlineStr">
        <is>
          <t>SPMB25-0526-01242</t>
        </is>
      </c>
      <c r="C73" s="15" t="inlineStr">
        <is>
          <t>ZASKIA PUSPA AL-PANDININGSIH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093 TUNAS HARAPAN CIJERAH</t>
        </is>
      </c>
      <c r="G73" s="16" t="n">
        <v>41209</v>
      </c>
      <c r="H73" s="14" t="inlineStr">
        <is>
          <t>789.81</t>
        </is>
      </c>
      <c r="I73" s="14" t="n"/>
    </row>
    <row r="74">
      <c r="A74" s="11" t="n">
        <v>73</v>
      </c>
      <c r="B74" s="12" t="inlineStr">
        <is>
          <t>SPMB25-0528-01389</t>
        </is>
      </c>
      <c r="C74" s="12" t="inlineStr">
        <is>
          <t>SURYA MUHAMMAD AL-AMIN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273 GEMPOL SARI</t>
        </is>
      </c>
      <c r="G74" s="13" t="n">
        <v>41006</v>
      </c>
      <c r="H74" s="11" t="inlineStr">
        <is>
          <t>792.33</t>
        </is>
      </c>
      <c r="I74" s="11" t="n"/>
    </row>
    <row r="75">
      <c r="A75" s="14" t="n">
        <v>74</v>
      </c>
      <c r="B75" s="15" t="inlineStr">
        <is>
          <t>SPMB25-0610-01045</t>
        </is>
      </c>
      <c r="C75" s="15" t="inlineStr">
        <is>
          <t>RIZKY PUTRA PRATAMA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 NEGERI MELONG ASIH 5</t>
        </is>
      </c>
      <c r="G75" s="16" t="n">
        <v>41085</v>
      </c>
      <c r="H75" s="14" t="inlineStr">
        <is>
          <t>793.58</t>
        </is>
      </c>
      <c r="I75" s="14" t="n"/>
    </row>
    <row r="76">
      <c r="A76" s="11" t="n">
        <v>75</v>
      </c>
      <c r="B76" s="12" t="inlineStr">
        <is>
          <t>SPMB25-0610-00649</t>
        </is>
      </c>
      <c r="C76" s="12" t="inlineStr">
        <is>
          <t>ZIDAN MAULANA YUSUF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 NEGERI 058 BABAKAN CIPARAY</t>
        </is>
      </c>
      <c r="G76" s="13" t="n">
        <v>41245</v>
      </c>
      <c r="H76" s="11" t="inlineStr">
        <is>
          <t>796.92</t>
        </is>
      </c>
      <c r="I76" s="11" t="n"/>
    </row>
    <row r="77">
      <c r="A77" s="14" t="n">
        <v>76</v>
      </c>
      <c r="B77" s="15" t="inlineStr">
        <is>
          <t>SPMB25-0604-01070</t>
        </is>
      </c>
      <c r="C77" s="15" t="inlineStr">
        <is>
          <t>MAYSILA KARTIKA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MI MUSLIMIN</t>
        </is>
      </c>
      <c r="G77" s="16" t="n">
        <v>41419</v>
      </c>
      <c r="H77" s="14" t="inlineStr">
        <is>
          <t>798.49</t>
        </is>
      </c>
      <c r="I77" s="14" t="n"/>
    </row>
    <row r="78">
      <c r="A78" s="11" t="n">
        <v>77</v>
      </c>
      <c r="B78" s="12" t="inlineStr">
        <is>
          <t>SPMB25-0609-00395</t>
        </is>
      </c>
      <c r="C78" s="12" t="inlineStr">
        <is>
          <t>AFRINA SALWA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MI MUSLIMIN</t>
        </is>
      </c>
      <c r="G78" s="13" t="n">
        <v>41199</v>
      </c>
      <c r="H78" s="11" t="inlineStr">
        <is>
          <t>802.7</t>
        </is>
      </c>
      <c r="I78" s="11" t="n"/>
    </row>
    <row r="79">
      <c r="A79" s="14" t="n">
        <v>78</v>
      </c>
      <c r="B79" s="15" t="inlineStr">
        <is>
          <t>SPMB25-0531-00375</t>
        </is>
      </c>
      <c r="C79" s="15" t="inlineStr">
        <is>
          <t>FREYA KEOLA RAFANIA SUNARDI</t>
        </is>
      </c>
      <c r="D79" s="14" t="inlineStr">
        <is>
          <t>Tidak</t>
        </is>
      </c>
      <c r="E79" s="15" t="inlineStr">
        <is>
          <t>BELUM</t>
        </is>
      </c>
      <c r="F79" s="15" t="inlineStr">
        <is>
          <t>SD NEGERI MELONG MANDIRI 1</t>
        </is>
      </c>
      <c r="G79" s="16" t="n">
        <v>41176</v>
      </c>
      <c r="H79" s="14" t="inlineStr">
        <is>
          <t>808.05</t>
        </is>
      </c>
      <c r="I79" s="14" t="n"/>
    </row>
    <row r="80">
      <c r="A80" s="11" t="n">
        <v>79</v>
      </c>
      <c r="B80" s="12" t="inlineStr">
        <is>
          <t>SPMB25-0526-02436</t>
        </is>
      </c>
      <c r="C80" s="12" t="inlineStr">
        <is>
          <t>FRADEA HADI AZZAHRA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273 GEMPOL SARI</t>
        </is>
      </c>
      <c r="G80" s="13" t="n">
        <v>41083</v>
      </c>
      <c r="H80" s="11" t="inlineStr">
        <is>
          <t>809.38</t>
        </is>
      </c>
      <c r="I80" s="11" t="n"/>
    </row>
    <row r="81">
      <c r="A81" s="14" t="n">
        <v>80</v>
      </c>
      <c r="B81" s="15" t="inlineStr">
        <is>
          <t>SPMB25-0620-00119</t>
        </is>
      </c>
      <c r="C81" s="15" t="inlineStr">
        <is>
          <t>KEVIN GABRIEL LUMBANTORUAN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SEKOLAH DASAR CAHAYA NUSANTARA</t>
        </is>
      </c>
      <c r="G81" s="16" t="n">
        <v>41405</v>
      </c>
      <c r="H81" s="14" t="inlineStr">
        <is>
          <t>813.05</t>
        </is>
      </c>
      <c r="I81" s="14" t="n"/>
    </row>
    <row r="82">
      <c r="A82" s="11" t="n">
        <v>81</v>
      </c>
      <c r="B82" s="12" t="inlineStr">
        <is>
          <t>SPMB25-0528-01422</t>
        </is>
      </c>
      <c r="C82" s="12" t="inlineStr">
        <is>
          <t>MUHAMAD FAISAL LUTHFI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273 GEMPOL SARI</t>
        </is>
      </c>
      <c r="G82" s="13" t="n">
        <v>40924</v>
      </c>
      <c r="H82" s="11" t="inlineStr">
        <is>
          <t>816.73</t>
        </is>
      </c>
      <c r="I82" s="11" t="n"/>
    </row>
    <row r="83">
      <c r="A83" s="14" t="n">
        <v>82</v>
      </c>
      <c r="B83" s="15" t="inlineStr">
        <is>
          <t>SPMB25-0626-00220</t>
        </is>
      </c>
      <c r="C83" s="15" t="inlineStr">
        <is>
          <t>MUHAMMAD RIZKI HOERUDIN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MARGAASIH</t>
        </is>
      </c>
      <c r="G83" s="16" t="n">
        <v>41019</v>
      </c>
      <c r="H83" s="14" t="inlineStr">
        <is>
          <t>817.63</t>
        </is>
      </c>
      <c r="I83" s="14" t="n"/>
    </row>
    <row r="84">
      <c r="A84" s="11" t="n">
        <v>83</v>
      </c>
      <c r="B84" s="12" t="inlineStr">
        <is>
          <t>SPMB25-0623-00370</t>
        </is>
      </c>
      <c r="C84" s="12" t="inlineStr">
        <is>
          <t>ASTI AFRIANTI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MARGAASIH</t>
        </is>
      </c>
      <c r="G84" s="13" t="n">
        <v>41375</v>
      </c>
      <c r="H84" s="11" t="inlineStr">
        <is>
          <t>817.63</t>
        </is>
      </c>
      <c r="I84" s="11" t="n"/>
    </row>
    <row r="85">
      <c r="A85" s="14" t="n">
        <v>84</v>
      </c>
      <c r="B85" s="15" t="inlineStr">
        <is>
          <t>SPMB25-0614-00279</t>
        </is>
      </c>
      <c r="C85" s="15" t="inlineStr">
        <is>
          <t>MUHAMAD GIASUL AZMI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MI MUSLIMIN</t>
        </is>
      </c>
      <c r="G85" s="16" t="n">
        <v>41339</v>
      </c>
      <c r="H85" s="14" t="inlineStr">
        <is>
          <t>819.23</t>
        </is>
      </c>
      <c r="I85" s="14" t="n"/>
    </row>
    <row r="86">
      <c r="A86" s="11" t="n">
        <v>85</v>
      </c>
      <c r="B86" s="12" t="inlineStr">
        <is>
          <t>SPMB25-0520-01091</t>
        </is>
      </c>
      <c r="C86" s="12" t="inlineStr">
        <is>
          <t>AHMAD APANDI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 NEGERI 080 BOJONG INDAH CIBUNTU</t>
        </is>
      </c>
      <c r="G86" s="13" t="n">
        <v>41249</v>
      </c>
      <c r="H86" s="11" t="inlineStr">
        <is>
          <t>834.83</t>
        </is>
      </c>
      <c r="I86" s="11" t="n"/>
    </row>
    <row r="87">
      <c r="A87" s="14" t="n">
        <v>86</v>
      </c>
      <c r="B87" s="15" t="inlineStr">
        <is>
          <t>SPMB25-0520-00510</t>
        </is>
      </c>
      <c r="C87" s="15" t="inlineStr">
        <is>
          <t>RADITYA PUTRA PRATAMA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 NEGERI 080 BOJONG INDAH CIBUNTU</t>
        </is>
      </c>
      <c r="G87" s="16" t="n">
        <v>41312</v>
      </c>
      <c r="H87" s="14" t="inlineStr">
        <is>
          <t>835.67</t>
        </is>
      </c>
      <c r="I87" s="14" t="n"/>
    </row>
    <row r="88">
      <c r="A88" s="11" t="n">
        <v>87</v>
      </c>
      <c r="B88" s="12" t="inlineStr">
        <is>
          <t>SPMB25-0618-00153</t>
        </is>
      </c>
      <c r="C88" s="12" t="inlineStr">
        <is>
          <t>FIKRI JAELANI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MI MUSLIMIN</t>
        </is>
      </c>
      <c r="G88" s="13" t="n">
        <v>41041</v>
      </c>
      <c r="H88" s="11" t="inlineStr">
        <is>
          <t>845.56</t>
        </is>
      </c>
      <c r="I88" s="11" t="n"/>
    </row>
    <row r="89">
      <c r="A89" s="14" t="n">
        <v>88</v>
      </c>
      <c r="B89" s="15" t="inlineStr">
        <is>
          <t>SPMB25-0528-00975</t>
        </is>
      </c>
      <c r="C89" s="15" t="inlineStr">
        <is>
          <t>NATASYA AULIA ULHAQ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273 GEMPOL SARI</t>
        </is>
      </c>
      <c r="G89" s="16" t="n">
        <v>41089</v>
      </c>
      <c r="H89" s="14" t="inlineStr">
        <is>
          <t>848.12</t>
        </is>
      </c>
      <c r="I89" s="14" t="n"/>
    </row>
    <row r="90">
      <c r="A90" s="11" t="n">
        <v>89</v>
      </c>
      <c r="B90" s="12" t="inlineStr">
        <is>
          <t>SPMB25-0613-00797</t>
        </is>
      </c>
      <c r="C90" s="12" t="inlineStr">
        <is>
          <t>REVAN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MI MUSLIMIN</t>
        </is>
      </c>
      <c r="G90" s="13" t="n">
        <v>40730</v>
      </c>
      <c r="H90" s="11" t="inlineStr">
        <is>
          <t>849.32</t>
        </is>
      </c>
      <c r="I90" s="11" t="n"/>
    </row>
    <row r="91">
      <c r="A91" s="14" t="n">
        <v>90</v>
      </c>
      <c r="B91" s="15" t="inlineStr">
        <is>
          <t>SPMB25-0604-01138</t>
        </is>
      </c>
      <c r="C91" s="15" t="inlineStr">
        <is>
          <t>ARKADITYA MUHAMMAD ARIFIN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182 PERUMNAS CIJERAH</t>
        </is>
      </c>
      <c r="G91" s="16" t="n">
        <v>41197</v>
      </c>
      <c r="H91" s="14" t="inlineStr">
        <is>
          <t>852.78</t>
        </is>
      </c>
      <c r="I91" s="14" t="n"/>
    </row>
    <row r="92">
      <c r="A92" s="11" t="n">
        <v>91</v>
      </c>
      <c r="B92" s="12" t="inlineStr">
        <is>
          <t>SPMB25-0613-00770</t>
        </is>
      </c>
      <c r="C92" s="12" t="inlineStr">
        <is>
          <t>PUTRI AFRIA SEPRIANI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MI MUSLIMIN</t>
        </is>
      </c>
      <c r="G92" s="13" t="n">
        <v>41541</v>
      </c>
      <c r="H92" s="11" t="inlineStr">
        <is>
          <t>861.33</t>
        </is>
      </c>
      <c r="I92" s="11" t="n"/>
    </row>
    <row r="93">
      <c r="A93" s="14" t="n">
        <v>92</v>
      </c>
      <c r="B93" s="15" t="inlineStr">
        <is>
          <t>SPMB25-0610-01107</t>
        </is>
      </c>
      <c r="C93" s="15" t="inlineStr">
        <is>
          <t>MUHAMAD VIKRI HADIAN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MARGAASIH</t>
        </is>
      </c>
      <c r="G93" s="16" t="n">
        <v>41198</v>
      </c>
      <c r="H93" s="14" t="inlineStr">
        <is>
          <t>863.25</t>
        </is>
      </c>
      <c r="I93" s="14" t="n"/>
    </row>
    <row r="94">
      <c r="A94" s="11" t="n">
        <v>93</v>
      </c>
      <c r="B94" s="12" t="inlineStr">
        <is>
          <t>SPMB25-0619-00204</t>
        </is>
      </c>
      <c r="C94" s="12" t="inlineStr">
        <is>
          <t>RIZKY AHMAD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MARGAASIH</t>
        </is>
      </c>
      <c r="G94" s="13" t="n">
        <v>41108</v>
      </c>
      <c r="H94" s="11" t="inlineStr">
        <is>
          <t>867.04</t>
        </is>
      </c>
      <c r="I94" s="11" t="n"/>
    </row>
    <row r="95">
      <c r="A95" s="14" t="n">
        <v>94</v>
      </c>
      <c r="B95" s="15" t="inlineStr">
        <is>
          <t>SPMB25-0604-01356</t>
        </is>
      </c>
      <c r="C95" s="15" t="inlineStr">
        <is>
          <t>PANJI NUGRAHA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SDN MARGAASIH</t>
        </is>
      </c>
      <c r="G95" s="16" t="n">
        <v>41096</v>
      </c>
      <c r="H95" s="14" t="inlineStr">
        <is>
          <t>868.16</t>
        </is>
      </c>
      <c r="I95" s="14" t="n"/>
    </row>
    <row r="96">
      <c r="A96" s="11" t="n">
        <v>95</v>
      </c>
      <c r="B96" s="12" t="inlineStr">
        <is>
          <t>SPMB25-0624-00155</t>
        </is>
      </c>
      <c r="C96" s="12" t="inlineStr">
        <is>
          <t>SHAKIE ZAHRAN ALFATAN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182 PERUMNAS CIJERAH</t>
        </is>
      </c>
      <c r="G96" s="13" t="n">
        <v>41128</v>
      </c>
      <c r="H96" s="11" t="inlineStr">
        <is>
          <t>871.14</t>
        </is>
      </c>
      <c r="I96" s="11" t="n"/>
    </row>
    <row r="97">
      <c r="A97" s="14" t="n">
        <v>96</v>
      </c>
      <c r="B97" s="15" t="inlineStr">
        <is>
          <t>SPMB25-0612-00221</t>
        </is>
      </c>
      <c r="C97" s="15" t="inlineStr">
        <is>
          <t>MUHAMMAD HAFIDZ MALIK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 YWKA REL HOMY SCHOOL</t>
        </is>
      </c>
      <c r="G97" s="16" t="n">
        <v>41472</v>
      </c>
      <c r="H97" s="14" t="inlineStr">
        <is>
          <t>896.7</t>
        </is>
      </c>
      <c r="I97" s="14" t="n"/>
    </row>
    <row r="98">
      <c r="A98" s="11" t="n">
        <v>97</v>
      </c>
      <c r="B98" s="12" t="inlineStr">
        <is>
          <t>SPMB25-0607-00098</t>
        </is>
      </c>
      <c r="C98" s="12" t="inlineStr">
        <is>
          <t>ISMI KARIMMAH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MI MUSLIMIN</t>
        </is>
      </c>
      <c r="G98" s="13" t="n">
        <v>41234</v>
      </c>
      <c r="H98" s="11" t="inlineStr">
        <is>
          <t>899.29</t>
        </is>
      </c>
      <c r="I98" s="11" t="n"/>
    </row>
    <row r="99">
      <c r="A99" s="14" t="n">
        <v>98</v>
      </c>
      <c r="B99" s="15" t="inlineStr">
        <is>
          <t>SPMB25-0610-00542</t>
        </is>
      </c>
      <c r="C99" s="15" t="inlineStr">
        <is>
          <t>AFIFAH NUR LATIFAH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LAGADAR 03</t>
        </is>
      </c>
      <c r="G99" s="16" t="n">
        <v>41155</v>
      </c>
      <c r="H99" s="14" t="inlineStr">
        <is>
          <t>903.58</t>
        </is>
      </c>
      <c r="I99" s="14" t="n"/>
    </row>
    <row r="100">
      <c r="A100" s="11" t="n">
        <v>99</v>
      </c>
      <c r="B100" s="12" t="inlineStr">
        <is>
          <t>SPMB25-0526-02323</t>
        </is>
      </c>
      <c r="C100" s="12" t="inlineStr">
        <is>
          <t>CELLO ALVARO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 NEGERI 080 BOJONG INDAH CIBUNTU</t>
        </is>
      </c>
      <c r="G100" s="13" t="n">
        <v>41311</v>
      </c>
      <c r="H100" s="11" t="inlineStr">
        <is>
          <t>906.4</t>
        </is>
      </c>
      <c r="I100" s="11" t="n"/>
    </row>
    <row r="101">
      <c r="A101" s="14" t="n">
        <v>100</v>
      </c>
      <c r="B101" s="15" t="inlineStr">
        <is>
          <t>SPMB25-0526-01599</t>
        </is>
      </c>
      <c r="C101" s="15" t="inlineStr">
        <is>
          <t>MELVIN ELFARIZQY PUTRA BANGUN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273 GEMPOL SARI</t>
        </is>
      </c>
      <c r="G101" s="16" t="n">
        <v>41083</v>
      </c>
      <c r="H101" s="14" t="inlineStr">
        <is>
          <t>908.67</t>
        </is>
      </c>
    </row>
    <row r="102">
      <c r="A102" s="11" t="n">
        <v>101</v>
      </c>
      <c r="B102" s="12" t="inlineStr">
        <is>
          <t>SPMB25-0526-01903</t>
        </is>
      </c>
      <c r="C102" s="12" t="inlineStr">
        <is>
          <t>IBRAHIM FEBRI RASYAD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273 GEMPOL SARI</t>
        </is>
      </c>
      <c r="G102" s="13" t="n">
        <v>40947</v>
      </c>
      <c r="H102" s="11" t="inlineStr">
        <is>
          <t>908.71</t>
        </is>
      </c>
      <c r="I102" s="11" t="n"/>
    </row>
    <row r="103">
      <c r="A103" s="14" t="n">
        <v>102</v>
      </c>
      <c r="B103" s="15" t="inlineStr">
        <is>
          <t>SPMB25-0610-01193</t>
        </is>
      </c>
      <c r="C103" s="15" t="inlineStr">
        <is>
          <t>NAYA SEPTIANI</t>
        </is>
      </c>
      <c r="D103" s="14" t="inlineStr">
        <is>
          <t>Tidak</t>
        </is>
      </c>
      <c r="E103" s="15" t="inlineStr">
        <is>
          <t>SUDAH</t>
        </is>
      </c>
      <c r="F103" s="15" t="inlineStr">
        <is>
          <t>SDN MELONG MANDIRI 6</t>
        </is>
      </c>
      <c r="G103" s="16" t="n">
        <v>41174</v>
      </c>
      <c r="H103" s="14" t="inlineStr">
        <is>
          <t>911.99</t>
        </is>
      </c>
      <c r="I103" s="14" t="n"/>
    </row>
    <row r="104">
      <c r="A104" s="11" t="n">
        <v>103</v>
      </c>
      <c r="B104" s="12" t="inlineStr">
        <is>
          <t>SPMB25-0612-00813</t>
        </is>
      </c>
      <c r="C104" s="12" t="inlineStr">
        <is>
          <t>RAFASYA RAMADHAN SYAHRESA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 BAITUL HIKMAH</t>
        </is>
      </c>
      <c r="G104" s="13" t="n">
        <v>41110</v>
      </c>
      <c r="H104" s="11" t="inlineStr">
        <is>
          <t>918.13</t>
        </is>
      </c>
      <c r="I104" s="11" t="n"/>
    </row>
    <row r="105">
      <c r="A105" s="14" t="n">
        <v>104</v>
      </c>
      <c r="B105" s="15" t="inlineStr">
        <is>
          <t>SPMB25-0604-01316</t>
        </is>
      </c>
      <c r="C105" s="15" t="inlineStr">
        <is>
          <t>MUHAMMAD RAYIDATUL IKHSAN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RANCAMALANG 02</t>
        </is>
      </c>
      <c r="G105" s="16" t="n">
        <v>41401</v>
      </c>
      <c r="H105" s="14" t="inlineStr">
        <is>
          <t>922.12</t>
        </is>
      </c>
      <c r="I105" s="14" t="n"/>
    </row>
    <row r="106">
      <c r="A106" s="11" t="n">
        <v>105</v>
      </c>
      <c r="B106" s="12" t="inlineStr">
        <is>
          <t>SPMB25-0528-01329</t>
        </is>
      </c>
      <c r="C106" s="12" t="inlineStr">
        <is>
          <t>FAHIRA NURUL PUTRI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273 GEMPOL SARI</t>
        </is>
      </c>
      <c r="G106" s="13" t="n">
        <v>40911</v>
      </c>
      <c r="H106" s="11" t="inlineStr">
        <is>
          <t>924.49</t>
        </is>
      </c>
      <c r="I106" s="11" t="n"/>
    </row>
    <row r="107">
      <c r="A107" s="14" t="n">
        <v>106</v>
      </c>
      <c r="B107" s="15" t="inlineStr">
        <is>
          <t>SPMB25-0610-00983</t>
        </is>
      </c>
      <c r="C107" s="15" t="inlineStr">
        <is>
          <t>MUHAMMAD RAMDAN SAEPUDIN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MARGAASIH</t>
        </is>
      </c>
      <c r="G107" s="16" t="n">
        <v>40771</v>
      </c>
      <c r="H107" s="14" t="inlineStr">
        <is>
          <t>930.31</t>
        </is>
      </c>
      <c r="I107" s="14" t="n"/>
    </row>
    <row r="108">
      <c r="A108" s="11" t="n">
        <v>107</v>
      </c>
      <c r="B108" s="12" t="inlineStr">
        <is>
          <t>SPMB25-0609-00232</t>
        </is>
      </c>
      <c r="C108" s="12" t="inlineStr">
        <is>
          <t>M AFGAN FAIZ SAFARAZ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SDN MARGAASIH</t>
        </is>
      </c>
      <c r="G108" s="13" t="n">
        <v>40928</v>
      </c>
      <c r="H108" s="11" t="inlineStr">
        <is>
          <t>933.19</t>
        </is>
      </c>
      <c r="I108" s="11" t="n"/>
    </row>
    <row r="109">
      <c r="A109" s="14" t="n">
        <v>108</v>
      </c>
      <c r="B109" s="15" t="inlineStr">
        <is>
          <t>SPMB25-0619-00589</t>
        </is>
      </c>
      <c r="C109" s="15" t="inlineStr">
        <is>
          <t>MUHAMAD FIKRI BAHSIN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SD NEGERI MELONG ASIH 8</t>
        </is>
      </c>
      <c r="G109" s="16" t="n">
        <v>41084</v>
      </c>
      <c r="H109" s="14" t="inlineStr">
        <is>
          <t>942.96</t>
        </is>
      </c>
      <c r="I109" s="14" t="n"/>
    </row>
    <row r="110">
      <c r="A110" s="11" t="n">
        <v>109</v>
      </c>
      <c r="B110" s="12" t="inlineStr">
        <is>
          <t>SPMB25-0617-00489</t>
        </is>
      </c>
      <c r="C110" s="12" t="inlineStr">
        <is>
          <t>ADJIE GALIH RAMADHAN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 NEGERI MELONG ASIH 8</t>
        </is>
      </c>
      <c r="G110" s="13" t="n">
        <v>41124</v>
      </c>
      <c r="H110" s="11" t="inlineStr">
        <is>
          <t>943.89</t>
        </is>
      </c>
      <c r="I110" s="11" t="n"/>
    </row>
    <row r="111">
      <c r="A111" s="14" t="n">
        <v>110</v>
      </c>
      <c r="B111" s="15" t="inlineStr">
        <is>
          <t>SPMB25-0605-00748</t>
        </is>
      </c>
      <c r="C111" s="15" t="inlineStr">
        <is>
          <t>YASMIN PUTRI TIKA KAMALIA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182 PERUMNAS CIJERAH</t>
        </is>
      </c>
      <c r="G111" s="16" t="n">
        <v>41324</v>
      </c>
      <c r="H111" s="14" t="inlineStr">
        <is>
          <t>948.76</t>
        </is>
      </c>
      <c r="I111" s="14" t="n"/>
    </row>
    <row r="112">
      <c r="A112" s="11" t="n">
        <v>111</v>
      </c>
      <c r="B112" s="12" t="inlineStr">
        <is>
          <t>SPMB25-0604-00996</t>
        </is>
      </c>
      <c r="C112" s="12" t="inlineStr">
        <is>
          <t>KEN ERLANGGA WIJAYA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MI MUSLIMIN</t>
        </is>
      </c>
      <c r="G112" s="13" t="n">
        <v>41266</v>
      </c>
      <c r="H112" s="11" t="inlineStr">
        <is>
          <t>950.43</t>
        </is>
      </c>
      <c r="I112" s="11" t="n"/>
    </row>
    <row r="113">
      <c r="A113" s="14" t="n">
        <v>112</v>
      </c>
      <c r="B113" s="15" t="inlineStr">
        <is>
          <t>SPMB25-0519-03599</t>
        </is>
      </c>
      <c r="C113" s="15" t="inlineStr">
        <is>
          <t>MUHAMAD IKHSAN MAULANA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MIS ASSU'ADA</t>
        </is>
      </c>
      <c r="G113" s="16" t="n">
        <v>41301</v>
      </c>
      <c r="H113" s="14" t="inlineStr">
        <is>
          <t>951.75</t>
        </is>
      </c>
      <c r="I113" s="14" t="n"/>
    </row>
    <row r="114">
      <c r="A114" s="11" t="n">
        <v>113</v>
      </c>
      <c r="B114" s="12" t="inlineStr">
        <is>
          <t>SPMB25-0602-00729</t>
        </is>
      </c>
      <c r="C114" s="12" t="inlineStr">
        <is>
          <t>FAHIRA SOFWA TUNNISA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MELONG ASIH 4</t>
        </is>
      </c>
      <c r="G114" s="13" t="n">
        <v>41265</v>
      </c>
      <c r="H114" s="11" t="inlineStr">
        <is>
          <t>964.64</t>
        </is>
      </c>
      <c r="I114" s="11" t="n"/>
    </row>
    <row r="115">
      <c r="A115" s="14" t="n">
        <v>114</v>
      </c>
      <c r="B115" s="15" t="inlineStr">
        <is>
          <t>SPMB25-0528-01454</t>
        </is>
      </c>
      <c r="C115" s="15" t="inlineStr">
        <is>
          <t>REHAN RAMDHANI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273 GEMPOL SARI</t>
        </is>
      </c>
      <c r="G115" s="16" t="n">
        <v>41135</v>
      </c>
      <c r="H115" s="14" t="inlineStr">
        <is>
          <t>965.96</t>
        </is>
      </c>
      <c r="I115" s="14" t="n"/>
    </row>
    <row r="116">
      <c r="A116" s="11" t="n">
        <v>115</v>
      </c>
      <c r="B116" s="12" t="inlineStr">
        <is>
          <t>SPMB25-0604-01162</t>
        </is>
      </c>
      <c r="C116" s="12" t="inlineStr">
        <is>
          <t>REGINA ALPIANI NISJAN</t>
        </is>
      </c>
      <c r="D116" s="11" t="inlineStr">
        <is>
          <t>Tidak</t>
        </is>
      </c>
      <c r="E116" s="12" t="inlineStr">
        <is>
          <t>SUDAH</t>
        </is>
      </c>
      <c r="F116" s="12" t="inlineStr">
        <is>
          <t>MI MUSLIMIN</t>
        </is>
      </c>
      <c r="G116" s="13" t="n">
        <v>41145</v>
      </c>
      <c r="H116" s="11" t="inlineStr">
        <is>
          <t>978.42</t>
        </is>
      </c>
      <c r="I116" s="11" t="n"/>
    </row>
    <row r="117">
      <c r="A117" s="14" t="n">
        <v>116</v>
      </c>
      <c r="B117" s="15" t="inlineStr">
        <is>
          <t>SPMB25-0526-00518</t>
        </is>
      </c>
      <c r="C117" s="15" t="inlineStr">
        <is>
          <t>MUHAMMAD YUSUP</t>
        </is>
      </c>
      <c r="D117" s="14" t="inlineStr">
        <is>
          <t>Tidak</t>
        </is>
      </c>
      <c r="E117" s="15" t="inlineStr">
        <is>
          <t>SUDAH</t>
        </is>
      </c>
      <c r="F117" s="15" t="inlineStr">
        <is>
          <t>SDN 080 BOJONG INDAH CIBUNTU</t>
        </is>
      </c>
      <c r="G117" s="16" t="n">
        <v>41223</v>
      </c>
      <c r="H117" s="14" t="inlineStr">
        <is>
          <t>986.92</t>
        </is>
      </c>
      <c r="I117" s="14" t="n"/>
    </row>
    <row r="118">
      <c r="A118" s="11" t="n">
        <v>117</v>
      </c>
      <c r="B118" s="12" t="inlineStr">
        <is>
          <t>SPMB25-0528-01361</t>
        </is>
      </c>
      <c r="C118" s="12" t="inlineStr">
        <is>
          <t>MUHAMMAD RONY RAMDANI</t>
        </is>
      </c>
      <c r="D118" s="11" t="inlineStr">
        <is>
          <t>Tidak</t>
        </is>
      </c>
      <c r="E118" s="12" t="inlineStr">
        <is>
          <t>SUDAH</t>
        </is>
      </c>
      <c r="F118" s="12" t="inlineStr">
        <is>
          <t>SDN 273 GEMPOL SARI</t>
        </is>
      </c>
      <c r="G118" s="13" t="n">
        <v>40884</v>
      </c>
      <c r="H118" s="11" t="inlineStr">
        <is>
          <t>989.72</t>
        </is>
      </c>
      <c r="I118" s="11" t="n"/>
    </row>
    <row r="119">
      <c r="A119" s="14" t="n">
        <v>118</v>
      </c>
      <c r="B119" s="15" t="inlineStr">
        <is>
          <t>SPMB25-0528-01435</t>
        </is>
      </c>
      <c r="C119" s="15" t="inlineStr">
        <is>
          <t>MUHAMMAD ADNAN SAFARRUDIN</t>
        </is>
      </c>
      <c r="D119" s="14" t="inlineStr">
        <is>
          <t>Tidak</t>
        </is>
      </c>
      <c r="E119" s="15" t="inlineStr">
        <is>
          <t>SUDAH</t>
        </is>
      </c>
      <c r="F119" s="15" t="inlineStr">
        <is>
          <t>SDN 273 GEMPOL SARI</t>
        </is>
      </c>
      <c r="G119" s="16" t="n">
        <v>40929</v>
      </c>
      <c r="H119" s="14" t="inlineStr">
        <is>
          <t>989.72</t>
        </is>
      </c>
      <c r="I119" s="14" t="n"/>
    </row>
    <row r="120">
      <c r="A120" s="11" t="n">
        <v>119</v>
      </c>
      <c r="B120" s="12" t="inlineStr">
        <is>
          <t>SPMB25-0603-00854</t>
        </is>
      </c>
      <c r="C120" s="12" t="inlineStr">
        <is>
          <t>MUHAMAD BADRUL ROMADHONI</t>
        </is>
      </c>
      <c r="D120" s="11" t="inlineStr">
        <is>
          <t>Tidak</t>
        </is>
      </c>
      <c r="E120" s="12" t="inlineStr">
        <is>
          <t>SUDAH</t>
        </is>
      </c>
      <c r="F120" s="12" t="inlineStr">
        <is>
          <t>SDN 014 CIGONDEWAH</t>
        </is>
      </c>
      <c r="G120" s="13" t="n">
        <v>41118</v>
      </c>
      <c r="H120" s="11" t="inlineStr">
        <is>
          <t>997.7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0" summaryRight="0"/>
    <pageSetUpPr/>
  </sheetPr>
  <dimension ref="A2:I2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SPMB25-0522-01262</t>
        </is>
      </c>
      <c r="C2" s="12" t="inlineStr">
        <is>
          <t>BELLA NUR AZKHA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 RANCAKASUMBA</t>
        </is>
      </c>
      <c r="G2" s="13" t="n">
        <v>41078</v>
      </c>
      <c r="H2" s="11" t="inlineStr">
        <is>
          <t>58.3</t>
        </is>
      </c>
      <c r="I2" s="11" t="n"/>
    </row>
    <row r="3">
      <c r="A3" s="14" t="n">
        <v>2</v>
      </c>
      <c r="B3" s="15" t="inlineStr">
        <is>
          <t>SPMB25-0608-00041</t>
        </is>
      </c>
      <c r="C3" s="15" t="inlineStr">
        <is>
          <t>AQILAH SILMI NAPILAH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CIBIRU 02</t>
        </is>
      </c>
      <c r="G3" s="16" t="n">
        <v>41321</v>
      </c>
      <c r="H3" s="14" t="inlineStr">
        <is>
          <t>71.99</t>
        </is>
      </c>
      <c r="I3" s="14" t="n"/>
    </row>
    <row r="4">
      <c r="A4" s="11" t="n">
        <v>3</v>
      </c>
      <c r="B4" s="12" t="inlineStr">
        <is>
          <t>SPMB25-0526-02658</t>
        </is>
      </c>
      <c r="C4" s="12" t="inlineStr">
        <is>
          <t>CANTIKA SYABILA PUTRI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004 CISARANTEN KULON</t>
        </is>
      </c>
      <c r="G4" s="13" t="n">
        <v>41127</v>
      </c>
      <c r="H4" s="11" t="inlineStr">
        <is>
          <t>88.96</t>
        </is>
      </c>
      <c r="I4" s="11" t="n"/>
    </row>
    <row r="5">
      <c r="A5" s="14" t="n">
        <v>4</v>
      </c>
      <c r="B5" s="15" t="inlineStr">
        <is>
          <t>SPMB25-0526-02681</t>
        </is>
      </c>
      <c r="C5" s="15" t="inlineStr">
        <is>
          <t>DENIS PUTRA SUHERMAN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004 CISARANTEN KULON</t>
        </is>
      </c>
      <c r="G5" s="16" t="n">
        <v>41203</v>
      </c>
      <c r="H5" s="14" t="inlineStr">
        <is>
          <t>88.96</t>
        </is>
      </c>
      <c r="I5" s="14" t="n"/>
    </row>
    <row r="6">
      <c r="A6" s="11" t="n">
        <v>5</v>
      </c>
      <c r="B6" s="12" t="inlineStr">
        <is>
          <t>SPMB25-0526-02645</t>
        </is>
      </c>
      <c r="C6" s="12" t="inlineStr">
        <is>
          <t>ANJANI JULITA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004 CISARANTEN KULON</t>
        </is>
      </c>
      <c r="G6" s="13" t="n">
        <v>41106</v>
      </c>
      <c r="H6" s="11" t="inlineStr">
        <is>
          <t>91.31</t>
        </is>
      </c>
      <c r="I6" s="11" t="n"/>
    </row>
    <row r="7">
      <c r="A7" s="14" t="n">
        <v>6</v>
      </c>
      <c r="B7" s="15" t="inlineStr">
        <is>
          <t>SPMB25-0522-02854</t>
        </is>
      </c>
      <c r="C7" s="15" t="inlineStr">
        <is>
          <t>ROHMAT RESTU FAUZI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057 BINAHARAPAN</t>
        </is>
      </c>
      <c r="G7" s="16" t="n">
        <v>41134</v>
      </c>
      <c r="H7" s="14" t="inlineStr">
        <is>
          <t>115.78</t>
        </is>
      </c>
      <c r="I7" s="14" t="n"/>
    </row>
    <row r="8">
      <c r="A8" s="11" t="n">
        <v>7</v>
      </c>
      <c r="B8" s="12" t="inlineStr">
        <is>
          <t>SPMB25-0603-00009</t>
        </is>
      </c>
      <c r="C8" s="12" t="inlineStr">
        <is>
          <t>AFIFAH SAYYIDAH SAHID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 NEGERI 106 AJITUNGGAL CIJAMBE</t>
        </is>
      </c>
      <c r="G8" s="13" t="n">
        <v>41448</v>
      </c>
      <c r="H8" s="11" t="inlineStr">
        <is>
          <t>124.93</t>
        </is>
      </c>
      <c r="I8" s="11" t="n"/>
    </row>
    <row r="9">
      <c r="A9" s="14" t="n">
        <v>8</v>
      </c>
      <c r="B9" s="15" t="inlineStr">
        <is>
          <t>SPMB25-0527-00153</t>
        </is>
      </c>
      <c r="C9" s="15" t="inlineStr">
        <is>
          <t>WILLY AHMAD SEPTIAN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004 CISARANTEN KULON</t>
        </is>
      </c>
      <c r="G9" s="16" t="n">
        <v>41162</v>
      </c>
      <c r="H9" s="14" t="inlineStr">
        <is>
          <t>125.49</t>
        </is>
      </c>
      <c r="I9" s="14" t="n"/>
    </row>
    <row r="10">
      <c r="A10" s="11" t="n">
        <v>9</v>
      </c>
      <c r="B10" s="12" t="inlineStr">
        <is>
          <t>SPMB25-0521-02812</t>
        </is>
      </c>
      <c r="C10" s="12" t="inlineStr">
        <is>
          <t>HASNAULIA NATHANIA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258 SUKARELA</t>
        </is>
      </c>
      <c r="G10" s="13" t="n">
        <v>41167</v>
      </c>
      <c r="H10" s="11" t="inlineStr">
        <is>
          <t>136.84</t>
        </is>
      </c>
      <c r="I10" s="11" t="n"/>
    </row>
    <row r="11">
      <c r="A11" s="14" t="n">
        <v>10</v>
      </c>
      <c r="B11" s="15" t="inlineStr">
        <is>
          <t>SPMB25-0519-01490</t>
        </is>
      </c>
      <c r="C11" s="15" t="inlineStr">
        <is>
          <t>SALMA ASRIPA WIGUNA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MI HARUN AR-RASYID</t>
        </is>
      </c>
      <c r="G11" s="16" t="n">
        <v>41363</v>
      </c>
      <c r="H11" s="14" t="inlineStr">
        <is>
          <t>150.01</t>
        </is>
      </c>
      <c r="I11" s="14" t="n"/>
    </row>
    <row r="12">
      <c r="A12" s="11" t="n">
        <v>11</v>
      </c>
      <c r="B12" s="12" t="inlineStr">
        <is>
          <t>SPMB25-0519-00545</t>
        </is>
      </c>
      <c r="C12" s="12" t="inlineStr">
        <is>
          <t>KINTAN NICKEL ADITASYA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MI HARUN AR-RASYID</t>
        </is>
      </c>
      <c r="G12" s="13" t="n">
        <v>41348</v>
      </c>
      <c r="H12" s="11" t="inlineStr">
        <is>
          <t>155.19</t>
        </is>
      </c>
      <c r="I12" s="11" t="n"/>
    </row>
    <row r="13">
      <c r="A13" s="14" t="n">
        <v>12</v>
      </c>
      <c r="B13" s="15" t="inlineStr">
        <is>
          <t>SPMB25-0610-00369</t>
        </is>
      </c>
      <c r="C13" s="15" t="inlineStr">
        <is>
          <t>MUHAMMAD ALBY LUTFHI FACHRY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198 MEKARJAYA</t>
        </is>
      </c>
      <c r="G13" s="16" t="n">
        <v>41362</v>
      </c>
      <c r="H13" s="14" t="inlineStr">
        <is>
          <t>157.28</t>
        </is>
      </c>
      <c r="I13" s="14" t="n"/>
    </row>
    <row r="14">
      <c r="A14" s="11" t="n">
        <v>13</v>
      </c>
      <c r="B14" s="12" t="inlineStr">
        <is>
          <t>SPMB25-0519-00108</t>
        </is>
      </c>
      <c r="C14" s="12" t="inlineStr">
        <is>
          <t>PRABU GALIH RADITYA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PASIRLAYUNG 1</t>
        </is>
      </c>
      <c r="G14" s="13" t="n">
        <v>41456</v>
      </c>
      <c r="H14" s="11" t="inlineStr">
        <is>
          <t>162.67</t>
        </is>
      </c>
      <c r="I14" s="11" t="n"/>
    </row>
    <row r="15">
      <c r="A15" s="14" t="n">
        <v>14</v>
      </c>
      <c r="B15" s="15" t="inlineStr">
        <is>
          <t>SPMB25-0519-04921</t>
        </is>
      </c>
      <c r="C15" s="15" t="inlineStr">
        <is>
          <t>ARDIANSYAH SYAPUTRA GUNAWAN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NURUL HUDA</t>
        </is>
      </c>
      <c r="G15" s="16" t="n">
        <v>40971</v>
      </c>
      <c r="H15" s="14" t="inlineStr">
        <is>
          <t>169.88</t>
        </is>
      </c>
      <c r="I15" s="14" t="n"/>
    </row>
    <row r="16">
      <c r="A16" s="11" t="n">
        <v>15</v>
      </c>
      <c r="B16" s="12" t="inlineStr">
        <is>
          <t>SPMB25-0527-00056</t>
        </is>
      </c>
      <c r="C16" s="12" t="inlineStr">
        <is>
          <t>INAYA AZMI ATHIFA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162 WARUNGJAMBU KIARACONDONG</t>
        </is>
      </c>
      <c r="G16" s="13" t="n">
        <v>41245</v>
      </c>
      <c r="H16" s="11" t="inlineStr">
        <is>
          <t>175.7</t>
        </is>
      </c>
      <c r="I16" s="11" t="n"/>
    </row>
    <row r="17">
      <c r="A17" s="14" t="n">
        <v>16</v>
      </c>
      <c r="B17" s="15" t="inlineStr">
        <is>
          <t>SPMB25-0520-00331</t>
        </is>
      </c>
      <c r="C17" s="15" t="inlineStr">
        <is>
          <t>RADITYA ANDREAS EUROHEIMEAN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057 BINAHARAPAN</t>
        </is>
      </c>
      <c r="G17" s="16" t="n">
        <v>41080</v>
      </c>
      <c r="H17" s="14" t="inlineStr">
        <is>
          <t>189.74</t>
        </is>
      </c>
      <c r="I17" s="14" t="n"/>
    </row>
    <row r="18">
      <c r="A18" s="11" t="n">
        <v>17</v>
      </c>
      <c r="B18" s="12" t="inlineStr">
        <is>
          <t>SPMB25-0523-02116</t>
        </is>
      </c>
      <c r="C18" s="12" t="inlineStr">
        <is>
          <t>DEDE ARIS SYAPUTRA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057 BINAHARAPAN</t>
        </is>
      </c>
      <c r="G18" s="13" t="n">
        <v>40920</v>
      </c>
      <c r="H18" s="11" t="inlineStr">
        <is>
          <t>203.34</t>
        </is>
      </c>
      <c r="I18" s="11" t="n"/>
    </row>
    <row r="19">
      <c r="A19" s="14" t="n">
        <v>18</v>
      </c>
      <c r="B19" s="15" t="inlineStr">
        <is>
          <t>SPMB25-0604-00717</t>
        </is>
      </c>
      <c r="C19" s="15" t="inlineStr">
        <is>
          <t>MEISYA NOVIA APRIANI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 NEGERI 036 UJUNGBERUNG</t>
        </is>
      </c>
      <c r="G19" s="16" t="n">
        <v>41228</v>
      </c>
      <c r="H19" s="14" t="inlineStr">
        <is>
          <t>204.21</t>
        </is>
      </c>
      <c r="I19" s="14" t="n"/>
    </row>
    <row r="20">
      <c r="A20" s="11" t="n">
        <v>19</v>
      </c>
      <c r="B20" s="12" t="inlineStr">
        <is>
          <t>SPMB25-0520-01745</t>
        </is>
      </c>
      <c r="C20" s="12" t="inlineStr">
        <is>
          <t>EVAN REVIANA PUTRA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271 PANGHEGAR</t>
        </is>
      </c>
      <c r="G20" s="13" t="n">
        <v>40880</v>
      </c>
      <c r="H20" s="11" t="inlineStr">
        <is>
          <t>207.05</t>
        </is>
      </c>
      <c r="I20" s="11" t="n"/>
    </row>
    <row r="21">
      <c r="A21" s="14" t="n">
        <v>20</v>
      </c>
      <c r="B21" s="15" t="inlineStr">
        <is>
          <t>SPMB25-0519-00271</t>
        </is>
      </c>
      <c r="C21" s="15" t="inlineStr">
        <is>
          <t>RADEN MIKAYLA LAILA AL ARMIYA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UNGGULAN AL IZZAH BANDUNG</t>
        </is>
      </c>
      <c r="G21" s="16" t="n">
        <v>41360</v>
      </c>
      <c r="H21" s="14" t="inlineStr">
        <is>
          <t>210.76</t>
        </is>
      </c>
      <c r="I21" s="14" t="n"/>
    </row>
    <row r="22">
      <c r="A22" s="11" t="n">
        <v>21</v>
      </c>
      <c r="B22" s="12" t="inlineStr">
        <is>
          <t>SPMB25-0527-02360</t>
        </is>
      </c>
      <c r="C22" s="12" t="inlineStr">
        <is>
          <t>DIANA NADA NURAINI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NURUL HUDA</t>
        </is>
      </c>
      <c r="G22" s="13" t="n">
        <v>41201</v>
      </c>
      <c r="H22" s="11" t="inlineStr">
        <is>
          <t>215.38</t>
        </is>
      </c>
      <c r="I22" s="11" t="n"/>
    </row>
    <row r="23">
      <c r="A23" s="14" t="n">
        <v>22</v>
      </c>
      <c r="B23" s="15" t="inlineStr">
        <is>
          <t>SPMB25-0522-01503</t>
        </is>
      </c>
      <c r="C23" s="15" t="inlineStr">
        <is>
          <t>MEISYA AULIA SHAFIRA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01 GIRI MEKAR</t>
        </is>
      </c>
      <c r="G23" s="16" t="n">
        <v>41030</v>
      </c>
      <c r="H23" s="14" t="inlineStr">
        <is>
          <t>215.82</t>
        </is>
      </c>
      <c r="I23" s="14" t="n"/>
    </row>
    <row r="24">
      <c r="A24" s="11" t="n">
        <v>23</v>
      </c>
      <c r="B24" s="12" t="inlineStr">
        <is>
          <t>SPMB25-0603-00099</t>
        </is>
      </c>
      <c r="C24" s="12" t="inlineStr">
        <is>
          <t>RIO DAVIAN PUTRA RAKA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SDS RANCAKASUMBA</t>
        </is>
      </c>
      <c r="G24" s="13" t="n">
        <v>41224</v>
      </c>
      <c r="H24" s="11" t="inlineStr">
        <is>
          <t>215.82</t>
        </is>
      </c>
      <c r="I24" s="11" t="n"/>
    </row>
    <row r="25">
      <c r="A25" s="14" t="n">
        <v>24</v>
      </c>
      <c r="B25" s="15" t="inlineStr">
        <is>
          <t>SPMB25-0604-00742</t>
        </is>
      </c>
      <c r="C25" s="15" t="inlineStr">
        <is>
          <t>FINOLA ANNISA PRITAMA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 NEGERI 198 MEKARJAYA</t>
        </is>
      </c>
      <c r="G25" s="16" t="n">
        <v>41293</v>
      </c>
      <c r="H25" s="14" t="inlineStr">
        <is>
          <t>218.15</t>
        </is>
      </c>
      <c r="I25" s="14" t="n"/>
    </row>
    <row r="26">
      <c r="A26" s="11" t="n">
        <v>25</v>
      </c>
      <c r="B26" s="12" t="inlineStr">
        <is>
          <t>SPMB25-0519-02055</t>
        </is>
      </c>
      <c r="C26" s="12" t="inlineStr">
        <is>
          <t>AGIL KAILA RAMADANI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MI HARUN AR-RASYID</t>
        </is>
      </c>
      <c r="G26" s="13" t="n">
        <v>41136</v>
      </c>
      <c r="H26" s="11" t="inlineStr">
        <is>
          <t>219.64</t>
        </is>
      </c>
      <c r="I26" s="11" t="n"/>
    </row>
    <row r="27">
      <c r="A27" s="14" t="n">
        <v>26</v>
      </c>
      <c r="B27" s="15" t="inlineStr">
        <is>
          <t>SPMB25-0519-01959</t>
        </is>
      </c>
      <c r="C27" s="15" t="inlineStr">
        <is>
          <t>YAYAN JATNIKA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004 CISARANTEN KULON</t>
        </is>
      </c>
      <c r="G27" s="16" t="n">
        <v>41047</v>
      </c>
      <c r="H27" s="14" t="inlineStr">
        <is>
          <t>224.65</t>
        </is>
      </c>
      <c r="I27" s="14" t="n"/>
    </row>
    <row r="28">
      <c r="A28" s="11" t="n">
        <v>27</v>
      </c>
      <c r="B28" s="12" t="inlineStr">
        <is>
          <t>SPMB25-0605-00704</t>
        </is>
      </c>
      <c r="C28" s="12" t="inlineStr">
        <is>
          <t>DYNITHA AYU RAMADHANI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057 BINAHARAPAN</t>
        </is>
      </c>
      <c r="G28" s="13" t="n">
        <v>40766</v>
      </c>
      <c r="H28" s="11" t="inlineStr">
        <is>
          <t>254.26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0" summaryRight="0"/>
    <pageSetUpPr/>
  </sheetPr>
  <dimension ref="A2:I61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SPMB25-0623-00107</t>
        </is>
      </c>
      <c r="C2" s="12" t="inlineStr">
        <is>
          <t>OKTA SAPUTRA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243 CICABE</t>
        </is>
      </c>
      <c r="G2" s="13" t="n">
        <v>40822</v>
      </c>
      <c r="H2" s="11" t="inlineStr">
        <is>
          <t>45.58</t>
        </is>
      </c>
      <c r="I2" s="11" t="n"/>
    </row>
    <row r="3">
      <c r="A3" s="14" t="n">
        <v>2</v>
      </c>
      <c r="B3" s="15" t="inlineStr">
        <is>
          <t>SPMB25-0610-01226</t>
        </is>
      </c>
      <c r="C3" s="15" t="inlineStr">
        <is>
          <t>DERIL NUGRAHA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243 CICABE</t>
        </is>
      </c>
      <c r="G3" s="16" t="n">
        <v>41158</v>
      </c>
      <c r="H3" s="14" t="inlineStr">
        <is>
          <t>54.45</t>
        </is>
      </c>
      <c r="I3" s="14" t="n"/>
    </row>
    <row r="4">
      <c r="A4" s="11" t="n">
        <v>3</v>
      </c>
      <c r="B4" s="12" t="inlineStr">
        <is>
          <t>SPMB25-0619-00600</t>
        </is>
      </c>
      <c r="C4" s="12" t="inlineStr">
        <is>
          <t>ANNISATUL KHOLIFAH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043 CIMUNCANG</t>
        </is>
      </c>
      <c r="G4" s="13" t="n">
        <v>41210</v>
      </c>
      <c r="H4" s="11" t="inlineStr">
        <is>
          <t>59.26</t>
        </is>
      </c>
      <c r="I4" s="11" t="n"/>
    </row>
    <row r="5">
      <c r="A5" s="14" t="n">
        <v>4</v>
      </c>
      <c r="B5" s="15" t="inlineStr">
        <is>
          <t>SPMB25-0528-00710</t>
        </is>
      </c>
      <c r="C5" s="15" t="inlineStr">
        <is>
          <t>SYAKIRA AQILA MARWAH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055 JATIHANDAP</t>
        </is>
      </c>
      <c r="G5" s="16" t="n">
        <v>41297</v>
      </c>
      <c r="H5" s="14" t="inlineStr">
        <is>
          <t>64.08</t>
        </is>
      </c>
      <c r="I5" s="14" t="n"/>
    </row>
    <row r="6">
      <c r="A6" s="11" t="n">
        <v>5</v>
      </c>
      <c r="B6" s="12" t="inlineStr">
        <is>
          <t>SPMB25-0526-01502</t>
        </is>
      </c>
      <c r="C6" s="12" t="inlineStr">
        <is>
          <t>ELIZA NIDA SALSABILA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243 CICABE</t>
        </is>
      </c>
      <c r="G6" s="13" t="n">
        <v>41303</v>
      </c>
      <c r="H6" s="11" t="inlineStr">
        <is>
          <t>68.46</t>
        </is>
      </c>
      <c r="I6" s="11" t="n"/>
    </row>
    <row r="7">
      <c r="A7" s="14" t="n">
        <v>6</v>
      </c>
      <c r="B7" s="15" t="inlineStr">
        <is>
          <t>SPMB25-0528-00780</t>
        </is>
      </c>
      <c r="C7" s="15" t="inlineStr">
        <is>
          <t>TASYA KIRANA PUTRI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055 JATIHANDAP</t>
        </is>
      </c>
      <c r="G7" s="16" t="n">
        <v>41318</v>
      </c>
      <c r="H7" s="14" t="inlineStr">
        <is>
          <t>86.4</t>
        </is>
      </c>
      <c r="I7" s="14" t="n"/>
    </row>
    <row r="8">
      <c r="A8" s="11" t="n">
        <v>7</v>
      </c>
      <c r="B8" s="12" t="inlineStr">
        <is>
          <t>SPMB25-0603-00554</t>
        </is>
      </c>
      <c r="C8" s="12" t="inlineStr">
        <is>
          <t>FAJAR GALIH PUTRA RAMADHAN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5 KASO KAB. CIAMIS</t>
        </is>
      </c>
      <c r="G8" s="13" t="n">
        <v>41119</v>
      </c>
      <c r="H8" s="11" t="inlineStr">
        <is>
          <t>88.19</t>
        </is>
      </c>
      <c r="I8" s="11" t="n"/>
    </row>
    <row r="9">
      <c r="A9" s="14" t="n">
        <v>8</v>
      </c>
      <c r="B9" s="15" t="inlineStr">
        <is>
          <t>SPMB25-0524-00647</t>
        </is>
      </c>
      <c r="C9" s="15" t="inlineStr">
        <is>
          <t>WILDAN RIDWANA SOFYAN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243 CICABE</t>
        </is>
      </c>
      <c r="G9" s="16" t="n">
        <v>41076</v>
      </c>
      <c r="H9" s="14" t="inlineStr">
        <is>
          <t>90.66</t>
        </is>
      </c>
      <c r="I9" s="14" t="n"/>
    </row>
    <row r="10">
      <c r="A10" s="11" t="n">
        <v>9</v>
      </c>
      <c r="B10" s="12" t="inlineStr">
        <is>
          <t>SPMB25-0603-01056</t>
        </is>
      </c>
      <c r="C10" s="12" t="inlineStr">
        <is>
          <t>KEENAN AL FALAH SHAKEEL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243 CICABE</t>
        </is>
      </c>
      <c r="G10" s="13" t="n">
        <v>41358</v>
      </c>
      <c r="H10" s="11" t="inlineStr">
        <is>
          <t>93.7</t>
        </is>
      </c>
      <c r="I10" s="11" t="n"/>
    </row>
    <row r="11">
      <c r="A11" s="14" t="n">
        <v>10</v>
      </c>
      <c r="B11" s="15" t="inlineStr">
        <is>
          <t>SPMB25-0618-00489</t>
        </is>
      </c>
      <c r="C11" s="15" t="inlineStr">
        <is>
          <t>BAGUS SURYA ATMAWIJAYA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243 CICABE</t>
        </is>
      </c>
      <c r="G11" s="16" t="n">
        <v>41041</v>
      </c>
      <c r="H11" s="14" t="inlineStr">
        <is>
          <t>94.67</t>
        </is>
      </c>
      <c r="I11" s="14" t="n"/>
    </row>
    <row r="12">
      <c r="A12" s="11" t="n">
        <v>11</v>
      </c>
      <c r="B12" s="12" t="inlineStr">
        <is>
          <t>SPMB25-0531-00178</t>
        </is>
      </c>
      <c r="C12" s="12" t="inlineStr">
        <is>
          <t>AISYAH AZKA HANIFAH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055 JATIHANDAP</t>
        </is>
      </c>
      <c r="G12" s="13" t="n">
        <v>41284</v>
      </c>
      <c r="H12" s="11" t="inlineStr">
        <is>
          <t>96.31</t>
        </is>
      </c>
      <c r="I12" s="11" t="n"/>
    </row>
    <row r="13">
      <c r="A13" s="14" t="n">
        <v>12</v>
      </c>
      <c r="B13" s="15" t="inlineStr">
        <is>
          <t>SPMB25-0527-01720</t>
        </is>
      </c>
      <c r="C13" s="15" t="inlineStr">
        <is>
          <t>KALEA NARASUKMA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243 CICABE</t>
        </is>
      </c>
      <c r="G13" s="16" t="n">
        <v>41264</v>
      </c>
      <c r="H13" s="14" t="inlineStr">
        <is>
          <t>98.83</t>
        </is>
      </c>
      <c r="I13" s="14" t="n"/>
    </row>
    <row r="14">
      <c r="A14" s="11" t="n">
        <v>13</v>
      </c>
      <c r="B14" s="12" t="inlineStr">
        <is>
          <t>SPMB25-0604-01107</t>
        </is>
      </c>
      <c r="C14" s="12" t="inlineStr">
        <is>
          <t>SAWAAKA RAJULAA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243 CICABE</t>
        </is>
      </c>
      <c r="G14" s="13" t="n">
        <v>41154</v>
      </c>
      <c r="H14" s="11" t="inlineStr">
        <is>
          <t>98.91</t>
        </is>
      </c>
      <c r="I14" s="11" t="n"/>
    </row>
    <row r="15">
      <c r="A15" s="14" t="n">
        <v>14</v>
      </c>
      <c r="B15" s="15" t="inlineStr">
        <is>
          <t>SPMB25-0531-00383</t>
        </is>
      </c>
      <c r="C15" s="15" t="inlineStr">
        <is>
          <t>PRAJA SAMUDRA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243 CICABE</t>
        </is>
      </c>
      <c r="G15" s="16" t="n">
        <v>41245</v>
      </c>
      <c r="H15" s="14" t="inlineStr">
        <is>
          <t>106.49</t>
        </is>
      </c>
      <c r="I15" s="14" t="n"/>
    </row>
    <row r="16">
      <c r="A16" s="11" t="n">
        <v>15</v>
      </c>
      <c r="B16" s="12" t="inlineStr">
        <is>
          <t>SPMB25-0528-01055</t>
        </is>
      </c>
      <c r="C16" s="12" t="inlineStr">
        <is>
          <t>SALSA AULIA PUTRI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055 JATIHANDAP</t>
        </is>
      </c>
      <c r="G16" s="13" t="n">
        <v>41277</v>
      </c>
      <c r="H16" s="11" t="inlineStr">
        <is>
          <t>110.44</t>
        </is>
      </c>
      <c r="I16" s="11" t="n"/>
    </row>
    <row r="17">
      <c r="A17" s="14" t="n">
        <v>16</v>
      </c>
      <c r="B17" s="15" t="inlineStr">
        <is>
          <t>SPMB25-0528-00574</t>
        </is>
      </c>
      <c r="C17" s="15" t="inlineStr">
        <is>
          <t>RAIHANSA IBNU HAMARA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218 SARIJADI</t>
        </is>
      </c>
      <c r="G17" s="16" t="n">
        <v>41371</v>
      </c>
      <c r="H17" s="14" t="inlineStr">
        <is>
          <t>119.31</t>
        </is>
      </c>
      <c r="I17" s="14" t="n"/>
    </row>
    <row r="18">
      <c r="A18" s="11" t="n">
        <v>17</v>
      </c>
      <c r="B18" s="12" t="inlineStr">
        <is>
          <t>SPMB25-0527-01759</t>
        </is>
      </c>
      <c r="C18" s="12" t="inlineStr">
        <is>
          <t>MUHAMMAD RESKY SADEWA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243 CICABE</t>
        </is>
      </c>
      <c r="G18" s="13" t="n">
        <v>41193</v>
      </c>
      <c r="H18" s="11" t="inlineStr">
        <is>
          <t>120.15</t>
        </is>
      </c>
      <c r="I18" s="11" t="n"/>
    </row>
    <row r="19">
      <c r="A19" s="14" t="n">
        <v>18</v>
      </c>
      <c r="B19" s="15" t="inlineStr">
        <is>
          <t>SPMB25-0522-02586</t>
        </is>
      </c>
      <c r="C19" s="15" t="inlineStr">
        <is>
          <t>LUTHFI DWI SAPUTRA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243 CICABE</t>
        </is>
      </c>
      <c r="G19" s="16" t="n">
        <v>41076</v>
      </c>
      <c r="H19" s="14" t="inlineStr">
        <is>
          <t>121.27</t>
        </is>
      </c>
      <c r="I19" s="14" t="n"/>
    </row>
    <row r="20">
      <c r="A20" s="11" t="n">
        <v>19</v>
      </c>
      <c r="B20" s="12" t="inlineStr">
        <is>
          <t>SPMB25-0524-00721</t>
        </is>
      </c>
      <c r="C20" s="12" t="inlineStr">
        <is>
          <t>AZKA RADITYA PUTRA SUHERLAN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055 JATIHANDAP</t>
        </is>
      </c>
      <c r="G20" s="13" t="n">
        <v>41055</v>
      </c>
      <c r="H20" s="11" t="inlineStr">
        <is>
          <t>122.18</t>
        </is>
      </c>
      <c r="I20" s="11" t="n"/>
    </row>
    <row r="21">
      <c r="A21" s="14" t="n">
        <v>20</v>
      </c>
      <c r="B21" s="15" t="inlineStr">
        <is>
          <t>SPMB25-0604-00227</t>
        </is>
      </c>
      <c r="C21" s="15" t="inlineStr">
        <is>
          <t>NATASYA KEYLA PUTRI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084 CIKADUT</t>
        </is>
      </c>
      <c r="G21" s="16" t="n">
        <v>41357</v>
      </c>
      <c r="H21" s="14" t="inlineStr">
        <is>
          <t>128.93</t>
        </is>
      </c>
      <c r="I21" s="14" t="n"/>
    </row>
    <row r="22">
      <c r="A22" s="11" t="n">
        <v>21</v>
      </c>
      <c r="B22" s="12" t="inlineStr">
        <is>
          <t>SPMB25-0527-01368</t>
        </is>
      </c>
      <c r="C22" s="12" t="inlineStr">
        <is>
          <t>DIANARA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243 CICABE</t>
        </is>
      </c>
      <c r="G22" s="13" t="n">
        <v>41246</v>
      </c>
      <c r="H22" s="11" t="inlineStr">
        <is>
          <t>142.47</t>
        </is>
      </c>
      <c r="I22" s="11" t="n"/>
    </row>
    <row r="23">
      <c r="A23" s="14" t="n">
        <v>22</v>
      </c>
      <c r="B23" s="15" t="inlineStr">
        <is>
          <t>SPMB25-0524-00774</t>
        </is>
      </c>
      <c r="C23" s="15" t="inlineStr">
        <is>
          <t>DAFIAN ARKAAN AL-FATIH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055 JATIHANDAP</t>
        </is>
      </c>
      <c r="G23" s="16" t="n">
        <v>41104</v>
      </c>
      <c r="H23" s="14" t="inlineStr">
        <is>
          <t>144.37</t>
        </is>
      </c>
      <c r="I23" s="14" t="n"/>
    </row>
    <row r="24">
      <c r="A24" s="11" t="n">
        <v>23</v>
      </c>
      <c r="B24" s="12" t="inlineStr">
        <is>
          <t>SPMB25-0614-00460</t>
        </is>
      </c>
      <c r="C24" s="12" t="inlineStr">
        <is>
          <t>KEANU MAHARDIKA EZRA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064 PADASUKA</t>
        </is>
      </c>
      <c r="G24" s="13" t="n">
        <v>40954</v>
      </c>
      <c r="H24" s="11" t="inlineStr">
        <is>
          <t>148.33</t>
        </is>
      </c>
      <c r="I24" s="11" t="n"/>
    </row>
    <row r="25">
      <c r="A25" s="14" t="n">
        <v>24</v>
      </c>
      <c r="B25" s="15" t="inlineStr">
        <is>
          <t>SPMB25-0526-02334</t>
        </is>
      </c>
      <c r="C25" s="15" t="inlineStr">
        <is>
          <t>VICKY EFENDI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165 JATIHANDAP</t>
        </is>
      </c>
      <c r="G25" s="16" t="n">
        <v>41313</v>
      </c>
      <c r="H25" s="14" t="inlineStr">
        <is>
          <t>154.82</t>
        </is>
      </c>
      <c r="I25" s="14" t="n"/>
    </row>
    <row r="26">
      <c r="A26" s="11" t="n">
        <v>25</v>
      </c>
      <c r="B26" s="12" t="inlineStr">
        <is>
          <t>SPMB25-0528-01168</t>
        </is>
      </c>
      <c r="C26" s="12" t="inlineStr">
        <is>
          <t>REHAN ABDUL ROZAQ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055 JATIHANDAP</t>
        </is>
      </c>
      <c r="G26" s="13" t="n">
        <v>41283</v>
      </c>
      <c r="H26" s="11" t="inlineStr">
        <is>
          <t>155.01</t>
        </is>
      </c>
      <c r="I26" s="11" t="n"/>
    </row>
    <row r="27">
      <c r="A27" s="14" t="n">
        <v>26</v>
      </c>
      <c r="B27" s="15" t="inlineStr">
        <is>
          <t>SPMB25-0611-00660</t>
        </is>
      </c>
      <c r="C27" s="15" t="inlineStr">
        <is>
          <t>AFIKA AYULIA VEGA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055 JATIHANDAP</t>
        </is>
      </c>
      <c r="G27" s="16" t="n">
        <v>41116</v>
      </c>
      <c r="H27" s="14" t="inlineStr">
        <is>
          <t>162.33</t>
        </is>
      </c>
      <c r="I27" s="14" t="n"/>
    </row>
    <row r="28">
      <c r="A28" s="11" t="n">
        <v>27</v>
      </c>
      <c r="B28" s="12" t="inlineStr">
        <is>
          <t>SPMB25-0603-01199</t>
        </is>
      </c>
      <c r="C28" s="12" t="inlineStr">
        <is>
          <t>ELFATHIN AQILAH NURSAKHI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243 CICABE</t>
        </is>
      </c>
      <c r="G28" s="13" t="n">
        <v>41342</v>
      </c>
      <c r="H28" s="11" t="inlineStr">
        <is>
          <t>162.93</t>
        </is>
      </c>
      <c r="I28" s="11" t="n"/>
    </row>
    <row r="29">
      <c r="A29" s="14" t="n">
        <v>28</v>
      </c>
      <c r="B29" s="15" t="inlineStr">
        <is>
          <t>SPMB25-0527-01595</t>
        </is>
      </c>
      <c r="C29" s="15" t="inlineStr">
        <is>
          <t>KEYLA PUTRI SALSABILA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055 JATIHANDAP</t>
        </is>
      </c>
      <c r="G29" s="16" t="n">
        <v>41371</v>
      </c>
      <c r="H29" s="14" t="inlineStr">
        <is>
          <t>163.08</t>
        </is>
      </c>
      <c r="I29" s="14" t="n"/>
    </row>
    <row r="30">
      <c r="A30" s="11" t="n">
        <v>29</v>
      </c>
      <c r="B30" s="12" t="inlineStr">
        <is>
          <t>SPMB25-0528-00901</t>
        </is>
      </c>
      <c r="C30" s="12" t="inlineStr">
        <is>
          <t>ZATNIKA RIFKI PRATAMA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055 JATIHANDAP</t>
        </is>
      </c>
      <c r="G30" s="13" t="n">
        <v>41091</v>
      </c>
      <c r="H30" s="11" t="inlineStr">
        <is>
          <t>165.27</t>
        </is>
      </c>
      <c r="I30" s="11" t="n"/>
    </row>
    <row r="31">
      <c r="A31" s="14" t="n">
        <v>30</v>
      </c>
      <c r="B31" s="15" t="inlineStr">
        <is>
          <t>SPMB25-0527-00978</t>
        </is>
      </c>
      <c r="C31" s="15" t="inlineStr">
        <is>
          <t>MUHAMMAD FARHAN IRWANSAH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055 JATIHANDAP</t>
        </is>
      </c>
      <c r="G31" s="16" t="n">
        <v>41187</v>
      </c>
      <c r="H31" s="14" t="inlineStr">
        <is>
          <t>170.57</t>
        </is>
      </c>
      <c r="I31" s="14" t="n"/>
    </row>
    <row r="32">
      <c r="A32" s="11" t="n">
        <v>31</v>
      </c>
      <c r="B32" s="12" t="inlineStr">
        <is>
          <t>SPMB25-0528-00592</t>
        </is>
      </c>
      <c r="C32" s="12" t="inlineStr">
        <is>
          <t>KRISNA CAHYA MEGA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055 JATIHANDAP</t>
        </is>
      </c>
      <c r="G32" s="13" t="n">
        <v>41182</v>
      </c>
      <c r="H32" s="11" t="inlineStr">
        <is>
          <t>171.35</t>
        </is>
      </c>
      <c r="I32" s="11" t="n"/>
    </row>
    <row r="33">
      <c r="A33" s="14" t="n">
        <v>32</v>
      </c>
      <c r="B33" s="15" t="inlineStr">
        <is>
          <t>SPMB25-0527-01699</t>
        </is>
      </c>
      <c r="C33" s="15" t="inlineStr">
        <is>
          <t>HILDAN ANNAFI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055 JATIHANDAP</t>
        </is>
      </c>
      <c r="G33" s="16" t="n">
        <v>41179</v>
      </c>
      <c r="H33" s="14" t="inlineStr">
        <is>
          <t>188.71</t>
        </is>
      </c>
      <c r="I33" s="14" t="n"/>
    </row>
    <row r="34">
      <c r="A34" s="11" t="n">
        <v>33</v>
      </c>
      <c r="B34" s="12" t="inlineStr">
        <is>
          <t>SPMB25-0519-01165</t>
        </is>
      </c>
      <c r="C34" s="12" t="inlineStr">
        <is>
          <t>ZAHWA AFIKAH SUTARSA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MI MIFTAHUL HUDA 2</t>
        </is>
      </c>
      <c r="G34" s="13" t="n">
        <v>41215</v>
      </c>
      <c r="H34" s="11" t="inlineStr">
        <is>
          <t>190.36</t>
        </is>
      </c>
      <c r="I34" s="11" t="n"/>
    </row>
    <row r="35">
      <c r="A35" s="14" t="n">
        <v>34</v>
      </c>
      <c r="B35" s="15" t="inlineStr">
        <is>
          <t>SPMB25-0604-00929</t>
        </is>
      </c>
      <c r="C35" s="15" t="inlineStr">
        <is>
          <t>REZSA RAMADHANI FIRMANSYAH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243 CICABE</t>
        </is>
      </c>
      <c r="G35" s="16" t="n">
        <v>40422</v>
      </c>
      <c r="H35" s="14" t="inlineStr">
        <is>
          <t>199.17</t>
        </is>
      </c>
      <c r="I35" s="14" t="n"/>
    </row>
    <row r="36">
      <c r="A36" s="11" t="n">
        <v>35</v>
      </c>
      <c r="B36" s="12" t="inlineStr">
        <is>
          <t>SPMB25-0527-01584</t>
        </is>
      </c>
      <c r="C36" s="12" t="inlineStr">
        <is>
          <t>MUHAMMAD AKBAR RAYAGUNG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055 JATIHANDAP</t>
        </is>
      </c>
      <c r="G36" s="13" t="n">
        <v>40491</v>
      </c>
      <c r="H36" s="11" t="inlineStr">
        <is>
          <t>199.87</t>
        </is>
      </c>
      <c r="I36" s="11" t="n"/>
    </row>
    <row r="37">
      <c r="A37" s="14" t="n">
        <v>36</v>
      </c>
      <c r="B37" s="15" t="inlineStr">
        <is>
          <t>SPMB25-0527-01661</t>
        </is>
      </c>
      <c r="C37" s="15" t="inlineStr">
        <is>
          <t>KANESYA AURANA LOVEIKA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055 JATIHANDAP</t>
        </is>
      </c>
      <c r="G37" s="16" t="n">
        <v>41174</v>
      </c>
      <c r="H37" s="14" t="inlineStr">
        <is>
          <t>204.16</t>
        </is>
      </c>
      <c r="I37" s="14" t="n"/>
    </row>
    <row r="38">
      <c r="A38" s="11" t="n">
        <v>37</v>
      </c>
      <c r="B38" s="12" t="inlineStr">
        <is>
          <t>SPMB25-0527-00437</t>
        </is>
      </c>
      <c r="C38" s="12" t="inlineStr">
        <is>
          <t>MUHAMMAD FAREL AKMAL QOBUS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055 JATIHANDAP</t>
        </is>
      </c>
      <c r="G38" s="13" t="n">
        <v>41042</v>
      </c>
      <c r="H38" s="11" t="inlineStr">
        <is>
          <t>205.71</t>
        </is>
      </c>
      <c r="I38" s="11" t="n"/>
    </row>
    <row r="39">
      <c r="A39" s="14" t="n">
        <v>38</v>
      </c>
      <c r="B39" s="15" t="inlineStr">
        <is>
          <t>SPMB25-0602-00780</t>
        </is>
      </c>
      <c r="C39" s="15" t="inlineStr">
        <is>
          <t>ARFAN RIFKIA SASKARA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243 CICABE</t>
        </is>
      </c>
      <c r="G39" s="16" t="n">
        <v>41203</v>
      </c>
      <c r="H39" s="14" t="inlineStr">
        <is>
          <t>206.43</t>
        </is>
      </c>
      <c r="I39" s="14" t="n"/>
    </row>
    <row r="40">
      <c r="A40" s="11" t="n">
        <v>39</v>
      </c>
      <c r="B40" s="12" t="inlineStr">
        <is>
          <t>SPMB25-0603-00982</t>
        </is>
      </c>
      <c r="C40" s="12" t="inlineStr">
        <is>
          <t>ARFIN DZIKRIA SAGRAHA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243 CICABE</t>
        </is>
      </c>
      <c r="G40" s="13" t="n">
        <v>41203</v>
      </c>
      <c r="H40" s="11" t="inlineStr">
        <is>
          <t>206.43</t>
        </is>
      </c>
      <c r="I40" s="11" t="n"/>
    </row>
    <row r="41">
      <c r="A41" s="14" t="n">
        <v>40</v>
      </c>
      <c r="B41" s="15" t="inlineStr">
        <is>
          <t>SPMB25-0526-01594</t>
        </is>
      </c>
      <c r="C41" s="15" t="inlineStr">
        <is>
          <t>GIBRAN AIMAR AL-FAKHRI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243 CICABE</t>
        </is>
      </c>
      <c r="G41" s="16" t="n">
        <v>41026</v>
      </c>
      <c r="H41" s="14" t="inlineStr">
        <is>
          <t>212.58</t>
        </is>
      </c>
      <c r="I41" s="14" t="n"/>
    </row>
    <row r="42">
      <c r="A42" s="11" t="n">
        <v>41</v>
      </c>
      <c r="B42" s="12" t="inlineStr">
        <is>
          <t>SPMB25-0526-02207</t>
        </is>
      </c>
      <c r="C42" s="12" t="inlineStr">
        <is>
          <t>HERDIYAN SYAWALDI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055 JATIHANDAP</t>
        </is>
      </c>
      <c r="G42" s="13" t="n">
        <v>41145</v>
      </c>
      <c r="H42" s="11" t="inlineStr">
        <is>
          <t>231.05</t>
        </is>
      </c>
      <c r="I42" s="11" t="n"/>
    </row>
    <row r="43">
      <c r="A43" s="14" t="n">
        <v>42</v>
      </c>
      <c r="B43" s="15" t="inlineStr">
        <is>
          <t>SPMB25-0603-01093</t>
        </is>
      </c>
      <c r="C43" s="15" t="inlineStr">
        <is>
          <t>MUHAMMAD AUFAR RANANDIKA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068 SINDANGLAYA</t>
        </is>
      </c>
      <c r="G43" s="16" t="n">
        <v>41255</v>
      </c>
      <c r="H43" s="14" t="inlineStr">
        <is>
          <t>233.05</t>
        </is>
      </c>
      <c r="I43" s="14" t="n"/>
    </row>
    <row r="44">
      <c r="A44" s="11" t="n">
        <v>43</v>
      </c>
      <c r="B44" s="12" t="inlineStr">
        <is>
          <t>SPMB25-0526-01444</t>
        </is>
      </c>
      <c r="C44" s="12" t="inlineStr">
        <is>
          <t>AZMI RESTI AEDIN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055 JATIHANDAP</t>
        </is>
      </c>
      <c r="G44" s="13" t="n">
        <v>41170</v>
      </c>
      <c r="H44" s="11" t="inlineStr">
        <is>
          <t>235.45</t>
        </is>
      </c>
      <c r="I44" s="11" t="n"/>
    </row>
    <row r="45">
      <c r="A45" s="14" t="n">
        <v>44</v>
      </c>
      <c r="B45" s="15" t="inlineStr">
        <is>
          <t>SPMB25-0526-01580</t>
        </is>
      </c>
      <c r="C45" s="15" t="inlineStr">
        <is>
          <t>AZZAM RESTU AEDIN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055 JATIHANDAP</t>
        </is>
      </c>
      <c r="G45" s="16" t="n">
        <v>41170</v>
      </c>
      <c r="H45" s="14" t="inlineStr">
        <is>
          <t>235.45</t>
        </is>
      </c>
      <c r="I45" s="14" t="n"/>
    </row>
    <row r="46">
      <c r="A46" s="11" t="n">
        <v>45</v>
      </c>
      <c r="B46" s="12" t="inlineStr">
        <is>
          <t>SPMB25-0604-00594</t>
        </is>
      </c>
      <c r="C46" s="12" t="inlineStr">
        <is>
          <t>MUHAMMAD ZIDAN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243 CICABE</t>
        </is>
      </c>
      <c r="G46" s="13" t="n">
        <v>41114</v>
      </c>
      <c r="H46" s="11" t="inlineStr">
        <is>
          <t>235.72</t>
        </is>
      </c>
      <c r="I46" s="11" t="n"/>
    </row>
    <row r="47">
      <c r="A47" s="14" t="n">
        <v>46</v>
      </c>
      <c r="B47" s="15" t="inlineStr">
        <is>
          <t>SPMB25-0619-00476</t>
        </is>
      </c>
      <c r="C47" s="15" t="inlineStr">
        <is>
          <t>M. ILHAM RAFAEL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116 CICAHEUM</t>
        </is>
      </c>
      <c r="G47" s="16" t="n">
        <v>40859</v>
      </c>
      <c r="H47" s="14" t="inlineStr">
        <is>
          <t>247.92</t>
        </is>
      </c>
      <c r="I47" s="14" t="n"/>
    </row>
    <row r="48">
      <c r="A48" s="11" t="n">
        <v>47</v>
      </c>
      <c r="B48" s="12" t="inlineStr">
        <is>
          <t>SPMB25-0527-01130</t>
        </is>
      </c>
      <c r="C48" s="12" t="inlineStr">
        <is>
          <t>MOCHAMMAD KHADAFI SETIAWAN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055 JATIHANDAP</t>
        </is>
      </c>
      <c r="G48" s="13" t="n">
        <v>41258</v>
      </c>
      <c r="H48" s="11" t="inlineStr">
        <is>
          <t>266.69</t>
        </is>
      </c>
      <c r="I48" s="11" t="n"/>
    </row>
    <row r="49">
      <c r="A49" s="14" t="n">
        <v>48</v>
      </c>
      <c r="B49" s="15" t="inlineStr">
        <is>
          <t>SPMB25-0529-00516</t>
        </is>
      </c>
      <c r="C49" s="15" t="inlineStr">
        <is>
          <t>ARKHAN PUTRA NUGRAHA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165 JATIHANDAP</t>
        </is>
      </c>
      <c r="G49" s="16" t="n">
        <v>40829</v>
      </c>
      <c r="H49" s="14" t="inlineStr">
        <is>
          <t>270.71</t>
        </is>
      </c>
      <c r="I49" s="14" t="n"/>
    </row>
    <row r="50">
      <c r="A50" s="11" t="n">
        <v>49</v>
      </c>
      <c r="B50" s="12" t="inlineStr">
        <is>
          <t>SPMB25-0614-00217</t>
        </is>
      </c>
      <c r="C50" s="12" t="inlineStr">
        <is>
          <t>MUHAMMAD FAZIL NUR ADZANI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064 PADASUKA</t>
        </is>
      </c>
      <c r="G50" s="13" t="n">
        <v>41317</v>
      </c>
      <c r="H50" s="11" t="inlineStr">
        <is>
          <t>279.63</t>
        </is>
      </c>
      <c r="I50" s="11" t="n"/>
    </row>
    <row r="51">
      <c r="A51" s="14" t="n">
        <v>50</v>
      </c>
      <c r="B51" s="15" t="inlineStr">
        <is>
          <t>SPMB25-0524-00763</t>
        </is>
      </c>
      <c r="C51" s="15" t="inlineStr">
        <is>
          <t>CHIKO TAQI ZUKOYOA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055 JATIHANDAP</t>
        </is>
      </c>
      <c r="G51" s="16" t="n">
        <v>41290</v>
      </c>
      <c r="H51" s="14" t="inlineStr">
        <is>
          <t>284.97</t>
        </is>
      </c>
    </row>
    <row r="52">
      <c r="A52" s="11" t="n">
        <v>51</v>
      </c>
      <c r="B52" s="12" t="inlineStr">
        <is>
          <t>SPMB25-0519-00029</t>
        </is>
      </c>
      <c r="C52" s="12" t="inlineStr">
        <is>
          <t>ALVARO ARKANANTA RAZQA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CIWARU</t>
        </is>
      </c>
      <c r="G52" s="13" t="n">
        <v>41277</v>
      </c>
      <c r="H52" s="11" t="inlineStr">
        <is>
          <t>297.63</t>
        </is>
      </c>
      <c r="I52" s="11" t="n"/>
    </row>
    <row r="53">
      <c r="A53" s="14" t="n">
        <v>52</v>
      </c>
      <c r="B53" s="15" t="inlineStr">
        <is>
          <t>SPMB25-0527-00665</t>
        </is>
      </c>
      <c r="C53" s="15" t="inlineStr">
        <is>
          <t>SHESYL DAMAYANTI PUTRI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055 JATIHANDAP</t>
        </is>
      </c>
      <c r="G53" s="16" t="n">
        <v>41254</v>
      </c>
      <c r="H53" s="14" t="inlineStr">
        <is>
          <t>301.14</t>
        </is>
      </c>
      <c r="I53" s="14" t="n"/>
    </row>
    <row r="54">
      <c r="A54" s="11" t="n">
        <v>53</v>
      </c>
      <c r="B54" s="12" t="inlineStr">
        <is>
          <t>SPMB25-0609-00388</t>
        </is>
      </c>
      <c r="C54" s="12" t="inlineStr">
        <is>
          <t>MUHAMMAD RAFI FIRDAUS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243 CICABE</t>
        </is>
      </c>
      <c r="G54" s="13" t="n">
        <v>41050</v>
      </c>
      <c r="H54" s="11" t="inlineStr">
        <is>
          <t>303.85</t>
        </is>
      </c>
      <c r="I54" s="11" t="n"/>
    </row>
    <row r="55">
      <c r="A55" s="14" t="n">
        <v>54</v>
      </c>
      <c r="B55" s="15" t="inlineStr">
        <is>
          <t>SPMB25-0527-00532</t>
        </is>
      </c>
      <c r="C55" s="15" t="inlineStr">
        <is>
          <t>RAFA MIFTAHUL FALAH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055 JATIHANDAP</t>
        </is>
      </c>
      <c r="G55" s="16" t="n">
        <v>41213</v>
      </c>
      <c r="H55" s="14" t="inlineStr">
        <is>
          <t>308.36</t>
        </is>
      </c>
      <c r="I55" s="14" t="n"/>
    </row>
    <row r="56">
      <c r="A56" s="11" t="n">
        <v>55</v>
      </c>
      <c r="B56" s="12" t="inlineStr">
        <is>
          <t>SPMB25-0526-01261</t>
        </is>
      </c>
      <c r="C56" s="12" t="inlineStr">
        <is>
          <t>FAHIRA AVARA RAHMANI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055 JATIHANDAP</t>
        </is>
      </c>
      <c r="G56" s="13" t="n">
        <v>41095</v>
      </c>
      <c r="H56" s="11" t="inlineStr">
        <is>
          <t>313.15</t>
        </is>
      </c>
      <c r="I56" s="11" t="n"/>
    </row>
    <row r="57">
      <c r="A57" s="14" t="n">
        <v>56</v>
      </c>
      <c r="B57" s="15" t="inlineStr">
        <is>
          <t>SPMB25-0613-00681</t>
        </is>
      </c>
      <c r="C57" s="15" t="inlineStr">
        <is>
          <t>PANJI YUDA PRATAMA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RAHAYU 03</t>
        </is>
      </c>
      <c r="G57" s="16" t="n">
        <v>41209</v>
      </c>
      <c r="H57" s="14" t="inlineStr">
        <is>
          <t>313.29</t>
        </is>
      </c>
      <c r="I57" s="14" t="n"/>
    </row>
    <row r="58">
      <c r="A58" s="11" t="n">
        <v>57</v>
      </c>
      <c r="B58" s="12" t="inlineStr">
        <is>
          <t>SPMB25-0611-00559</t>
        </is>
      </c>
      <c r="C58" s="12" t="inlineStr">
        <is>
          <t>HASNI HUMAIDA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055 JATIHANDAP</t>
        </is>
      </c>
      <c r="G58" s="13" t="n">
        <v>41192</v>
      </c>
      <c r="H58" s="11" t="inlineStr">
        <is>
          <t>327.29</t>
        </is>
      </c>
      <c r="I58" s="11" t="n"/>
    </row>
    <row r="59">
      <c r="A59" s="14" t="n">
        <v>58</v>
      </c>
      <c r="B59" s="15" t="inlineStr">
        <is>
          <t>SPMB25-0531-00305</t>
        </is>
      </c>
      <c r="C59" s="15" t="inlineStr">
        <is>
          <t>VYNANDITA NOVIANTY ANASTASYA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243 CICABE</t>
        </is>
      </c>
      <c r="G59" s="16" t="n">
        <v>41222</v>
      </c>
      <c r="H59" s="14" t="inlineStr">
        <is>
          <t>331.53</t>
        </is>
      </c>
      <c r="I59" s="14" t="n"/>
    </row>
    <row r="60">
      <c r="A60" s="11" t="n">
        <v>59</v>
      </c>
      <c r="B60" s="12" t="inlineStr">
        <is>
          <t>SPMB25-0612-00247</t>
        </is>
      </c>
      <c r="C60" s="12" t="inlineStr">
        <is>
          <t>ASHA NABILA NURMANSYAH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165 JATIHANDAP</t>
        </is>
      </c>
      <c r="G60" s="13" t="n">
        <v>41237</v>
      </c>
      <c r="H60" s="11" t="inlineStr">
        <is>
          <t>349.48</t>
        </is>
      </c>
      <c r="I60" s="11" t="n"/>
    </row>
    <row r="61">
      <c r="A61" s="14" t="n">
        <v>60</v>
      </c>
      <c r="B61" s="15" t="inlineStr">
        <is>
          <t>SPMB25-0524-00835</t>
        </is>
      </c>
      <c r="C61" s="15" t="inlineStr">
        <is>
          <t>AZRIA NUR FADILLAH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055 JATIHANDAP</t>
        </is>
      </c>
      <c r="G61" s="16" t="n">
        <v>41064</v>
      </c>
      <c r="H61" s="14" t="inlineStr">
        <is>
          <t>354.27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0" summaryRight="0"/>
    <pageSetUpPr/>
  </sheetPr>
  <dimension ref="A2:I67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SPMB25-0528-00227</t>
        </is>
      </c>
      <c r="C2" s="12" t="inlineStr">
        <is>
          <t>YOGIE CAHYADI PRATAMA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192 CIBURUY</t>
        </is>
      </c>
      <c r="G2" s="13" t="n">
        <v>41006</v>
      </c>
      <c r="H2" s="11" t="inlineStr">
        <is>
          <t>42.91</t>
        </is>
      </c>
      <c r="I2" s="11" t="n"/>
    </row>
    <row r="3">
      <c r="A3" s="14" t="n">
        <v>2</v>
      </c>
      <c r="B3" s="15" t="inlineStr">
        <is>
          <t>SPMB25-0519-01147</t>
        </is>
      </c>
      <c r="C3" s="15" t="inlineStr">
        <is>
          <t>KEISYA DWI ANGRAENY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033 ASMI</t>
        </is>
      </c>
      <c r="G3" s="16" t="n">
        <v>41445</v>
      </c>
      <c r="H3" s="14" t="inlineStr">
        <is>
          <t>57.2</t>
        </is>
      </c>
      <c r="I3" s="14" t="n"/>
    </row>
    <row r="4">
      <c r="A4" s="11" t="n">
        <v>3</v>
      </c>
      <c r="B4" s="12" t="inlineStr">
        <is>
          <t>SPMB25-0531-00105</t>
        </is>
      </c>
      <c r="C4" s="12" t="inlineStr">
        <is>
          <t>RAKA PUTRA FEBRIANSYAH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192 CIBURUY</t>
        </is>
      </c>
      <c r="G4" s="13" t="n">
        <v>41313</v>
      </c>
      <c r="H4" s="11" t="inlineStr">
        <is>
          <t>92.36</t>
        </is>
      </c>
      <c r="I4" s="11" t="n"/>
    </row>
    <row r="5">
      <c r="A5" s="14" t="n">
        <v>4</v>
      </c>
      <c r="B5" s="15" t="inlineStr">
        <is>
          <t>SPMB25-0531-00097</t>
        </is>
      </c>
      <c r="C5" s="15" t="inlineStr">
        <is>
          <t>DEPIPPO HIBBAN MUTTAQIN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192 CIBURUY</t>
        </is>
      </c>
      <c r="G5" s="16" t="n">
        <v>41108</v>
      </c>
      <c r="H5" s="14" t="inlineStr">
        <is>
          <t>99.55</t>
        </is>
      </c>
      <c r="I5" s="14" t="n"/>
    </row>
    <row r="6">
      <c r="A6" s="11" t="n">
        <v>5</v>
      </c>
      <c r="B6" s="12" t="inlineStr">
        <is>
          <t>SPMB25-0613-00295</t>
        </is>
      </c>
      <c r="C6" s="12" t="inlineStr">
        <is>
          <t>ALIKA FIRDANIA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 PLUS BAITURRAHMAN</t>
        </is>
      </c>
      <c r="G6" s="13" t="n">
        <v>41158</v>
      </c>
      <c r="H6" s="11" t="inlineStr">
        <is>
          <t>210.21</t>
        </is>
      </c>
      <c r="I6" s="11" t="n"/>
    </row>
    <row r="7">
      <c r="A7" s="14" t="n">
        <v>6</v>
      </c>
      <c r="B7" s="15" t="inlineStr">
        <is>
          <t>SPMB25-0616-00013</t>
        </is>
      </c>
      <c r="C7" s="15" t="inlineStr">
        <is>
          <t>FAZA FAUZAN PUTRA HALIM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 AL BASYARIYAH</t>
        </is>
      </c>
      <c r="G7" s="16" t="n">
        <v>41111</v>
      </c>
      <c r="H7" s="14" t="inlineStr">
        <is>
          <t>224.23</t>
        </is>
      </c>
      <c r="I7" s="14" t="n"/>
    </row>
    <row r="8">
      <c r="A8" s="11" t="n">
        <v>7</v>
      </c>
      <c r="B8" s="12" t="inlineStr">
        <is>
          <t>SPMB25-0528-00278</t>
        </is>
      </c>
      <c r="C8" s="12" t="inlineStr">
        <is>
          <t>ARROYYA NATAWIJAYA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192 CIBURUY</t>
        </is>
      </c>
      <c r="G8" s="13" t="n">
        <v>40910</v>
      </c>
      <c r="H8" s="11" t="inlineStr">
        <is>
          <t>224.99</t>
        </is>
      </c>
      <c r="I8" s="11" t="n"/>
    </row>
    <row r="9">
      <c r="A9" s="14" t="n">
        <v>8</v>
      </c>
      <c r="B9" s="15" t="inlineStr">
        <is>
          <t>SPMB25-0520-00717</t>
        </is>
      </c>
      <c r="C9" s="15" t="inlineStr">
        <is>
          <t>NAYDA MAHARANI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040 PASAWAHAN</t>
        </is>
      </c>
      <c r="G9" s="16" t="n">
        <v>41237</v>
      </c>
      <c r="H9" s="14" t="inlineStr">
        <is>
          <t>225.92</t>
        </is>
      </c>
      <c r="I9" s="14" t="n"/>
    </row>
    <row r="10">
      <c r="A10" s="11" t="n">
        <v>9</v>
      </c>
      <c r="B10" s="12" t="inlineStr">
        <is>
          <t>SPMB25-0522-02682</t>
        </is>
      </c>
      <c r="C10" s="12" t="inlineStr">
        <is>
          <t>ERVINA NIREYVANI PRAYOGI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112 PAMOYANAN</t>
        </is>
      </c>
      <c r="G10" s="13" t="n">
        <v>41189</v>
      </c>
      <c r="H10" s="11" t="inlineStr">
        <is>
          <t>240.84</t>
        </is>
      </c>
      <c r="I10" s="11" t="n"/>
    </row>
    <row r="11">
      <c r="A11" s="14" t="n">
        <v>10</v>
      </c>
      <c r="B11" s="15" t="inlineStr">
        <is>
          <t>SPMB25-0522-00673</t>
        </is>
      </c>
      <c r="C11" s="15" t="inlineStr">
        <is>
          <t>RAISYAH ZANITA SUPRIADI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112 PAMOYANAN</t>
        </is>
      </c>
      <c r="G11" s="16" t="n">
        <v>41304</v>
      </c>
      <c r="H11" s="14" t="inlineStr">
        <is>
          <t>253.4</t>
        </is>
      </c>
      <c r="I11" s="14" t="n"/>
    </row>
    <row r="12">
      <c r="A12" s="11" t="n">
        <v>11</v>
      </c>
      <c r="B12" s="12" t="inlineStr">
        <is>
          <t>SPMB25-0522-00895</t>
        </is>
      </c>
      <c r="C12" s="12" t="inlineStr">
        <is>
          <t>ILMI FITRIANI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112 PAMOYANAN</t>
        </is>
      </c>
      <c r="G12" s="13" t="n">
        <v>41135</v>
      </c>
      <c r="H12" s="11" t="inlineStr">
        <is>
          <t>261.51</t>
        </is>
      </c>
      <c r="I12" s="11" t="n"/>
    </row>
    <row r="13">
      <c r="A13" s="14" t="n">
        <v>12</v>
      </c>
      <c r="B13" s="15" t="inlineStr">
        <is>
          <t>SPMB25-0604-00721</t>
        </is>
      </c>
      <c r="C13" s="15" t="inlineStr">
        <is>
          <t>DAFINA DAMAYANTI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ANGKASA 12</t>
        </is>
      </c>
      <c r="G13" s="16" t="n">
        <v>41443</v>
      </c>
      <c r="H13" s="14" t="inlineStr">
        <is>
          <t>272.02</t>
        </is>
      </c>
      <c r="I13" s="14" t="n"/>
    </row>
    <row r="14">
      <c r="A14" s="11" t="n">
        <v>13</v>
      </c>
      <c r="B14" s="12" t="inlineStr">
        <is>
          <t>SPMB25-0522-02425</t>
        </is>
      </c>
      <c r="C14" s="12" t="inlineStr">
        <is>
          <t>SILVI YULIYANI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112 PAMOYANAN</t>
        </is>
      </c>
      <c r="G14" s="13" t="n">
        <v>41090</v>
      </c>
      <c r="H14" s="11" t="inlineStr">
        <is>
          <t>280.72</t>
        </is>
      </c>
      <c r="I14" s="11" t="n"/>
    </row>
    <row r="15">
      <c r="A15" s="14" t="n">
        <v>14</v>
      </c>
      <c r="B15" s="15" t="inlineStr">
        <is>
          <t>SPMB25-0620-00546</t>
        </is>
      </c>
      <c r="C15" s="15" t="inlineStr">
        <is>
          <t>NICKO ARNANDA REKA PUTRA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112 PAMOYANAN</t>
        </is>
      </c>
      <c r="G15" s="16" t="n">
        <v>40991</v>
      </c>
      <c r="H15" s="14" t="inlineStr">
        <is>
          <t>308.48</t>
        </is>
      </c>
      <c r="I15" s="14" t="n"/>
    </row>
    <row r="16">
      <c r="A16" s="11" t="n">
        <v>15</v>
      </c>
      <c r="B16" s="12" t="inlineStr">
        <is>
          <t>SPMB25-0523-01016</t>
        </is>
      </c>
      <c r="C16" s="12" t="inlineStr">
        <is>
          <t>MUHAMAD FADJRIN RAMADHAN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112 PAMOYANAN</t>
        </is>
      </c>
      <c r="G16" s="13" t="n">
        <v>41121</v>
      </c>
      <c r="H16" s="11" t="inlineStr">
        <is>
          <t>314.98</t>
        </is>
      </c>
      <c r="I16" s="11" t="n"/>
    </row>
    <row r="17">
      <c r="A17" s="14" t="n">
        <v>16</v>
      </c>
      <c r="B17" s="15" t="inlineStr">
        <is>
          <t>SPMB25-0521-02775</t>
        </is>
      </c>
      <c r="C17" s="15" t="inlineStr">
        <is>
          <t>ALDO ROHMAN KHAN JAYA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112 PAMOYANAN</t>
        </is>
      </c>
      <c r="G17" s="16" t="n">
        <v>41185</v>
      </c>
      <c r="H17" s="14" t="inlineStr">
        <is>
          <t>344.18</t>
        </is>
      </c>
      <c r="I17" s="14" t="n"/>
    </row>
    <row r="18">
      <c r="A18" s="11" t="n">
        <v>17</v>
      </c>
      <c r="B18" s="12" t="inlineStr">
        <is>
          <t>SPMB25-0527-01592</t>
        </is>
      </c>
      <c r="C18" s="12" t="inlineStr">
        <is>
          <t>MUHAMMAD IKSHAN SUHADA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MIS YAPISPA I</t>
        </is>
      </c>
      <c r="G18" s="13" t="n">
        <v>41055</v>
      </c>
      <c r="H18" s="11" t="inlineStr">
        <is>
          <t>358.01</t>
        </is>
      </c>
      <c r="I18" s="11" t="n"/>
    </row>
    <row r="19">
      <c r="A19" s="14" t="n">
        <v>18</v>
      </c>
      <c r="B19" s="15" t="inlineStr">
        <is>
          <t>SPMB25-0531-00179</t>
        </is>
      </c>
      <c r="C19" s="15" t="inlineStr">
        <is>
          <t>RIZKI MOHAMAD ADITTIA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192 CIBURUY</t>
        </is>
      </c>
      <c r="G19" s="16" t="n">
        <v>41075</v>
      </c>
      <c r="H19" s="14" t="inlineStr">
        <is>
          <t>360.69</t>
        </is>
      </c>
      <c r="I19" s="14" t="n"/>
    </row>
    <row r="20">
      <c r="A20" s="11" t="n">
        <v>19</v>
      </c>
      <c r="B20" s="12" t="inlineStr">
        <is>
          <t>SPMB25-0521-02160</t>
        </is>
      </c>
      <c r="C20" s="12" t="inlineStr">
        <is>
          <t>DIFKA PUTRA ALKEISHA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112 PAMOYANAN</t>
        </is>
      </c>
      <c r="G20" s="13" t="n">
        <v>41186</v>
      </c>
      <c r="H20" s="11" t="inlineStr">
        <is>
          <t>360.79</t>
        </is>
      </c>
      <c r="I20" s="11" t="n"/>
    </row>
    <row r="21">
      <c r="A21" s="14" t="n">
        <v>20</v>
      </c>
      <c r="B21" s="15" t="inlineStr">
        <is>
          <t>SPMB25-0523-02570</t>
        </is>
      </c>
      <c r="C21" s="15" t="inlineStr">
        <is>
          <t>KAYLA QISTI AZIZAH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BOJONGKONENG 03</t>
        </is>
      </c>
      <c r="G21" s="16" t="n">
        <v>41230</v>
      </c>
      <c r="H21" s="14" t="inlineStr">
        <is>
          <t>361.38</t>
        </is>
      </c>
      <c r="I21" s="14" t="n"/>
    </row>
    <row r="22">
      <c r="A22" s="11" t="n">
        <v>21</v>
      </c>
      <c r="B22" s="12" t="inlineStr">
        <is>
          <t>SPMB25-0601-00024</t>
        </is>
      </c>
      <c r="C22" s="12" t="inlineStr">
        <is>
          <t>AKHMAL MAULLANA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PASAWAHAN 07</t>
        </is>
      </c>
      <c r="G22" s="13" t="n">
        <v>41353</v>
      </c>
      <c r="H22" s="11" t="inlineStr">
        <is>
          <t>373.57</t>
        </is>
      </c>
      <c r="I22" s="11" t="n"/>
    </row>
    <row r="23">
      <c r="A23" s="14" t="n">
        <v>22</v>
      </c>
      <c r="B23" s="15" t="inlineStr">
        <is>
          <t>SPMB25-0521-02692</t>
        </is>
      </c>
      <c r="C23" s="15" t="inlineStr">
        <is>
          <t>ZAHRA KHOIRUNISA IRFANI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112 PAMOYANAN</t>
        </is>
      </c>
      <c r="G23" s="16" t="n">
        <v>41060</v>
      </c>
      <c r="H23" s="14" t="inlineStr">
        <is>
          <t>375.71</t>
        </is>
      </c>
      <c r="I23" s="14" t="n"/>
    </row>
    <row r="24">
      <c r="A24" s="11" t="n">
        <v>23</v>
      </c>
      <c r="B24" s="12" t="inlineStr">
        <is>
          <t>SPMB25-0623-00274</t>
        </is>
      </c>
      <c r="C24" s="12" t="inlineStr">
        <is>
          <t>VANISA ANGGRAENI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PASAWAHAN 09</t>
        </is>
      </c>
      <c r="G24" s="13" t="n">
        <v>40887</v>
      </c>
      <c r="H24" s="11" t="inlineStr">
        <is>
          <t>405.72</t>
        </is>
      </c>
      <c r="I24" s="11" t="n"/>
    </row>
    <row r="25">
      <c r="A25" s="14" t="n">
        <v>24</v>
      </c>
      <c r="B25" s="15" t="inlineStr">
        <is>
          <t>SPMB25-0604-01276</t>
        </is>
      </c>
      <c r="C25" s="15" t="inlineStr">
        <is>
          <t>ADILLA KHOIRO KHOLQILLAH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PASAWAHAN 09</t>
        </is>
      </c>
      <c r="G25" s="16" t="n">
        <v>41782</v>
      </c>
      <c r="H25" s="14" t="inlineStr">
        <is>
          <t>409.15</t>
        </is>
      </c>
      <c r="I25" s="14" t="n"/>
    </row>
    <row r="26">
      <c r="A26" s="11" t="n">
        <v>25</v>
      </c>
      <c r="B26" s="12" t="inlineStr">
        <is>
          <t>SPMB25-0519-04564</t>
        </is>
      </c>
      <c r="C26" s="12" t="inlineStr">
        <is>
          <t>AYUDIA AQILA RAHMA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PASAWAHAN 07</t>
        </is>
      </c>
      <c r="G26" s="13" t="n">
        <v>41276</v>
      </c>
      <c r="H26" s="11" t="inlineStr">
        <is>
          <t>421.4</t>
        </is>
      </c>
      <c r="I26" s="11" t="n"/>
    </row>
    <row r="27">
      <c r="A27" s="14" t="n">
        <v>26</v>
      </c>
      <c r="B27" s="15" t="inlineStr">
        <is>
          <t>SPMB25-0521-02359</t>
        </is>
      </c>
      <c r="C27" s="15" t="inlineStr">
        <is>
          <t>ALISCA MALAIKA AZMI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112 PAMOYANAN</t>
        </is>
      </c>
      <c r="G27" s="16" t="n">
        <v>41174</v>
      </c>
      <c r="H27" s="14" t="inlineStr">
        <is>
          <t>432.74</t>
        </is>
      </c>
      <c r="I27" s="14" t="n"/>
    </row>
    <row r="28">
      <c r="A28" s="11" t="n">
        <v>27</v>
      </c>
      <c r="B28" s="12" t="inlineStr">
        <is>
          <t>SPMB25-0531-00113</t>
        </is>
      </c>
      <c r="C28" s="12" t="inlineStr">
        <is>
          <t>NAYRA AL MUGHNY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192 CIBURUY</t>
        </is>
      </c>
      <c r="G28" s="13" t="n">
        <v>41340</v>
      </c>
      <c r="H28" s="11" t="inlineStr">
        <is>
          <t>462.11</t>
        </is>
      </c>
      <c r="I28" s="11" t="n"/>
    </row>
    <row r="29">
      <c r="A29" s="14" t="n">
        <v>28</v>
      </c>
      <c r="B29" s="15" t="inlineStr">
        <is>
          <t>SPMB25-0520-01951</t>
        </is>
      </c>
      <c r="C29" s="15" t="inlineStr">
        <is>
          <t>RAHMA JUWITA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040 PASAWAHAN</t>
        </is>
      </c>
      <c r="G29" s="16" t="n">
        <v>41045</v>
      </c>
      <c r="H29" s="14" t="inlineStr">
        <is>
          <t>468.66</t>
        </is>
      </c>
      <c r="I29" s="14" t="n"/>
    </row>
    <row r="30">
      <c r="A30" s="11" t="n">
        <v>29</v>
      </c>
      <c r="B30" s="12" t="inlineStr">
        <is>
          <t>SPMB25-0614-00004</t>
        </is>
      </c>
      <c r="C30" s="12" t="inlineStr">
        <is>
          <t>NAUFAL AQILA MAHARDIKA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PASAWAHAN 07</t>
        </is>
      </c>
      <c r="G30" s="13" t="n">
        <v>41236</v>
      </c>
      <c r="H30" s="11" t="inlineStr">
        <is>
          <t>469.72</t>
        </is>
      </c>
      <c r="I30" s="11" t="n"/>
    </row>
    <row r="31">
      <c r="A31" s="14" t="n">
        <v>30</v>
      </c>
      <c r="B31" s="15" t="inlineStr">
        <is>
          <t>SPMB25-0520-05049</t>
        </is>
      </c>
      <c r="C31" s="15" t="inlineStr">
        <is>
          <t>SITI NUR RAMADANNIA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040 PASAWAHAN</t>
        </is>
      </c>
      <c r="G31" s="16" t="n">
        <v>41136</v>
      </c>
      <c r="H31" s="14" t="inlineStr">
        <is>
          <t>477.82</t>
        </is>
      </c>
      <c r="I31" s="14" t="n"/>
    </row>
    <row r="32">
      <c r="A32" s="11" t="n">
        <v>31</v>
      </c>
      <c r="B32" s="12" t="inlineStr">
        <is>
          <t>SPMB25-0520-05016</t>
        </is>
      </c>
      <c r="C32" s="12" t="inlineStr">
        <is>
          <t>SALSA ADINDA KAMILASYAH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040 PASAWAHAN</t>
        </is>
      </c>
      <c r="G32" s="13" t="n">
        <v>41226</v>
      </c>
      <c r="H32" s="11" t="inlineStr">
        <is>
          <t>478.17</t>
        </is>
      </c>
      <c r="I32" s="11" t="n"/>
    </row>
    <row r="33">
      <c r="A33" s="14" t="n">
        <v>32</v>
      </c>
      <c r="B33" s="15" t="inlineStr">
        <is>
          <t>SPMB25-0611-00303</t>
        </is>
      </c>
      <c r="C33" s="15" t="inlineStr">
        <is>
          <t>SABILA PUTRI HANDRIYANI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167 MENGGER GIRANG KOTA BANDUNG</t>
        </is>
      </c>
      <c r="G33" s="16" t="n">
        <v>41321</v>
      </c>
      <c r="H33" s="14" t="inlineStr">
        <is>
          <t>514.48</t>
        </is>
      </c>
      <c r="I33" s="14" t="n"/>
    </row>
    <row r="34">
      <c r="A34" s="11" t="n">
        <v>33</v>
      </c>
      <c r="B34" s="12" t="inlineStr">
        <is>
          <t>SPMB25-0531-00251</t>
        </is>
      </c>
      <c r="C34" s="12" t="inlineStr">
        <is>
          <t>RAKA RADITYA PUTRA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192 CIBURUY</t>
        </is>
      </c>
      <c r="G34" s="13" t="n">
        <v>41241</v>
      </c>
      <c r="H34" s="11" t="inlineStr">
        <is>
          <t>520.15</t>
        </is>
      </c>
      <c r="I34" s="11" t="n"/>
    </row>
    <row r="35">
      <c r="A35" s="14" t="n">
        <v>34</v>
      </c>
      <c r="B35" s="15" t="inlineStr">
        <is>
          <t>SPMB25-0528-00934</t>
        </is>
      </c>
      <c r="C35" s="15" t="inlineStr">
        <is>
          <t>ENZHELL MARSHELLA ZALIANTY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167 MENGGER GIRANG KOTA BANDUNG</t>
        </is>
      </c>
      <c r="G35" s="16" t="n">
        <v>41272</v>
      </c>
      <c r="H35" s="14" t="inlineStr">
        <is>
          <t>531.05</t>
        </is>
      </c>
      <c r="I35" s="14" t="n"/>
    </row>
    <row r="36">
      <c r="A36" s="11" t="n">
        <v>35</v>
      </c>
      <c r="B36" s="12" t="inlineStr">
        <is>
          <t>SPMB25-0603-00197</t>
        </is>
      </c>
      <c r="C36" s="12" t="inlineStr">
        <is>
          <t>DANUR MAULANA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192 CIBURUY</t>
        </is>
      </c>
      <c r="G36" s="13" t="n">
        <v>41214</v>
      </c>
      <c r="H36" s="11" t="inlineStr">
        <is>
          <t>540.9</t>
        </is>
      </c>
      <c r="I36" s="11" t="n"/>
    </row>
    <row r="37">
      <c r="A37" s="14" t="n">
        <v>36</v>
      </c>
      <c r="B37" s="15" t="inlineStr">
        <is>
          <t>SPMB25-0604-00877</t>
        </is>
      </c>
      <c r="C37" s="15" t="inlineStr">
        <is>
          <t>RADHITYA WIJDAN TSAQIF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167 MENGGER GIRANG KOTA BANDUNG</t>
        </is>
      </c>
      <c r="G37" s="16" t="n">
        <v>41208</v>
      </c>
      <c r="H37" s="14" t="inlineStr">
        <is>
          <t>549.48</t>
        </is>
      </c>
      <c r="I37" s="14" t="n"/>
    </row>
    <row r="38">
      <c r="A38" s="11" t="n">
        <v>37</v>
      </c>
      <c r="B38" s="12" t="inlineStr">
        <is>
          <t>SPMB25-0605-01047</t>
        </is>
      </c>
      <c r="C38" s="12" t="inlineStr">
        <is>
          <t>MAHDA ALFA RIZKI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MIS YAPISPA I</t>
        </is>
      </c>
      <c r="G38" s="13" t="n">
        <v>41208</v>
      </c>
      <c r="H38" s="11" t="inlineStr">
        <is>
          <t>561.14</t>
        </is>
      </c>
      <c r="I38" s="11" t="n"/>
    </row>
    <row r="39">
      <c r="A39" s="14" t="n">
        <v>38</v>
      </c>
      <c r="B39" s="15" t="inlineStr">
        <is>
          <t>SPMB25-0604-00985</t>
        </is>
      </c>
      <c r="C39" s="15" t="inlineStr">
        <is>
          <t>RYU LUTFI KHANAYA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167 MENGGER GIRANG KOTA BANDUNG</t>
        </is>
      </c>
      <c r="G39" s="16" t="n">
        <v>41262</v>
      </c>
      <c r="H39" s="14" t="inlineStr">
        <is>
          <t>561.68</t>
        </is>
      </c>
      <c r="I39" s="14" t="n"/>
    </row>
    <row r="40">
      <c r="A40" s="11" t="n">
        <v>39</v>
      </c>
      <c r="B40" s="12" t="inlineStr">
        <is>
          <t>SPMB25-0613-00380</t>
        </is>
      </c>
      <c r="C40" s="12" t="inlineStr">
        <is>
          <t>ADITIA ERLANGGA SAPUTRA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266 MENGGER</t>
        </is>
      </c>
      <c r="G40" s="13" t="n">
        <v>40983</v>
      </c>
      <c r="H40" s="11" t="inlineStr">
        <is>
          <t>577.22</t>
        </is>
      </c>
      <c r="I40" s="11" t="n"/>
    </row>
    <row r="41">
      <c r="A41" s="14" t="n">
        <v>40</v>
      </c>
      <c r="B41" s="15" t="inlineStr">
        <is>
          <t>SPMB25-0608-00220</t>
        </is>
      </c>
      <c r="C41" s="15" t="inlineStr">
        <is>
          <t>MUHAMMAD FHAZAR RIZQI FAIZULLOH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008 MOHAMAD TOHA</t>
        </is>
      </c>
      <c r="G41" s="16" t="n">
        <v>41160</v>
      </c>
      <c r="H41" s="14" t="inlineStr">
        <is>
          <t>602.36</t>
        </is>
      </c>
      <c r="I41" s="14" t="n"/>
    </row>
    <row r="42">
      <c r="A42" s="11" t="n">
        <v>41</v>
      </c>
      <c r="B42" s="12" t="inlineStr">
        <is>
          <t>SPMB25-0602-00684</t>
        </is>
      </c>
      <c r="C42" s="12" t="inlineStr">
        <is>
          <t>MUHAMAD ALFAR MALAKI CAHYONO</t>
        </is>
      </c>
      <c r="D42" s="11" t="inlineStr">
        <is>
          <t>Tidak</t>
        </is>
      </c>
      <c r="E42" s="12" t="inlineStr">
        <is>
          <t>BELUM</t>
        </is>
      </c>
      <c r="F42" s="12" t="inlineStr">
        <is>
          <t>SDN 167 MENGGER GIRANG KOTA BANDUNG</t>
        </is>
      </c>
      <c r="G42" s="13" t="n">
        <v>41255</v>
      </c>
      <c r="H42" s="11" t="inlineStr">
        <is>
          <t>613.58</t>
        </is>
      </c>
      <c r="I42" s="11" t="n"/>
    </row>
    <row r="43">
      <c r="A43" s="14" t="n">
        <v>42</v>
      </c>
      <c r="B43" s="15" t="inlineStr">
        <is>
          <t>SPMB25-0602-00312</t>
        </is>
      </c>
      <c r="C43" s="15" t="inlineStr">
        <is>
          <t>MEISYA ANGGRAENI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192 CIBURUY</t>
        </is>
      </c>
      <c r="G43" s="16" t="n">
        <v>41039</v>
      </c>
      <c r="H43" s="14" t="inlineStr">
        <is>
          <t>616.21</t>
        </is>
      </c>
      <c r="I43" s="14" t="n"/>
    </row>
    <row r="44">
      <c r="A44" s="11" t="n">
        <v>43</v>
      </c>
      <c r="B44" s="12" t="inlineStr">
        <is>
          <t>SPMB25-0527-01695</t>
        </is>
      </c>
      <c r="C44" s="12" t="inlineStr">
        <is>
          <t>SHIWA RAJASA DILANGGA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MIS YAPISPA II</t>
        </is>
      </c>
      <c r="G44" s="13" t="n">
        <v>41293</v>
      </c>
      <c r="H44" s="11" t="inlineStr">
        <is>
          <t>627.5</t>
        </is>
      </c>
      <c r="I44" s="11" t="n"/>
    </row>
    <row r="45">
      <c r="A45" s="14" t="n">
        <v>44</v>
      </c>
      <c r="B45" s="15" t="inlineStr">
        <is>
          <t>SPMB25-0521-01493</t>
        </is>
      </c>
      <c r="C45" s="15" t="inlineStr">
        <is>
          <t>TASYA INDAH PRATIWI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MIS YAPISPA 1</t>
        </is>
      </c>
      <c r="G45" s="16" t="n">
        <v>41047</v>
      </c>
      <c r="H45" s="14" t="inlineStr">
        <is>
          <t>628.56</t>
        </is>
      </c>
      <c r="I45" s="14" t="n"/>
    </row>
    <row r="46">
      <c r="A46" s="11" t="n">
        <v>45</v>
      </c>
      <c r="B46" s="12" t="inlineStr">
        <is>
          <t>SPMB25-0528-00885</t>
        </is>
      </c>
      <c r="C46" s="12" t="inlineStr">
        <is>
          <t>DIYAN ASSYIFA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167 MENGGER GIRANG KOTA BANDUNG</t>
        </is>
      </c>
      <c r="G46" s="13" t="n">
        <v>41434</v>
      </c>
      <c r="H46" s="11" t="inlineStr">
        <is>
          <t>649.67</t>
        </is>
      </c>
      <c r="I46" s="11" t="n"/>
    </row>
    <row r="47">
      <c r="A47" s="14" t="n">
        <v>46</v>
      </c>
      <c r="B47" s="15" t="inlineStr">
        <is>
          <t>SPMB25-0527-01639</t>
        </is>
      </c>
      <c r="C47" s="15" t="inlineStr">
        <is>
          <t>FIKRI TAUFIQUR ROCHMAN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MIS YAPISPA II</t>
        </is>
      </c>
      <c r="G47" s="16" t="n">
        <v>40927</v>
      </c>
      <c r="H47" s="14" t="inlineStr">
        <is>
          <t>681.19</t>
        </is>
      </c>
      <c r="I47" s="14" t="n"/>
    </row>
    <row r="48">
      <c r="A48" s="11" t="n">
        <v>47</v>
      </c>
      <c r="B48" s="12" t="inlineStr">
        <is>
          <t>SPMB25-0527-00684</t>
        </is>
      </c>
      <c r="C48" s="12" t="inlineStr">
        <is>
          <t>LINDA SRI ARNIANSYAH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MIS YAPISPA I</t>
        </is>
      </c>
      <c r="G48" s="13" t="n">
        <v>41397</v>
      </c>
      <c r="H48" s="11" t="inlineStr">
        <is>
          <t>688.9</t>
        </is>
      </c>
      <c r="I48" s="11" t="n"/>
    </row>
    <row r="49">
      <c r="A49" s="14" t="n">
        <v>48</v>
      </c>
      <c r="B49" s="15" t="inlineStr">
        <is>
          <t>SPMB25-0604-00488</t>
        </is>
      </c>
      <c r="C49" s="15" t="inlineStr">
        <is>
          <t>PUTRI ASYIFA SARI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167 MENGGER GIRANG KOTA BANDUNG</t>
        </is>
      </c>
      <c r="G49" s="16" t="n">
        <v>41360</v>
      </c>
      <c r="H49" s="14" t="inlineStr">
        <is>
          <t>698.92</t>
        </is>
      </c>
      <c r="I49" s="14" t="n"/>
    </row>
    <row r="50">
      <c r="A50" s="11" t="n">
        <v>49</v>
      </c>
      <c r="B50" s="12" t="inlineStr">
        <is>
          <t>SPMB25-0531-00188</t>
        </is>
      </c>
      <c r="C50" s="12" t="inlineStr">
        <is>
          <t>SHAQUILE BILQIS AL'ARAFAH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192 CIBURUY</t>
        </is>
      </c>
      <c r="G50" s="13" t="n">
        <v>41279</v>
      </c>
      <c r="H50" s="11" t="inlineStr">
        <is>
          <t>779.11</t>
        </is>
      </c>
      <c r="I50" s="11" t="n"/>
    </row>
    <row r="51">
      <c r="A51" s="14" t="n">
        <v>50</v>
      </c>
      <c r="B51" s="15" t="inlineStr">
        <is>
          <t>SPMB25-0527-01745</t>
        </is>
      </c>
      <c r="C51" s="15" t="inlineStr">
        <is>
          <t>DESSY LESTARY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MIS YAPISPA II</t>
        </is>
      </c>
      <c r="G51" s="16" t="n">
        <v>41243</v>
      </c>
      <c r="H51" s="14" t="inlineStr">
        <is>
          <t>894.31</t>
        </is>
      </c>
    </row>
    <row r="52">
      <c r="A52" s="11" t="n">
        <v>51</v>
      </c>
      <c r="B52" s="12" t="inlineStr">
        <is>
          <t>SPMB25-0521-02245</t>
        </is>
      </c>
      <c r="C52" s="12" t="inlineStr">
        <is>
          <t>MUHAMAD IRFAN MAULANA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112 PAMOYANAN</t>
        </is>
      </c>
      <c r="G52" s="13" t="n">
        <v>41063</v>
      </c>
      <c r="H52" s="11" t="inlineStr">
        <is>
          <t>979.27</t>
        </is>
      </c>
      <c r="I52" s="11" t="n"/>
    </row>
    <row r="53">
      <c r="A53" s="14" t="n">
        <v>52</v>
      </c>
      <c r="B53" s="15" t="inlineStr">
        <is>
          <t>SPMB25-0610-00810</t>
        </is>
      </c>
      <c r="C53" s="15" t="inlineStr">
        <is>
          <t>MOCHAMAD EDWARD MUTTAQIN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266 MENGGER</t>
        </is>
      </c>
      <c r="G53" s="16" t="n">
        <v>40941</v>
      </c>
      <c r="H53" s="14" t="inlineStr">
        <is>
          <t>982.67</t>
        </is>
      </c>
      <c r="I53" s="14" t="n"/>
    </row>
    <row r="54">
      <c r="A54" s="11" t="n">
        <v>53</v>
      </c>
      <c r="B54" s="12" t="inlineStr">
        <is>
          <t>SPMB25-0520-02149</t>
        </is>
      </c>
      <c r="C54" s="12" t="inlineStr">
        <is>
          <t>CANDRA INDIRA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200 LEUWIPANJANG</t>
        </is>
      </c>
      <c r="G54" s="13" t="n">
        <v>41198</v>
      </c>
      <c r="H54" s="11" t="inlineStr">
        <is>
          <t>991.7</t>
        </is>
      </c>
      <c r="I54" s="11" t="n"/>
    </row>
    <row r="55">
      <c r="A55" s="14" t="n">
        <v>54</v>
      </c>
      <c r="B55" s="15" t="inlineStr">
        <is>
          <t>SPMB25-0524-01055</t>
        </is>
      </c>
      <c r="C55" s="15" t="inlineStr">
        <is>
          <t>SOFIYAN FAUZI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266 MENGGER</t>
        </is>
      </c>
      <c r="G55" s="16" t="n">
        <v>40840</v>
      </c>
      <c r="H55" s="14" t="inlineStr">
        <is>
          <t>1001.19</t>
        </is>
      </c>
      <c r="I55" s="14" t="n"/>
    </row>
    <row r="56">
      <c r="A56" s="11" t="n">
        <v>55</v>
      </c>
      <c r="B56" s="12" t="inlineStr">
        <is>
          <t>SPMB25-0618-00244</t>
        </is>
      </c>
      <c r="C56" s="12" t="inlineStr">
        <is>
          <t>RAMADHAN WIGUNA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266 MENGGER</t>
        </is>
      </c>
      <c r="G56" s="13" t="n">
        <v>41128</v>
      </c>
      <c r="H56" s="11" t="inlineStr">
        <is>
          <t>1100.99</t>
        </is>
      </c>
      <c r="I56" s="11" t="n"/>
    </row>
    <row r="57">
      <c r="A57" s="14" t="n">
        <v>56</v>
      </c>
      <c r="B57" s="15" t="inlineStr">
        <is>
          <t>SPMB25-0616-00131</t>
        </is>
      </c>
      <c r="C57" s="15" t="inlineStr">
        <is>
          <t>AVIFA MEDINA KOSWARA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266 MENGGER</t>
        </is>
      </c>
      <c r="G57" s="16" t="n">
        <v>41040</v>
      </c>
      <c r="H57" s="17" t="inlineStr">
        <is>
          <t>1108.3</t>
        </is>
      </c>
      <c r="I57" s="14" t="n"/>
    </row>
    <row r="58">
      <c r="A58" s="11" t="n">
        <v>57</v>
      </c>
      <c r="B58" s="12" t="inlineStr">
        <is>
          <t>SPMB25-0624-00135</t>
        </is>
      </c>
      <c r="C58" s="12" t="inlineStr">
        <is>
          <t>ARGA PRATAMA PUTRA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 BUDI SASTRA</t>
        </is>
      </c>
      <c r="G58" s="13" t="n">
        <v>41156</v>
      </c>
      <c r="H58" s="11" t="inlineStr">
        <is>
          <t>1125.35</t>
        </is>
      </c>
      <c r="I58" s="11" t="n"/>
    </row>
    <row r="59">
      <c r="A59" s="14" t="n">
        <v>58</v>
      </c>
      <c r="B59" s="15" t="inlineStr">
        <is>
          <t>SPMB25-0618-00578</t>
        </is>
      </c>
      <c r="C59" s="15" t="inlineStr">
        <is>
          <t>MUHAMMAD RIZKY RAMADHAN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 MUHAMMADIYAH 1</t>
        </is>
      </c>
      <c r="G59" s="16" t="n">
        <v>41108</v>
      </c>
      <c r="H59" s="14" t="inlineStr">
        <is>
          <t>1158.92</t>
        </is>
      </c>
      <c r="I59" s="14" t="n"/>
    </row>
    <row r="60">
      <c r="A60" s="11" t="n">
        <v>59</v>
      </c>
      <c r="B60" s="12" t="inlineStr">
        <is>
          <t>SPMB25-0620-00288</t>
        </is>
      </c>
      <c r="C60" s="12" t="inlineStr">
        <is>
          <t>BIMA YUMANSYAH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142 DWIKORA KOTA BANDUNG</t>
        </is>
      </c>
      <c r="G60" s="13" t="n">
        <v>41091</v>
      </c>
      <c r="H60" s="11" t="inlineStr">
        <is>
          <t>1160.84</t>
        </is>
      </c>
      <c r="I60" s="11" t="n"/>
    </row>
    <row r="61">
      <c r="A61" s="14" t="n">
        <v>60</v>
      </c>
      <c r="B61" s="15" t="inlineStr">
        <is>
          <t>SPMB25-0620-00532</t>
        </is>
      </c>
      <c r="C61" s="15" t="inlineStr">
        <is>
          <t>ADITYA NUGRAHA</t>
        </is>
      </c>
      <c r="D61" s="14" t="inlineStr">
        <is>
          <t>Tidak</t>
        </is>
      </c>
      <c r="E61" s="15" t="inlineStr">
        <is>
          <t>BELUM</t>
        </is>
      </c>
      <c r="F61" s="15" t="inlineStr">
        <is>
          <t>SDN 142 DWIKORA KOTA BANDUNG</t>
        </is>
      </c>
      <c r="G61" s="16" t="n">
        <v>41051</v>
      </c>
      <c r="H61" s="14" t="inlineStr">
        <is>
          <t>1198.13</t>
        </is>
      </c>
      <c r="I61" s="14" t="n"/>
    </row>
    <row r="62">
      <c r="A62" s="11" t="n">
        <v>61</v>
      </c>
      <c r="B62" s="12" t="inlineStr">
        <is>
          <t>SPMB25-0530-00102</t>
        </is>
      </c>
      <c r="C62" s="12" t="inlineStr">
        <is>
          <t>REKI PUTRA REDIANSYAH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 YAMI</t>
        </is>
      </c>
      <c r="G62" s="13" t="n">
        <v>40730</v>
      </c>
      <c r="H62" s="11" t="inlineStr">
        <is>
          <t>1293.26</t>
        </is>
      </c>
      <c r="I62" s="11" t="n"/>
    </row>
    <row r="63">
      <c r="A63" s="14" t="n">
        <v>62</v>
      </c>
      <c r="B63" s="15" t="inlineStr">
        <is>
          <t>SPMB25-0620-00132</t>
        </is>
      </c>
      <c r="C63" s="15" t="inlineStr">
        <is>
          <t>MUHAMMAD FAUZAN AL HUDAN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 NUGRAHA</t>
        </is>
      </c>
      <c r="G63" s="16" t="n">
        <v>40828</v>
      </c>
      <c r="H63" s="14" t="inlineStr">
        <is>
          <t>1359.53</t>
        </is>
      </c>
      <c r="I63" s="14" t="n"/>
    </row>
    <row r="64">
      <c r="A64" s="11" t="n">
        <v>63</v>
      </c>
      <c r="B64" s="12" t="inlineStr">
        <is>
          <t>SPMB25-0521-02268</t>
        </is>
      </c>
      <c r="C64" s="12" t="inlineStr">
        <is>
          <t>AISYAH DWINA PUTRI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200 LEUWIPANJANG</t>
        </is>
      </c>
      <c r="G64" s="13" t="n">
        <v>41455</v>
      </c>
      <c r="H64" s="11" t="inlineStr">
        <is>
          <t>1383.72</t>
        </is>
      </c>
      <c r="I64" s="11" t="n"/>
    </row>
    <row r="65">
      <c r="A65" s="14" t="n">
        <v>64</v>
      </c>
      <c r="B65" s="15" t="inlineStr">
        <is>
          <t>SPMB25-0620-00765</t>
        </is>
      </c>
      <c r="C65" s="15" t="inlineStr">
        <is>
          <t>GIANAZALLA NURUL AULIYAA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142 DWIKORA KOTA BANDUNG</t>
        </is>
      </c>
      <c r="G65" s="16" t="n">
        <v>41317</v>
      </c>
      <c r="H65" s="14" t="inlineStr">
        <is>
          <t>1654.97</t>
        </is>
      </c>
      <c r="I65" s="14" t="n"/>
    </row>
    <row r="66">
      <c r="A66" s="11" t="n">
        <v>65</v>
      </c>
      <c r="B66" s="12" t="inlineStr">
        <is>
          <t>SPMB25-0520-01319</t>
        </is>
      </c>
      <c r="C66" s="12" t="inlineStr">
        <is>
          <t>RAIHAN ZANET ROMERO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233 CIBADUYUT KOTA BANDUNG</t>
        </is>
      </c>
      <c r="G66" s="13" t="n">
        <v>41017</v>
      </c>
      <c r="H66" s="11" t="inlineStr">
        <is>
          <t>1940.74</t>
        </is>
      </c>
      <c r="I66" s="11" t="n"/>
    </row>
    <row r="67">
      <c r="A67" s="14" t="n">
        <v>66</v>
      </c>
      <c r="B67" s="15" t="inlineStr">
        <is>
          <t>SPMB25-0520-01541</t>
        </is>
      </c>
      <c r="C67" s="15" t="inlineStr">
        <is>
          <t>NOVAL AHMAD FADILAH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233 CIBADUYUT KOTA BANDUNG</t>
        </is>
      </c>
      <c r="G67" s="16" t="n">
        <v>41102</v>
      </c>
      <c r="H67" s="14" t="inlineStr">
        <is>
          <t>1940.74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0" summaryRight="0"/>
    <pageSetUpPr/>
  </sheetPr>
  <dimension ref="A2:I115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SPMB25-0526-01375</t>
        </is>
      </c>
      <c r="C2" s="12" t="inlineStr">
        <is>
          <t>DANISHWAN ALARIC ZEROUN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043 CIMUNCANG KOTA BANDUNG</t>
        </is>
      </c>
      <c r="G2" s="13" t="n">
        <v>41125</v>
      </c>
      <c r="H2" s="11" t="inlineStr">
        <is>
          <t>34.98</t>
        </is>
      </c>
      <c r="I2" s="11" t="n"/>
    </row>
    <row r="3">
      <c r="A3" s="14" t="n">
        <v>2</v>
      </c>
      <c r="B3" s="15" t="inlineStr">
        <is>
          <t>SPMB25-0606-00096</t>
        </is>
      </c>
      <c r="C3" s="15" t="inlineStr">
        <is>
          <t>VIDANTYA KUSNAWAN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 NEGERI 043 CIMUNCANG</t>
        </is>
      </c>
      <c r="G3" s="16" t="n">
        <v>41300</v>
      </c>
      <c r="H3" s="14" t="inlineStr">
        <is>
          <t>39.89</t>
        </is>
      </c>
      <c r="I3" s="14" t="n"/>
    </row>
    <row r="4">
      <c r="A4" s="11" t="n">
        <v>3</v>
      </c>
      <c r="B4" s="12" t="inlineStr">
        <is>
          <t>SPMB25-0521-02738</t>
        </is>
      </c>
      <c r="C4" s="12" t="inlineStr">
        <is>
          <t>RAIZA PUTRI SYAWALIA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 MUHAMMADIYAH 1 BANDUNG</t>
        </is>
      </c>
      <c r="G4" s="13" t="n">
        <v>41147</v>
      </c>
      <c r="H4" s="11" t="inlineStr">
        <is>
          <t>105.49</t>
        </is>
      </c>
      <c r="I4" s="11" t="n"/>
    </row>
    <row r="5">
      <c r="A5" s="14" t="n">
        <v>4</v>
      </c>
      <c r="B5" s="15" t="inlineStr">
        <is>
          <t>SPMB25-0528-01711</t>
        </is>
      </c>
      <c r="C5" s="15" t="inlineStr">
        <is>
          <t>VANESSA ALBINA BENITA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043 CIMUNCANG KOTA BANDUNG</t>
        </is>
      </c>
      <c r="G5" s="16" t="n">
        <v>41150</v>
      </c>
      <c r="H5" s="14" t="inlineStr">
        <is>
          <t>107.73</t>
        </is>
      </c>
      <c r="I5" s="14" t="n"/>
    </row>
    <row r="6">
      <c r="A6" s="11" t="n">
        <v>5</v>
      </c>
      <c r="B6" s="12" t="inlineStr">
        <is>
          <t>SPMB25-0619-00156</t>
        </is>
      </c>
      <c r="C6" s="12" t="inlineStr">
        <is>
          <t>MAKDALENA STEFANY VELENZIA S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043 CIMUNCANG</t>
        </is>
      </c>
      <c r="G6" s="13" t="n">
        <v>41281</v>
      </c>
      <c r="H6" s="11" t="inlineStr">
        <is>
          <t>111.89</t>
        </is>
      </c>
      <c r="I6" s="11" t="n"/>
    </row>
    <row r="7">
      <c r="A7" s="14" t="n">
        <v>6</v>
      </c>
      <c r="B7" s="15" t="inlineStr">
        <is>
          <t>SPMB25-0528-01395</t>
        </is>
      </c>
      <c r="C7" s="15" t="inlineStr">
        <is>
          <t>MUHAMAD TIRTA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043 CIMUNCANG</t>
        </is>
      </c>
      <c r="G7" s="16" t="n">
        <v>40742</v>
      </c>
      <c r="H7" s="14" t="inlineStr">
        <is>
          <t>121.21</t>
        </is>
      </c>
      <c r="I7" s="14" t="n"/>
    </row>
    <row r="8">
      <c r="A8" s="11" t="n">
        <v>7</v>
      </c>
      <c r="B8" s="12" t="inlineStr">
        <is>
          <t>SPMB25-0610-00976</t>
        </is>
      </c>
      <c r="C8" s="12" t="inlineStr">
        <is>
          <t>KANAYA PUTRI PRASTIA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043 CIMUNCANG</t>
        </is>
      </c>
      <c r="G8" s="13" t="n">
        <v>41107</v>
      </c>
      <c r="H8" s="11" t="inlineStr">
        <is>
          <t>123.59</t>
        </is>
      </c>
      <c r="I8" s="11" t="n"/>
    </row>
    <row r="9">
      <c r="A9" s="14" t="n">
        <v>8</v>
      </c>
      <c r="B9" s="15" t="inlineStr">
        <is>
          <t>SPMB25-0611-00361</t>
        </is>
      </c>
      <c r="C9" s="15" t="inlineStr">
        <is>
          <t>MUHAMAD RIZKI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043 CIMUNCANG</t>
        </is>
      </c>
      <c r="G9" s="16" t="n">
        <v>41181</v>
      </c>
      <c r="H9" s="14" t="inlineStr">
        <is>
          <t>136.64</t>
        </is>
      </c>
      <c r="I9" s="14" t="n"/>
    </row>
    <row r="10">
      <c r="A10" s="11" t="n">
        <v>9</v>
      </c>
      <c r="B10" s="12" t="inlineStr">
        <is>
          <t>SPMB25-0611-00472</t>
        </is>
      </c>
      <c r="C10" s="12" t="inlineStr">
        <is>
          <t>DANENDRA NAUFAL KURNIAWAN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043 CIMUNCANG</t>
        </is>
      </c>
      <c r="G10" s="13" t="n">
        <v>41355</v>
      </c>
      <c r="H10" s="11" t="inlineStr">
        <is>
          <t>147.29</t>
        </is>
      </c>
      <c r="I10" s="11" t="n"/>
    </row>
    <row r="11">
      <c r="A11" s="14" t="n">
        <v>10</v>
      </c>
      <c r="B11" s="15" t="inlineStr">
        <is>
          <t>SPMB25-0605-00397</t>
        </is>
      </c>
      <c r="C11" s="15" t="inlineStr">
        <is>
          <t>KENZIE ALFARIZQY RAMADHAN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043 CIMUNCANG</t>
        </is>
      </c>
      <c r="G11" s="16" t="n">
        <v>41124</v>
      </c>
      <c r="H11" s="14" t="inlineStr">
        <is>
          <t>150.65</t>
        </is>
      </c>
      <c r="I11" s="14" t="n"/>
    </row>
    <row r="12">
      <c r="A12" s="11" t="n">
        <v>11</v>
      </c>
      <c r="B12" s="12" t="inlineStr">
        <is>
          <t>SPMB25-0519-03711</t>
        </is>
      </c>
      <c r="C12" s="12" t="inlineStr">
        <is>
          <t>WILLIAM REAGANZA BALKHA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043 CIMUNCANG KOTA BANDUNG</t>
        </is>
      </c>
      <c r="G12" s="13" t="n">
        <v>41167</v>
      </c>
      <c r="H12" s="11" t="inlineStr">
        <is>
          <t>157.38</t>
        </is>
      </c>
      <c r="I12" s="11" t="n"/>
    </row>
    <row r="13">
      <c r="A13" s="14" t="n">
        <v>12</v>
      </c>
      <c r="B13" s="15" t="inlineStr">
        <is>
          <t>SPMB25-0521-02637</t>
        </is>
      </c>
      <c r="C13" s="15" t="inlineStr">
        <is>
          <t>KAIS MUHAMMAD ZULPA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022 CICADAS</t>
        </is>
      </c>
      <c r="G13" s="16" t="n">
        <v>41212</v>
      </c>
      <c r="H13" s="14" t="inlineStr">
        <is>
          <t>160.03</t>
        </is>
      </c>
      <c r="I13" s="14" t="n"/>
    </row>
    <row r="14">
      <c r="A14" s="11" t="n">
        <v>13</v>
      </c>
      <c r="B14" s="12" t="inlineStr">
        <is>
          <t>SPMB25-0606-00120</t>
        </is>
      </c>
      <c r="C14" s="12" t="inlineStr">
        <is>
          <t>DANISWARA NADHIF KURNIAWAN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 NEGERI 043 CIMUNCANG</t>
        </is>
      </c>
      <c r="G14" s="13" t="n">
        <v>41355</v>
      </c>
      <c r="H14" s="11" t="inlineStr">
        <is>
          <t>166.05</t>
        </is>
      </c>
      <c r="I14" s="11" t="n"/>
    </row>
    <row r="15">
      <c r="A15" s="14" t="n">
        <v>14</v>
      </c>
      <c r="B15" s="15" t="inlineStr">
        <is>
          <t>SPMB25-0611-00577</t>
        </is>
      </c>
      <c r="C15" s="15" t="inlineStr">
        <is>
          <t>MUHAMMAD HAFIDZ HAMDANI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043 CIMUNCANG</t>
        </is>
      </c>
      <c r="G15" s="16" t="n">
        <v>41190</v>
      </c>
      <c r="H15" s="14" t="inlineStr">
        <is>
          <t>166.15</t>
        </is>
      </c>
      <c r="I15" s="14" t="n"/>
    </row>
    <row r="16">
      <c r="A16" s="11" t="n">
        <v>15</v>
      </c>
      <c r="B16" s="12" t="inlineStr">
        <is>
          <t>SPMB25-0520-03860</t>
        </is>
      </c>
      <c r="C16" s="12" t="inlineStr">
        <is>
          <t>SIDRA ELYSIA KALANI VALA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168 CIPADUNG</t>
        </is>
      </c>
      <c r="G16" s="13" t="n">
        <v>41135</v>
      </c>
      <c r="H16" s="11" t="inlineStr">
        <is>
          <t>166.5</t>
        </is>
      </c>
      <c r="I16" s="11" t="n"/>
    </row>
    <row r="17">
      <c r="A17" s="14" t="n">
        <v>16</v>
      </c>
      <c r="B17" s="15" t="inlineStr">
        <is>
          <t>SPMB25-0605-00543</t>
        </is>
      </c>
      <c r="C17" s="15" t="inlineStr">
        <is>
          <t>PELANGI DIAH NURRAHMAH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043 CIMUNCANG</t>
        </is>
      </c>
      <c r="G17" s="16" t="n">
        <v>41595</v>
      </c>
      <c r="H17" s="14" t="inlineStr">
        <is>
          <t>184.76</t>
        </is>
      </c>
      <c r="I17" s="14" t="n"/>
    </row>
    <row r="18">
      <c r="A18" s="11" t="n">
        <v>17</v>
      </c>
      <c r="B18" s="12" t="inlineStr">
        <is>
          <t>SPMB25-0609-00295</t>
        </is>
      </c>
      <c r="C18" s="12" t="inlineStr">
        <is>
          <t>JANEETA KIRANA PUTRI HAMDANI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043 CIMUNCANG</t>
        </is>
      </c>
      <c r="G18" s="13" t="n">
        <v>41344</v>
      </c>
      <c r="H18" s="11" t="inlineStr">
        <is>
          <t>190.75</t>
        </is>
      </c>
      <c r="I18" s="11" t="n"/>
    </row>
    <row r="19">
      <c r="A19" s="14" t="n">
        <v>18</v>
      </c>
      <c r="B19" s="15" t="inlineStr">
        <is>
          <t>SPMB25-0611-00237</t>
        </is>
      </c>
      <c r="C19" s="15" t="inlineStr">
        <is>
          <t>BANYU ANWAR HAKIM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043 CIMUNCANG</t>
        </is>
      </c>
      <c r="G19" s="16" t="n">
        <v>40998</v>
      </c>
      <c r="H19" s="14" t="inlineStr">
        <is>
          <t>201.16</t>
        </is>
      </c>
      <c r="I19" s="14" t="n"/>
    </row>
    <row r="20">
      <c r="A20" s="11" t="n">
        <v>19</v>
      </c>
      <c r="B20" s="12" t="inlineStr">
        <is>
          <t>SPMB25-0610-00677</t>
        </is>
      </c>
      <c r="C20" s="12" t="inlineStr">
        <is>
          <t>AZALLEA AUGUSTYA NUGRAHA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043 CIMUNCANG</t>
        </is>
      </c>
      <c r="G20" s="13" t="n">
        <v>41510</v>
      </c>
      <c r="H20" s="11" t="inlineStr">
        <is>
          <t>223.25</t>
        </is>
      </c>
      <c r="I20" s="11" t="n"/>
    </row>
    <row r="21">
      <c r="A21" s="14" t="n">
        <v>20</v>
      </c>
      <c r="B21" s="15" t="inlineStr">
        <is>
          <t>SPMB25-0604-00588</t>
        </is>
      </c>
      <c r="C21" s="15" t="inlineStr">
        <is>
          <t>KANSA SYAFIA TABINA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PASIR LUHUR</t>
        </is>
      </c>
      <c r="G21" s="16" t="n">
        <v>41363</v>
      </c>
      <c r="H21" s="14" t="inlineStr">
        <is>
          <t>247.91</t>
        </is>
      </c>
      <c r="I21" s="14" t="n"/>
    </row>
    <row r="22">
      <c r="A22" s="11" t="n">
        <v>21</v>
      </c>
      <c r="B22" s="12" t="inlineStr">
        <is>
          <t>SPMB25-0606-00129</t>
        </is>
      </c>
      <c r="C22" s="12" t="inlineStr">
        <is>
          <t>KHANSAA NUR OKTAVIANI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 NEGERI 043 CIMUNCANG</t>
        </is>
      </c>
      <c r="G22" s="13" t="n">
        <v>41184</v>
      </c>
      <c r="H22" s="11" t="inlineStr">
        <is>
          <t>252.74</t>
        </is>
      </c>
      <c r="I22" s="11" t="n"/>
    </row>
    <row r="23">
      <c r="A23" s="14" t="n">
        <v>22</v>
      </c>
      <c r="B23" s="15" t="inlineStr">
        <is>
          <t>SPMB25-0526-00841</t>
        </is>
      </c>
      <c r="C23" s="15" t="inlineStr">
        <is>
          <t>ZIA AYUDIA BABY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043 CIMUNCANG KOTA BANDUNG</t>
        </is>
      </c>
      <c r="G23" s="16" t="n">
        <v>41512</v>
      </c>
      <c r="H23" s="14" t="inlineStr">
        <is>
          <t>269.67</t>
        </is>
      </c>
      <c r="I23" s="14" t="n"/>
    </row>
    <row r="24">
      <c r="A24" s="11" t="n">
        <v>23</v>
      </c>
      <c r="B24" s="12" t="inlineStr">
        <is>
          <t>SPMB25-0610-01224</t>
        </is>
      </c>
      <c r="C24" s="12" t="inlineStr">
        <is>
          <t>RADIT ADITYA KUSWARA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043 CIMUNCANG</t>
        </is>
      </c>
      <c r="G24" s="13" t="n">
        <v>41212</v>
      </c>
      <c r="H24" s="11" t="inlineStr">
        <is>
          <t>277.25</t>
        </is>
      </c>
      <c r="I24" s="11" t="n"/>
    </row>
    <row r="25">
      <c r="A25" s="14" t="n">
        <v>24</v>
      </c>
      <c r="B25" s="15" t="inlineStr">
        <is>
          <t>SPMB25-0607-00390</t>
        </is>
      </c>
      <c r="C25" s="15" t="inlineStr">
        <is>
          <t>FAZILA NISSYAHADI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132 CIHAURGEULIS</t>
        </is>
      </c>
      <c r="G25" s="16" t="n">
        <v>41026</v>
      </c>
      <c r="H25" s="14" t="inlineStr">
        <is>
          <t>277.45</t>
        </is>
      </c>
      <c r="I25" s="14" t="n"/>
    </row>
    <row r="26">
      <c r="A26" s="11" t="n">
        <v>25</v>
      </c>
      <c r="B26" s="12" t="inlineStr">
        <is>
          <t>SPMB25-0520-03595</t>
        </is>
      </c>
      <c r="C26" s="12" t="inlineStr">
        <is>
          <t>NASYA SYIRA ADEAWAN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PASIRLAYUNG 01</t>
        </is>
      </c>
      <c r="G26" s="13" t="n">
        <v>41152</v>
      </c>
      <c r="H26" s="11" t="inlineStr">
        <is>
          <t>278.96</t>
        </is>
      </c>
      <c r="I26" s="11" t="n"/>
    </row>
    <row r="27">
      <c r="A27" s="14" t="n">
        <v>26</v>
      </c>
      <c r="B27" s="15" t="inlineStr">
        <is>
          <t>SPMB25-0617-00542</t>
        </is>
      </c>
      <c r="C27" s="15" t="inlineStr">
        <is>
          <t>RAISA HERYANTI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043 CIMUNCANG</t>
        </is>
      </c>
      <c r="G27" s="16" t="n">
        <v>40985</v>
      </c>
      <c r="H27" s="14" t="inlineStr">
        <is>
          <t>285.18</t>
        </is>
      </c>
      <c r="I27" s="14" t="n"/>
    </row>
    <row r="28">
      <c r="A28" s="11" t="n">
        <v>27</v>
      </c>
      <c r="B28" s="12" t="inlineStr">
        <is>
          <t>SPMB25-0617-00398</t>
        </is>
      </c>
      <c r="C28" s="12" t="inlineStr">
        <is>
          <t>MUHAMMAD ATTILA PUTRAWAN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151 SUKASENANG</t>
        </is>
      </c>
      <c r="G28" s="13" t="n">
        <v>41158</v>
      </c>
      <c r="H28" s="11" t="inlineStr">
        <is>
          <t>288.16</t>
        </is>
      </c>
      <c r="I28" s="11" t="n"/>
    </row>
    <row r="29">
      <c r="A29" s="14" t="n">
        <v>28</v>
      </c>
      <c r="B29" s="15" t="inlineStr">
        <is>
          <t>SPMB25-0605-00152</t>
        </is>
      </c>
      <c r="C29" s="15" t="inlineStr">
        <is>
          <t>BASTIAN IZZY KUNZURO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043 CIMUNCANG</t>
        </is>
      </c>
      <c r="G29" s="16" t="n">
        <v>41220</v>
      </c>
      <c r="H29" s="14" t="inlineStr">
        <is>
          <t>289.07</t>
        </is>
      </c>
      <c r="I29" s="14" t="n"/>
    </row>
    <row r="30">
      <c r="A30" s="11" t="n">
        <v>29</v>
      </c>
      <c r="B30" s="12" t="inlineStr">
        <is>
          <t>SPMB25-0610-00621</t>
        </is>
      </c>
      <c r="C30" s="12" t="inlineStr">
        <is>
          <t>DIMAS RAMDANI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043 CIMUNCANG</t>
        </is>
      </c>
      <c r="G30" s="13" t="n">
        <v>41045</v>
      </c>
      <c r="H30" s="11" t="inlineStr">
        <is>
          <t>296.78</t>
        </is>
      </c>
      <c r="I30" s="11" t="n"/>
    </row>
    <row r="31">
      <c r="A31" s="14" t="n">
        <v>30</v>
      </c>
      <c r="B31" s="15" t="inlineStr">
        <is>
          <t>SPMB25-0610-00892</t>
        </is>
      </c>
      <c r="C31" s="15" t="inlineStr">
        <is>
          <t>FADLI SURYA PRAMUDYA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043 CIMUNCANG</t>
        </is>
      </c>
      <c r="G31" s="16" t="n">
        <v>41241</v>
      </c>
      <c r="H31" s="14" t="inlineStr">
        <is>
          <t>309.19</t>
        </is>
      </c>
      <c r="I31" s="14" t="n"/>
    </row>
    <row r="32">
      <c r="A32" s="11" t="n">
        <v>31</v>
      </c>
      <c r="B32" s="12" t="inlineStr">
        <is>
          <t>SPMB25-0605-00528</t>
        </is>
      </c>
      <c r="C32" s="12" t="inlineStr">
        <is>
          <t>FADHLAN SURYA PRAMUDITYA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 NEGERI 043 CIMUNCANG</t>
        </is>
      </c>
      <c r="G32" s="13" t="n">
        <v>41241</v>
      </c>
      <c r="H32" s="11" t="inlineStr">
        <is>
          <t>309.19</t>
        </is>
      </c>
      <c r="I32" s="11" t="n"/>
    </row>
    <row r="33">
      <c r="A33" s="14" t="n">
        <v>32</v>
      </c>
      <c r="B33" s="15" t="inlineStr">
        <is>
          <t>SPMB25-0522-01825</t>
        </is>
      </c>
      <c r="C33" s="15" t="inlineStr">
        <is>
          <t>ALIYFFA DHIYUN NUN MAHDI ARISSO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150 GATOT SUBROTO</t>
        </is>
      </c>
      <c r="G33" s="16" t="n">
        <v>41517</v>
      </c>
      <c r="H33" s="14" t="inlineStr">
        <is>
          <t>316.62</t>
        </is>
      </c>
      <c r="I33" s="14" t="n"/>
    </row>
    <row r="34">
      <c r="A34" s="11" t="n">
        <v>33</v>
      </c>
      <c r="B34" s="12" t="inlineStr">
        <is>
          <t>SPMB25-0604-00683</t>
        </is>
      </c>
      <c r="C34" s="12" t="inlineStr">
        <is>
          <t>AQSHA KHAIRUL BASYIR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043 CIMUNCANG</t>
        </is>
      </c>
      <c r="G34" s="13" t="n">
        <v>40850</v>
      </c>
      <c r="H34" s="11" t="inlineStr">
        <is>
          <t>317.95</t>
        </is>
      </c>
      <c r="I34" s="11" t="n"/>
    </row>
    <row r="35">
      <c r="A35" s="14" t="n">
        <v>34</v>
      </c>
      <c r="B35" s="15" t="inlineStr">
        <is>
          <t>SPMB25-0612-00649</t>
        </is>
      </c>
      <c r="C35" s="15" t="inlineStr">
        <is>
          <t>ZILKY ADYTIA MULYADI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043 CIMUNCANG</t>
        </is>
      </c>
      <c r="G35" s="16" t="n">
        <v>41089</v>
      </c>
      <c r="H35" s="14" t="inlineStr">
        <is>
          <t>324.55</t>
        </is>
      </c>
      <c r="I35" s="14" t="n"/>
    </row>
    <row r="36">
      <c r="A36" s="11" t="n">
        <v>35</v>
      </c>
      <c r="B36" s="12" t="inlineStr">
        <is>
          <t>SPMB25-0617-00503</t>
        </is>
      </c>
      <c r="C36" s="12" t="inlineStr">
        <is>
          <t>RIFCKI DECKA GUSTIAN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 KEDUNG TASIKMALAYA</t>
        </is>
      </c>
      <c r="G36" s="13" t="n">
        <v>41138</v>
      </c>
      <c r="H36" s="11" t="inlineStr">
        <is>
          <t>324.66</t>
        </is>
      </c>
      <c r="I36" s="11" t="n"/>
    </row>
    <row r="37">
      <c r="A37" s="14" t="n">
        <v>36</v>
      </c>
      <c r="B37" s="15" t="inlineStr">
        <is>
          <t>SPMB25-0606-00074</t>
        </is>
      </c>
      <c r="C37" s="15" t="inlineStr">
        <is>
          <t>AHRAM NAWA SANTOSA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043 CIMUNCANG</t>
        </is>
      </c>
      <c r="G37" s="16" t="n">
        <v>40901</v>
      </c>
      <c r="H37" s="14" t="inlineStr">
        <is>
          <t>341.95</t>
        </is>
      </c>
      <c r="I37" s="14" t="n"/>
    </row>
    <row r="38">
      <c r="A38" s="11" t="n">
        <v>37</v>
      </c>
      <c r="B38" s="12" t="inlineStr">
        <is>
          <t>SPMB25-0519-01240</t>
        </is>
      </c>
      <c r="C38" s="12" t="inlineStr">
        <is>
          <t>DARA CANTIKA PUTRI MAHARANI SUBANGUN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 YAYASAN ATIKAN SUNDA</t>
        </is>
      </c>
      <c r="G38" s="13" t="n">
        <v>41138</v>
      </c>
      <c r="H38" s="11" t="inlineStr">
        <is>
          <t>354.43</t>
        </is>
      </c>
      <c r="I38" s="11" t="n"/>
    </row>
    <row r="39">
      <c r="A39" s="14" t="n">
        <v>38</v>
      </c>
      <c r="B39" s="15" t="inlineStr">
        <is>
          <t>SPMB25-0605-00513</t>
        </is>
      </c>
      <c r="C39" s="15" t="inlineStr">
        <is>
          <t>MUHAMAD RAFA ZULFADHLI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043 CIMUNCANG</t>
        </is>
      </c>
      <c r="G39" s="16" t="n">
        <v>41057</v>
      </c>
      <c r="H39" s="14" t="inlineStr">
        <is>
          <t>354.45</t>
        </is>
      </c>
      <c r="I39" s="14" t="n"/>
    </row>
    <row r="40">
      <c r="A40" s="11" t="n">
        <v>39</v>
      </c>
      <c r="B40" s="12" t="inlineStr">
        <is>
          <t>SPMB25-0519-01852</t>
        </is>
      </c>
      <c r="C40" s="12" t="inlineStr">
        <is>
          <t>PANJI PAMUNGKAS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133 JALAN ANYAR KOTA BANDUNG</t>
        </is>
      </c>
      <c r="G40" s="13" t="n">
        <v>40920</v>
      </c>
      <c r="H40" s="11" t="inlineStr">
        <is>
          <t>356.2</t>
        </is>
      </c>
      <c r="I40" s="11" t="n"/>
    </row>
    <row r="41">
      <c r="A41" s="14" t="n">
        <v>40</v>
      </c>
      <c r="B41" s="15" t="inlineStr">
        <is>
          <t>SPMB25-0526-01546</t>
        </is>
      </c>
      <c r="C41" s="15" t="inlineStr">
        <is>
          <t>MUHAMMAD FAAIQ AMMAR SYADDAAD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043 CIMUNCANG KOTA BANDUNG</t>
        </is>
      </c>
      <c r="G41" s="16" t="n">
        <v>41195</v>
      </c>
      <c r="H41" s="14" t="inlineStr">
        <is>
          <t>361.56</t>
        </is>
      </c>
      <c r="I41" s="14" t="n"/>
    </row>
    <row r="42">
      <c r="A42" s="11" t="n">
        <v>41</v>
      </c>
      <c r="B42" s="12" t="inlineStr">
        <is>
          <t>SPMB25-0605-00410</t>
        </is>
      </c>
      <c r="C42" s="12" t="inlineStr">
        <is>
          <t>DITA FITRIA AISYAH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043 CIMUNCANG</t>
        </is>
      </c>
      <c r="G42" s="13" t="n">
        <v>41009</v>
      </c>
      <c r="H42" s="11" t="inlineStr">
        <is>
          <t>363.48</t>
        </is>
      </c>
      <c r="I42" s="11" t="n"/>
    </row>
    <row r="43">
      <c r="A43" s="14" t="n">
        <v>42</v>
      </c>
      <c r="B43" s="15" t="inlineStr">
        <is>
          <t>SPMB25-0606-00081</t>
        </is>
      </c>
      <c r="C43" s="15" t="inlineStr">
        <is>
          <t>ASSYFA MIRZHA FAHIRA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043 CIMUNCANG</t>
        </is>
      </c>
      <c r="G43" s="16" t="n">
        <v>41077</v>
      </c>
      <c r="H43" s="14" t="inlineStr">
        <is>
          <t>366.49</t>
        </is>
      </c>
      <c r="I43" s="14" t="n"/>
    </row>
    <row r="44">
      <c r="A44" s="11" t="n">
        <v>43</v>
      </c>
      <c r="B44" s="12" t="inlineStr">
        <is>
          <t>SPMB25-0525-00130</t>
        </is>
      </c>
      <c r="C44" s="12" t="inlineStr">
        <is>
          <t>ARYA PERMANA RAMADHAN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133 JALAN ANYAR</t>
        </is>
      </c>
      <c r="G44" s="13" t="n">
        <v>41120</v>
      </c>
      <c r="H44" s="11" t="inlineStr">
        <is>
          <t>367.78</t>
        </is>
      </c>
      <c r="I44" s="11" t="n"/>
    </row>
    <row r="45">
      <c r="A45" s="14" t="n">
        <v>44</v>
      </c>
      <c r="B45" s="15" t="inlineStr">
        <is>
          <t>SPMB25-0616-00234</t>
        </is>
      </c>
      <c r="C45" s="15" t="inlineStr">
        <is>
          <t>REYVIANSYAH ATIYAH DEWI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043 CIMUNCANG</t>
        </is>
      </c>
      <c r="G45" s="16" t="n">
        <v>41332</v>
      </c>
      <c r="H45" s="14" t="inlineStr">
        <is>
          <t>368.98</t>
        </is>
      </c>
      <c r="I45" s="14" t="n"/>
    </row>
    <row r="46">
      <c r="A46" s="11" t="n">
        <v>45</v>
      </c>
      <c r="B46" s="12" t="inlineStr">
        <is>
          <t>SPMB25-0521-02863</t>
        </is>
      </c>
      <c r="C46" s="12" t="inlineStr">
        <is>
          <t>KAYLA NADHIFA AZAHRA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027 CICADAS</t>
        </is>
      </c>
      <c r="G46" s="13" t="n">
        <v>41250</v>
      </c>
      <c r="H46" s="11" t="inlineStr">
        <is>
          <t>369.78</t>
        </is>
      </c>
      <c r="I46" s="11" t="n"/>
    </row>
    <row r="47">
      <c r="A47" s="14" t="n">
        <v>46</v>
      </c>
      <c r="B47" s="15" t="inlineStr">
        <is>
          <t>SPMB25-0610-00499</t>
        </is>
      </c>
      <c r="C47" s="15" t="inlineStr">
        <is>
          <t>ALFIANDRA RIZKY MAULANA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 YAYASAN ATIKAN SUNDA</t>
        </is>
      </c>
      <c r="G47" s="16" t="n">
        <v>40938</v>
      </c>
      <c r="H47" s="14" t="inlineStr">
        <is>
          <t>370.05</t>
        </is>
      </c>
      <c r="I47" s="14" t="n"/>
    </row>
    <row r="48">
      <c r="A48" s="11" t="n">
        <v>47</v>
      </c>
      <c r="B48" s="12" t="inlineStr">
        <is>
          <t>SPMB25-0610-00937</t>
        </is>
      </c>
      <c r="C48" s="12" t="inlineStr">
        <is>
          <t>KEYSHA NURMA NOFEBRIA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043 CIMUNCANG</t>
        </is>
      </c>
      <c r="G48" s="13" t="n">
        <v>41189</v>
      </c>
      <c r="H48" s="11" t="inlineStr">
        <is>
          <t>370.66</t>
        </is>
      </c>
      <c r="I48" s="11" t="n"/>
    </row>
    <row r="49">
      <c r="A49" s="14" t="n">
        <v>48</v>
      </c>
      <c r="B49" s="15" t="inlineStr">
        <is>
          <t>SPMB25-0617-00499</t>
        </is>
      </c>
      <c r="C49" s="15" t="inlineStr">
        <is>
          <t>MUHAMMAD ZULFADHLI HABEULLAH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043 CIMUNCANG</t>
        </is>
      </c>
      <c r="G49" s="16" t="n">
        <v>41122</v>
      </c>
      <c r="H49" s="14" t="inlineStr">
        <is>
          <t>372.78</t>
        </is>
      </c>
      <c r="I49" s="14" t="n"/>
    </row>
    <row r="50">
      <c r="A50" s="11" t="n">
        <v>49</v>
      </c>
      <c r="B50" s="12" t="inlineStr">
        <is>
          <t>SPMB25-0527-02022</t>
        </is>
      </c>
      <c r="C50" s="12" t="inlineStr">
        <is>
          <t>SILVIA KHANSA KHAPUTRI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027 CICADAS</t>
        </is>
      </c>
      <c r="G50" s="13" t="n">
        <v>41282</v>
      </c>
      <c r="H50" s="11" t="inlineStr">
        <is>
          <t>379.86</t>
        </is>
      </c>
      <c r="I50" s="11" t="n"/>
    </row>
    <row r="51">
      <c r="A51" s="14" t="n">
        <v>50</v>
      </c>
      <c r="B51" s="15" t="inlineStr">
        <is>
          <t>SPMB25-0520-01388</t>
        </is>
      </c>
      <c r="C51" s="15" t="inlineStr">
        <is>
          <t>MUHAMMAD BARKAH ZAIDAN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133 JALAN ANYAR KOTA BANDUNG</t>
        </is>
      </c>
      <c r="G51" s="16" t="n">
        <v>41338</v>
      </c>
      <c r="H51" s="14" t="n">
        <v>383</v>
      </c>
    </row>
    <row r="52">
      <c r="A52" s="11" t="n">
        <v>51</v>
      </c>
      <c r="B52" s="12" t="inlineStr">
        <is>
          <t>SPMB25-0519-03305</t>
        </is>
      </c>
      <c r="C52" s="12" t="inlineStr">
        <is>
          <t>MUHAMMAD IQBAL KURNIA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133 JALAN ANYAR KOTA BANDUNG</t>
        </is>
      </c>
      <c r="G52" s="13" t="n">
        <v>41231</v>
      </c>
      <c r="H52" s="11" t="inlineStr">
        <is>
          <t>385.03</t>
        </is>
      </c>
      <c r="I52" s="11" t="n"/>
    </row>
    <row r="53">
      <c r="A53" s="14" t="n">
        <v>52</v>
      </c>
      <c r="B53" s="15" t="inlineStr">
        <is>
          <t>SPMB25-0524-00539</t>
        </is>
      </c>
      <c r="C53" s="15" t="inlineStr">
        <is>
          <t>SALIMAH VIE AMAANILLAAH JAVED RAZAK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027 CICADAS</t>
        </is>
      </c>
      <c r="G53" s="16" t="n">
        <v>41391</v>
      </c>
      <c r="H53" s="14" t="inlineStr">
        <is>
          <t>387.25</t>
        </is>
      </c>
      <c r="I53" s="14" t="n"/>
    </row>
    <row r="54">
      <c r="A54" s="11" t="n">
        <v>53</v>
      </c>
      <c r="B54" s="12" t="inlineStr">
        <is>
          <t>SPMB25-0609-00093</t>
        </is>
      </c>
      <c r="C54" s="12" t="inlineStr">
        <is>
          <t>IBRAHIM ATTAR NURHADI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043 CIMUNCANG</t>
        </is>
      </c>
      <c r="G54" s="13" t="n">
        <v>41353</v>
      </c>
      <c r="H54" s="11" t="inlineStr">
        <is>
          <t>391.77</t>
        </is>
      </c>
      <c r="I54" s="11" t="n"/>
    </row>
    <row r="55">
      <c r="A55" s="14" t="n">
        <v>54</v>
      </c>
      <c r="B55" s="15" t="inlineStr">
        <is>
          <t>SPMB25-0604-00565</t>
        </is>
      </c>
      <c r="C55" s="15" t="inlineStr">
        <is>
          <t>SYAFIAH KHANSA KHOIRUN NISSA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043 CIMUNCANG</t>
        </is>
      </c>
      <c r="G55" s="16" t="n">
        <v>41076</v>
      </c>
      <c r="H55" s="14" t="inlineStr">
        <is>
          <t>393.09</t>
        </is>
      </c>
      <c r="I55" s="14" t="n"/>
    </row>
    <row r="56">
      <c r="A56" s="11" t="n">
        <v>55</v>
      </c>
      <c r="B56" s="12" t="inlineStr">
        <is>
          <t>SPMB25-0519-03753</t>
        </is>
      </c>
      <c r="C56" s="12" t="inlineStr">
        <is>
          <t>CAHAYA MALIKA PUTRI PRASETYO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MIS MIFTAHUL HUDA</t>
        </is>
      </c>
      <c r="G56" s="13" t="n">
        <v>41253</v>
      </c>
      <c r="H56" s="11" t="inlineStr">
        <is>
          <t>394.15</t>
        </is>
      </c>
      <c r="I56" s="11" t="n"/>
    </row>
    <row r="57">
      <c r="A57" s="14" t="n">
        <v>56</v>
      </c>
      <c r="B57" s="15" t="inlineStr">
        <is>
          <t>SPMB25-0605-00878</t>
        </is>
      </c>
      <c r="C57" s="15" t="inlineStr">
        <is>
          <t>HAMZAH SYAHDAN KURNIAWAN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SDI ABU SENO</t>
        </is>
      </c>
      <c r="G57" s="16" t="n">
        <v>41253</v>
      </c>
      <c r="H57" s="14" t="inlineStr">
        <is>
          <t>395.07</t>
        </is>
      </c>
      <c r="I57" s="14" t="n"/>
    </row>
    <row r="58">
      <c r="A58" s="11" t="n">
        <v>57</v>
      </c>
      <c r="B58" s="12" t="inlineStr">
        <is>
          <t>SPMB25-0611-00001</t>
        </is>
      </c>
      <c r="C58" s="12" t="inlineStr">
        <is>
          <t>PRISILIA SALSABILA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043 CIMUNCANG</t>
        </is>
      </c>
      <c r="G58" s="13" t="n">
        <v>41296</v>
      </c>
      <c r="H58" s="11" t="inlineStr">
        <is>
          <t>396.41</t>
        </is>
      </c>
      <c r="I58" s="11" t="n"/>
    </row>
    <row r="59">
      <c r="A59" s="14" t="n">
        <v>58</v>
      </c>
      <c r="B59" s="15" t="inlineStr">
        <is>
          <t>SPMB25-0605-00091</t>
        </is>
      </c>
      <c r="C59" s="15" t="inlineStr">
        <is>
          <t>AFIA ADHI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043 CIMUNCANG</t>
        </is>
      </c>
      <c r="G59" s="16" t="n">
        <v>41113</v>
      </c>
      <c r="H59" s="14" t="inlineStr">
        <is>
          <t>400.17</t>
        </is>
      </c>
      <c r="I59" s="14" t="n"/>
    </row>
    <row r="60">
      <c r="A60" s="11" t="n">
        <v>59</v>
      </c>
      <c r="B60" s="12" t="inlineStr">
        <is>
          <t>SPMB25-0609-00283</t>
        </is>
      </c>
      <c r="C60" s="12" t="inlineStr">
        <is>
          <t>YAUMI AMIRA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043 CIMUNCANG</t>
        </is>
      </c>
      <c r="G60" s="13" t="n">
        <v>41173</v>
      </c>
      <c r="H60" s="11" t="inlineStr">
        <is>
          <t>409.32</t>
        </is>
      </c>
      <c r="I60" s="11" t="n"/>
    </row>
    <row r="61">
      <c r="A61" s="14" t="n">
        <v>60</v>
      </c>
      <c r="B61" s="15" t="inlineStr">
        <is>
          <t>SPMB25-0529-00328</t>
        </is>
      </c>
      <c r="C61" s="15" t="inlineStr">
        <is>
          <t>TIA YESTI SETIYANI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MIS NURUL AMAL</t>
        </is>
      </c>
      <c r="G61" s="16" t="n">
        <v>40970</v>
      </c>
      <c r="H61" s="14" t="inlineStr">
        <is>
          <t>415.28</t>
        </is>
      </c>
      <c r="I61" s="14" t="n"/>
    </row>
    <row r="62">
      <c r="A62" s="11" t="n">
        <v>61</v>
      </c>
      <c r="B62" s="12" t="inlineStr">
        <is>
          <t>SPMB25-0605-00307</t>
        </is>
      </c>
      <c r="C62" s="12" t="inlineStr">
        <is>
          <t>EKA PUTRI NOVITA SARI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043 CIMUNCANG</t>
        </is>
      </c>
      <c r="G62" s="13" t="n">
        <v>41233</v>
      </c>
      <c r="H62" s="11" t="inlineStr">
        <is>
          <t>417.06</t>
        </is>
      </c>
      <c r="I62" s="11" t="n"/>
    </row>
    <row r="63">
      <c r="A63" s="14" t="n">
        <v>62</v>
      </c>
      <c r="B63" s="15" t="inlineStr">
        <is>
          <t>SPMB25-0610-00993</t>
        </is>
      </c>
      <c r="C63" s="15" t="inlineStr">
        <is>
          <t>DAFFA NUR FIKRI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 YAYASAN ATIKAN SUNDA</t>
        </is>
      </c>
      <c r="G63" s="16" t="n">
        <v>41104</v>
      </c>
      <c r="H63" s="14" t="inlineStr">
        <is>
          <t>422.48</t>
        </is>
      </c>
      <c r="I63" s="14" t="n"/>
    </row>
    <row r="64">
      <c r="A64" s="11" t="n">
        <v>63</v>
      </c>
      <c r="B64" s="12" t="inlineStr">
        <is>
          <t>SPMB25-0527-02072</t>
        </is>
      </c>
      <c r="C64" s="12" t="inlineStr">
        <is>
          <t>ADINDA ZEIRA LOVELY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022 CICADAS</t>
        </is>
      </c>
      <c r="G64" s="13" t="n">
        <v>41068</v>
      </c>
      <c r="H64" s="11" t="inlineStr">
        <is>
          <t>447.15</t>
        </is>
      </c>
      <c r="I64" s="11" t="n"/>
    </row>
    <row r="65">
      <c r="A65" s="14" t="n">
        <v>64</v>
      </c>
      <c r="B65" s="15" t="inlineStr">
        <is>
          <t>SPMB25-0524-00511</t>
        </is>
      </c>
      <c r="C65" s="15" t="inlineStr">
        <is>
          <t>PANCA AGUNG PRAYOGA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027 CICADAS</t>
        </is>
      </c>
      <c r="G65" s="16" t="n">
        <v>41208</v>
      </c>
      <c r="H65" s="14" t="inlineStr">
        <is>
          <t>449.14</t>
        </is>
      </c>
      <c r="I65" s="14" t="n"/>
    </row>
    <row r="66">
      <c r="A66" s="11" t="n">
        <v>65</v>
      </c>
      <c r="B66" s="12" t="inlineStr">
        <is>
          <t>SPMB25-0605-00610</t>
        </is>
      </c>
      <c r="C66" s="12" t="inlineStr">
        <is>
          <t>REZA KUSTIAWAN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043 CIMUNCANG</t>
        </is>
      </c>
      <c r="G66" s="13" t="n">
        <v>41333</v>
      </c>
      <c r="H66" s="11" t="inlineStr">
        <is>
          <t>459.31</t>
        </is>
      </c>
      <c r="I66" s="11" t="n"/>
    </row>
    <row r="67">
      <c r="A67" s="14" t="n">
        <v>66</v>
      </c>
      <c r="B67" s="15" t="inlineStr">
        <is>
          <t>SPMB25-0526-01633</t>
        </is>
      </c>
      <c r="C67" s="15" t="inlineStr">
        <is>
          <t>SALMA NUR FAHIRA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133 JALAN ANYAR</t>
        </is>
      </c>
      <c r="G67" s="16" t="n">
        <v>40850</v>
      </c>
      <c r="H67" s="14" t="inlineStr">
        <is>
          <t>466.52</t>
        </is>
      </c>
      <c r="I67" s="14" t="n"/>
    </row>
    <row r="68">
      <c r="A68" s="11" t="n">
        <v>67</v>
      </c>
      <c r="B68" s="12" t="inlineStr">
        <is>
          <t>SPMB25-0523-02732</t>
        </is>
      </c>
      <c r="C68" s="12" t="inlineStr">
        <is>
          <t>VISKHA REGINA ATIFA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253 PANGGUNGSARI KOTA BANDUNG</t>
        </is>
      </c>
      <c r="G68" s="13" t="n">
        <v>41135</v>
      </c>
      <c r="H68" s="11" t="inlineStr">
        <is>
          <t>470.01</t>
        </is>
      </c>
      <c r="I68" s="11" t="n"/>
    </row>
    <row r="69">
      <c r="A69" s="14" t="n">
        <v>68</v>
      </c>
      <c r="B69" s="15" t="inlineStr">
        <is>
          <t>SPMB25-0611-00975</t>
        </is>
      </c>
      <c r="C69" s="15" t="inlineStr">
        <is>
          <t>ALSYA AISYA SETIADY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043 CIMUNCANG</t>
        </is>
      </c>
      <c r="G69" s="16" t="n">
        <v>41095</v>
      </c>
      <c r="H69" s="14" t="inlineStr">
        <is>
          <t>481.58</t>
        </is>
      </c>
      <c r="I69" s="14" t="n"/>
    </row>
    <row r="70">
      <c r="A70" s="11" t="n">
        <v>69</v>
      </c>
      <c r="B70" s="12" t="inlineStr">
        <is>
          <t>SPMB25-0605-00592</t>
        </is>
      </c>
      <c r="C70" s="12" t="inlineStr">
        <is>
          <t>RAYFAN JUNIXEL ALVIAN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043 CIMUNCANG</t>
        </is>
      </c>
      <c r="G70" s="13" t="n">
        <v>41070</v>
      </c>
      <c r="H70" s="11" t="inlineStr">
        <is>
          <t>490.21</t>
        </is>
      </c>
      <c r="I70" s="11" t="n"/>
    </row>
    <row r="71">
      <c r="A71" s="14" t="n">
        <v>70</v>
      </c>
      <c r="B71" s="15" t="inlineStr">
        <is>
          <t>SPMB25-0519-04907</t>
        </is>
      </c>
      <c r="C71" s="15" t="inlineStr">
        <is>
          <t>RENO WIJAYA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133 JALAN ANYAR</t>
        </is>
      </c>
      <c r="G71" s="16" t="n">
        <v>41081</v>
      </c>
      <c r="H71" s="14" t="inlineStr">
        <is>
          <t>492.8</t>
        </is>
      </c>
      <c r="I71" s="14" t="n"/>
    </row>
    <row r="72">
      <c r="A72" s="11" t="n">
        <v>71</v>
      </c>
      <c r="B72" s="12" t="inlineStr">
        <is>
          <t>SPMB25-0609-00317</t>
        </is>
      </c>
      <c r="C72" s="12" t="inlineStr">
        <is>
          <t>MUHAMMAD ZAIDANSYAH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043 CIMUNCANG</t>
        </is>
      </c>
      <c r="G72" s="13" t="n">
        <v>40921</v>
      </c>
      <c r="H72" s="11" t="inlineStr">
        <is>
          <t>493.27</t>
        </is>
      </c>
      <c r="I72" s="11" t="n"/>
    </row>
    <row r="73">
      <c r="A73" s="14" t="n">
        <v>72</v>
      </c>
      <c r="B73" s="15" t="inlineStr">
        <is>
          <t>SPMB25-0617-00374</t>
        </is>
      </c>
      <c r="C73" s="15" t="inlineStr">
        <is>
          <t>PAISAL RAMDANI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MIS AL MURSYID</t>
        </is>
      </c>
      <c r="G73" s="16" t="n">
        <v>41495</v>
      </c>
      <c r="H73" s="14" t="inlineStr">
        <is>
          <t>497.54</t>
        </is>
      </c>
      <c r="I73" s="14" t="n"/>
    </row>
    <row r="74">
      <c r="A74" s="11" t="n">
        <v>73</v>
      </c>
      <c r="B74" s="12" t="inlineStr">
        <is>
          <t>SPMB25-0605-00925</t>
        </is>
      </c>
      <c r="C74" s="12" t="inlineStr">
        <is>
          <t>KINAN AZQIYA AZZAHRA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123 BABAKAN PRIANGAN</t>
        </is>
      </c>
      <c r="G74" s="13" t="n">
        <v>41424</v>
      </c>
      <c r="H74" s="11" t="inlineStr">
        <is>
          <t>502.19</t>
        </is>
      </c>
      <c r="I74" s="11" t="n"/>
    </row>
    <row r="75">
      <c r="A75" s="14" t="n">
        <v>74</v>
      </c>
      <c r="B75" s="15" t="inlineStr">
        <is>
          <t>SPMB25-0605-00465</t>
        </is>
      </c>
      <c r="C75" s="15" t="inlineStr">
        <is>
          <t>KEVIN PRATAMA SONJAYA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043 CIMUNCANG</t>
        </is>
      </c>
      <c r="G75" s="16" t="n">
        <v>41070</v>
      </c>
      <c r="H75" s="14" t="inlineStr">
        <is>
          <t>525.11</t>
        </is>
      </c>
      <c r="I75" s="14" t="n"/>
    </row>
    <row r="76">
      <c r="A76" s="11" t="n">
        <v>75</v>
      </c>
      <c r="B76" s="12" t="inlineStr">
        <is>
          <t>SPMB25-0519-05080</t>
        </is>
      </c>
      <c r="C76" s="12" t="inlineStr">
        <is>
          <t>AZZAM SOLEHUDDIN ASKARI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234 SALUYU KOTA BANDUNG</t>
        </is>
      </c>
      <c r="G76" s="13" t="n">
        <v>41222</v>
      </c>
      <c r="H76" s="11" t="inlineStr">
        <is>
          <t>561.99</t>
        </is>
      </c>
      <c r="I76" s="11" t="n"/>
    </row>
    <row r="77">
      <c r="A77" s="14" t="n">
        <v>76</v>
      </c>
      <c r="B77" s="15" t="inlineStr">
        <is>
          <t>SPMB25-0618-00108</t>
        </is>
      </c>
      <c r="C77" s="15" t="inlineStr">
        <is>
          <t>MUHAMMAD MALIK IBRAHIM TALIAK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160 SUKALAKSANA</t>
        </is>
      </c>
      <c r="G77" s="16" t="n">
        <v>40867</v>
      </c>
      <c r="H77" s="14" t="inlineStr">
        <is>
          <t>569.8</t>
        </is>
      </c>
      <c r="I77" s="14" t="n"/>
    </row>
    <row r="78">
      <c r="A78" s="11" t="n">
        <v>77</v>
      </c>
      <c r="B78" s="12" t="inlineStr">
        <is>
          <t>SPMB25-0626-00217</t>
        </is>
      </c>
      <c r="C78" s="12" t="inlineStr">
        <is>
          <t>MUHAMMAD ZIDAN PRATAMA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 NEGERI 044 CICADAS AWIGOMBONG</t>
        </is>
      </c>
      <c r="G78" s="13" t="n">
        <v>41215</v>
      </c>
      <c r="H78" s="11" t="inlineStr">
        <is>
          <t>579.7</t>
        </is>
      </c>
      <c r="I78" s="11" t="n"/>
    </row>
    <row r="79">
      <c r="A79" s="14" t="n">
        <v>78</v>
      </c>
      <c r="B79" s="15" t="inlineStr">
        <is>
          <t>SPMB25-0612-00435</t>
        </is>
      </c>
      <c r="C79" s="15" t="inlineStr">
        <is>
          <t>NAILA PUTRI RAHMADANI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043 CIMUNCANG</t>
        </is>
      </c>
      <c r="G79" s="16" t="n">
        <v>41122</v>
      </c>
      <c r="H79" s="14" t="inlineStr">
        <is>
          <t>585.62</t>
        </is>
      </c>
      <c r="I79" s="14" t="n"/>
    </row>
    <row r="80">
      <c r="A80" s="11" t="n">
        <v>79</v>
      </c>
      <c r="B80" s="12" t="inlineStr">
        <is>
          <t>SPMB25-0519-02334</t>
        </is>
      </c>
      <c r="C80" s="12" t="inlineStr">
        <is>
          <t>SAIDATUL BULDAN ABDURACHMAN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PKBM TUNAS HARAPAN</t>
        </is>
      </c>
      <c r="G80" s="13" t="n">
        <v>41283</v>
      </c>
      <c r="H80" s="11" t="inlineStr">
        <is>
          <t>589.46</t>
        </is>
      </c>
      <c r="I80" s="11" t="n"/>
    </row>
    <row r="81">
      <c r="A81" s="14" t="n">
        <v>80</v>
      </c>
      <c r="B81" s="15" t="inlineStr">
        <is>
          <t>SPMB25-0611-00006</t>
        </is>
      </c>
      <c r="C81" s="15" t="inlineStr">
        <is>
          <t>ARTETA KHEDIRA OZIL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043 CIMUNCANG</t>
        </is>
      </c>
      <c r="G81" s="16" t="n">
        <v>41178</v>
      </c>
      <c r="H81" s="14" t="inlineStr">
        <is>
          <t>592.7</t>
        </is>
      </c>
      <c r="I81" s="14" t="n"/>
    </row>
    <row r="82">
      <c r="A82" s="11" t="n">
        <v>81</v>
      </c>
      <c r="B82" s="12" t="inlineStr">
        <is>
          <t>SPMB25-0521-00083</t>
        </is>
      </c>
      <c r="C82" s="12" t="inlineStr">
        <is>
          <t>NASYA NADIRA KHUMAIRA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 MUHAMMADIYAH 3</t>
        </is>
      </c>
      <c r="G82" s="13" t="n">
        <v>41226</v>
      </c>
      <c r="H82" s="11" t="inlineStr">
        <is>
          <t>595.15</t>
        </is>
      </c>
      <c r="I82" s="11" t="n"/>
    </row>
    <row r="83">
      <c r="A83" s="14" t="n">
        <v>82</v>
      </c>
      <c r="B83" s="15" t="inlineStr">
        <is>
          <t>SPMB25-0609-00334</t>
        </is>
      </c>
      <c r="C83" s="15" t="inlineStr">
        <is>
          <t>KHAIRRA BERLIAN MAHYA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082 MUARARAJEUN KOTA BANDUNG</t>
        </is>
      </c>
      <c r="G83" s="16" t="n">
        <v>41230</v>
      </c>
      <c r="H83" s="14" t="inlineStr">
        <is>
          <t>601.09</t>
        </is>
      </c>
      <c r="I83" s="14" t="n"/>
    </row>
    <row r="84">
      <c r="A84" s="11" t="n">
        <v>83</v>
      </c>
      <c r="B84" s="12" t="inlineStr">
        <is>
          <t>SPMB25-0521-02078</t>
        </is>
      </c>
      <c r="C84" s="12" t="inlineStr">
        <is>
          <t>CATANIA SEPTI PRATIWI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027 CICADAS</t>
        </is>
      </c>
      <c r="G84" s="13" t="n">
        <v>40794</v>
      </c>
      <c r="H84" s="11" t="inlineStr">
        <is>
          <t>618.16</t>
        </is>
      </c>
      <c r="I84" s="11" t="n"/>
    </row>
    <row r="85">
      <c r="A85" s="14" t="n">
        <v>84</v>
      </c>
      <c r="B85" s="15" t="inlineStr">
        <is>
          <t>SPMB25-0608-00226</t>
        </is>
      </c>
      <c r="C85" s="15" t="inlineStr">
        <is>
          <t>MUHAMAD ZEAND IKBAR ARJUNA ADHA</t>
        </is>
      </c>
      <c r="D85" s="14" t="inlineStr">
        <is>
          <t>Tidak</t>
        </is>
      </c>
      <c r="E85" s="15" t="inlineStr">
        <is>
          <t>SUDAH</t>
        </is>
      </c>
      <c r="F85" s="15" t="inlineStr">
        <is>
          <t>MIS NURUL AMAL</t>
        </is>
      </c>
      <c r="G85" s="16" t="n">
        <v>41206</v>
      </c>
      <c r="H85" s="14" t="inlineStr">
        <is>
          <t>623.42</t>
        </is>
      </c>
      <c r="I85" s="14" t="n"/>
    </row>
    <row r="86">
      <c r="A86" s="11" t="n">
        <v>85</v>
      </c>
      <c r="B86" s="12" t="inlineStr">
        <is>
          <t>SPMB25-0521-01995</t>
        </is>
      </c>
      <c r="C86" s="12" t="inlineStr">
        <is>
          <t>AZKIA ZEANITA</t>
        </is>
      </c>
      <c r="D86" s="11" t="inlineStr">
        <is>
          <t>Tidak</t>
        </is>
      </c>
      <c r="E86" s="12" t="inlineStr">
        <is>
          <t>SUDAH</t>
        </is>
      </c>
      <c r="F86" s="12" t="inlineStr">
        <is>
          <t>SDN 022 CICADAS</t>
        </is>
      </c>
      <c r="G86" s="13" t="n">
        <v>41364</v>
      </c>
      <c r="H86" s="11" t="inlineStr">
        <is>
          <t>628.68</t>
        </is>
      </c>
      <c r="I86" s="11" t="n"/>
    </row>
    <row r="87">
      <c r="A87" s="14" t="n">
        <v>86</v>
      </c>
      <c r="B87" s="15" t="inlineStr">
        <is>
          <t>SPMB25-0613-00460</t>
        </is>
      </c>
      <c r="C87" s="15" t="inlineStr">
        <is>
          <t>ADITYA PRATAMA</t>
        </is>
      </c>
      <c r="D87" s="14" t="inlineStr">
        <is>
          <t>Tidak</t>
        </is>
      </c>
      <c r="E87" s="15" t="inlineStr">
        <is>
          <t>SUDAH</t>
        </is>
      </c>
      <c r="F87" s="15" t="inlineStr">
        <is>
          <t>SDN NANJUNG 01</t>
        </is>
      </c>
      <c r="G87" s="16" t="n">
        <v>41090</v>
      </c>
      <c r="H87" s="14" t="inlineStr">
        <is>
          <t>632.08</t>
        </is>
      </c>
      <c r="I87" s="14" t="n"/>
    </row>
    <row r="88">
      <c r="A88" s="11" t="n">
        <v>87</v>
      </c>
      <c r="B88" s="12" t="inlineStr">
        <is>
          <t>SPMB25-0521-00051</t>
        </is>
      </c>
      <c r="C88" s="12" t="inlineStr">
        <is>
          <t>ALIA ZALIKHA</t>
        </is>
      </c>
      <c r="D88" s="11" t="inlineStr">
        <is>
          <t>Tidak</t>
        </is>
      </c>
      <c r="E88" s="12" t="inlineStr">
        <is>
          <t>SUDAH</t>
        </is>
      </c>
      <c r="F88" s="12" t="inlineStr">
        <is>
          <t>SDN 203 KACAPIRING</t>
        </is>
      </c>
      <c r="G88" s="13" t="n">
        <v>41074</v>
      </c>
      <c r="H88" s="11" t="inlineStr">
        <is>
          <t>635.2</t>
        </is>
      </c>
      <c r="I88" s="11" t="n"/>
    </row>
    <row r="89">
      <c r="A89" s="14" t="n">
        <v>88</v>
      </c>
      <c r="B89" s="15" t="inlineStr">
        <is>
          <t>SPMB25-0604-00580</t>
        </is>
      </c>
      <c r="C89" s="15" t="inlineStr">
        <is>
          <t>SABIAN PRATAMA NUGRAHA</t>
        </is>
      </c>
      <c r="D89" s="14" t="inlineStr">
        <is>
          <t>Tidak</t>
        </is>
      </c>
      <c r="E89" s="15" t="inlineStr">
        <is>
          <t>SUDAH</t>
        </is>
      </c>
      <c r="F89" s="15" t="inlineStr">
        <is>
          <t>SDN 160 SUKALAKSANA</t>
        </is>
      </c>
      <c r="G89" s="16" t="n">
        <v>41219</v>
      </c>
      <c r="H89" s="14" t="inlineStr">
        <is>
          <t>635.9</t>
        </is>
      </c>
      <c r="I89" s="14" t="n"/>
    </row>
    <row r="90">
      <c r="A90" s="11" t="n">
        <v>89</v>
      </c>
      <c r="B90" s="12" t="inlineStr">
        <is>
          <t>SPMB25-0521-01573</t>
        </is>
      </c>
      <c r="C90" s="12" t="inlineStr">
        <is>
          <t>DEIFAN MAULANA</t>
        </is>
      </c>
      <c r="D90" s="11" t="inlineStr">
        <is>
          <t>Tidak</t>
        </is>
      </c>
      <c r="E90" s="12" t="inlineStr">
        <is>
          <t>SUDAH</t>
        </is>
      </c>
      <c r="F90" s="12" t="inlineStr">
        <is>
          <t>SDN 234 SALUYU KOTA BANDUNG</t>
        </is>
      </c>
      <c r="G90" s="13" t="n">
        <v>41151</v>
      </c>
      <c r="H90" s="11" t="inlineStr">
        <is>
          <t>647.02</t>
        </is>
      </c>
      <c r="I90" s="11" t="n"/>
    </row>
    <row r="91">
      <c r="A91" s="14" t="n">
        <v>90</v>
      </c>
      <c r="B91" s="15" t="inlineStr">
        <is>
          <t>SPMB25-0519-02794</t>
        </is>
      </c>
      <c r="C91" s="15" t="inlineStr">
        <is>
          <t>NATASYA CHINTYA RAMADANY</t>
        </is>
      </c>
      <c r="D91" s="14" t="inlineStr">
        <is>
          <t>Tidak</t>
        </is>
      </c>
      <c r="E91" s="15" t="inlineStr">
        <is>
          <t>SUDAH</t>
        </is>
      </c>
      <c r="F91" s="15" t="inlineStr">
        <is>
          <t>SDN 133 JALAN ANYAR KOTA BANDUNG</t>
        </is>
      </c>
      <c r="G91" s="16" t="n">
        <v>41128</v>
      </c>
      <c r="H91" s="14" t="n">
        <v>653</v>
      </c>
      <c r="I91" s="14" t="n"/>
    </row>
    <row r="92">
      <c r="A92" s="11" t="n">
        <v>91</v>
      </c>
      <c r="B92" s="12" t="inlineStr">
        <is>
          <t>SPMB25-0603-00483</t>
        </is>
      </c>
      <c r="C92" s="12" t="inlineStr">
        <is>
          <t>NAJIB DZAKIR AS-SYAUQIE</t>
        </is>
      </c>
      <c r="D92" s="11" t="inlineStr">
        <is>
          <t>Tidak</t>
        </is>
      </c>
      <c r="E92" s="12" t="inlineStr">
        <is>
          <t>SUDAH</t>
        </is>
      </c>
      <c r="F92" s="12" t="inlineStr">
        <is>
          <t>SDN 160 SUKALAKSANA</t>
        </is>
      </c>
      <c r="G92" s="13" t="n">
        <v>41343</v>
      </c>
      <c r="H92" s="11" t="inlineStr">
        <is>
          <t>656.64</t>
        </is>
      </c>
      <c r="I92" s="11" t="n"/>
    </row>
    <row r="93">
      <c r="A93" s="14" t="n">
        <v>92</v>
      </c>
      <c r="B93" s="15" t="inlineStr">
        <is>
          <t>SPMB25-0521-00888</t>
        </is>
      </c>
      <c r="C93" s="15" t="inlineStr">
        <is>
          <t>RADITYA PEDROSA PUTRA</t>
        </is>
      </c>
      <c r="D93" s="14" t="inlineStr">
        <is>
          <t>Tidak</t>
        </is>
      </c>
      <c r="E93" s="15" t="inlineStr">
        <is>
          <t>SUDAH</t>
        </is>
      </c>
      <c r="F93" s="15" t="inlineStr">
        <is>
          <t>SDN 234 SALUYU KOTA BANDUNG</t>
        </is>
      </c>
      <c r="G93" s="16" t="n">
        <v>41196</v>
      </c>
      <c r="H93" s="14" t="inlineStr">
        <is>
          <t>657.5</t>
        </is>
      </c>
      <c r="I93" s="14" t="n"/>
    </row>
    <row r="94">
      <c r="A94" s="11" t="n">
        <v>93</v>
      </c>
      <c r="B94" s="12" t="inlineStr">
        <is>
          <t>SPMB25-0527-00809</t>
        </is>
      </c>
      <c r="C94" s="12" t="inlineStr">
        <is>
          <t>GEMMA AL FAUZAN SUDRAJAT</t>
        </is>
      </c>
      <c r="D94" s="11" t="inlineStr">
        <is>
          <t>Tidak</t>
        </is>
      </c>
      <c r="E94" s="12" t="inlineStr">
        <is>
          <t>SUDAH</t>
        </is>
      </c>
      <c r="F94" s="12" t="inlineStr">
        <is>
          <t>SDN 116 CICAHEUM</t>
        </is>
      </c>
      <c r="G94" s="13" t="n">
        <v>41392</v>
      </c>
      <c r="H94" s="11" t="inlineStr">
        <is>
          <t>659.71</t>
        </is>
      </c>
      <c r="I94" s="11" t="n"/>
    </row>
    <row r="95">
      <c r="A95" s="14" t="n">
        <v>94</v>
      </c>
      <c r="B95" s="15" t="inlineStr">
        <is>
          <t>SPMB25-0608-00213</t>
        </is>
      </c>
      <c r="C95" s="15" t="inlineStr">
        <is>
          <t>NAFISAH IZZATUNNISA PS</t>
        </is>
      </c>
      <c r="D95" s="14" t="inlineStr">
        <is>
          <t>Tidak</t>
        </is>
      </c>
      <c r="E95" s="15" t="inlineStr">
        <is>
          <t>SUDAH</t>
        </is>
      </c>
      <c r="F95" s="15" t="inlineStr">
        <is>
          <t>MIS NURUL AMAL</t>
        </is>
      </c>
      <c r="G95" s="16" t="n">
        <v>41419</v>
      </c>
      <c r="H95" s="14" t="inlineStr">
        <is>
          <t>664.34</t>
        </is>
      </c>
      <c r="I95" s="14" t="n"/>
    </row>
    <row r="96">
      <c r="A96" s="11" t="n">
        <v>95</v>
      </c>
      <c r="B96" s="12" t="inlineStr">
        <is>
          <t>SPMB25-0525-00517</t>
        </is>
      </c>
      <c r="C96" s="12" t="inlineStr">
        <is>
          <t>MANIKMAYA DAMABHUMI</t>
        </is>
      </c>
      <c r="D96" s="11" t="inlineStr">
        <is>
          <t>Tidak</t>
        </is>
      </c>
      <c r="E96" s="12" t="inlineStr">
        <is>
          <t>SUDAH</t>
        </is>
      </c>
      <c r="F96" s="12" t="inlineStr">
        <is>
          <t>SDN 255 GRIYA BUMI ANTAPANI</t>
        </is>
      </c>
      <c r="G96" s="13" t="n">
        <v>41034</v>
      </c>
      <c r="H96" s="11" t="inlineStr">
        <is>
          <t>667.81</t>
        </is>
      </c>
      <c r="I96" s="11" t="n"/>
    </row>
    <row r="97">
      <c r="A97" s="14" t="n">
        <v>96</v>
      </c>
      <c r="B97" s="15" t="inlineStr">
        <is>
          <t>SPMB25-0612-00035</t>
        </is>
      </c>
      <c r="C97" s="15" t="inlineStr">
        <is>
          <t>NOAH AZKA RIZQI FIRDAUS</t>
        </is>
      </c>
      <c r="D97" s="14" t="inlineStr">
        <is>
          <t>Tidak</t>
        </is>
      </c>
      <c r="E97" s="15" t="inlineStr">
        <is>
          <t>SUDAH</t>
        </is>
      </c>
      <c r="F97" s="15" t="inlineStr">
        <is>
          <t>SDN 116 CICAHEUM</t>
        </is>
      </c>
      <c r="G97" s="16" t="n">
        <v>41171</v>
      </c>
      <c r="H97" s="14" t="inlineStr">
        <is>
          <t>671.21</t>
        </is>
      </c>
      <c r="I97" s="14" t="n"/>
    </row>
    <row r="98">
      <c r="A98" s="11" t="n">
        <v>97</v>
      </c>
      <c r="B98" s="12" t="inlineStr">
        <is>
          <t>SPMB25-0522-02177</t>
        </is>
      </c>
      <c r="C98" s="12" t="inlineStr">
        <is>
          <t>HAFIZA KHAIRA LUBNA</t>
        </is>
      </c>
      <c r="D98" s="11" t="inlineStr">
        <is>
          <t>Tidak</t>
        </is>
      </c>
      <c r="E98" s="12" t="inlineStr">
        <is>
          <t>SUDAH</t>
        </is>
      </c>
      <c r="F98" s="12" t="inlineStr">
        <is>
          <t>MIS NURUL AMAL</t>
        </is>
      </c>
      <c r="G98" s="13" t="n">
        <v>41433</v>
      </c>
      <c r="H98" s="11" t="inlineStr">
        <is>
          <t>681.38</t>
        </is>
      </c>
      <c r="I98" s="11" t="n"/>
    </row>
    <row r="99">
      <c r="A99" s="14" t="n">
        <v>98</v>
      </c>
      <c r="B99" s="15" t="inlineStr">
        <is>
          <t>SPMB25-0520-05243</t>
        </is>
      </c>
      <c r="C99" s="15" t="inlineStr">
        <is>
          <t>NIKKI ARYA GUNAWAN</t>
        </is>
      </c>
      <c r="D99" s="14" t="inlineStr">
        <is>
          <t>Tidak</t>
        </is>
      </c>
      <c r="E99" s="15" t="inlineStr">
        <is>
          <t>SUDAH</t>
        </is>
      </c>
      <c r="F99" s="15" t="inlineStr">
        <is>
          <t>SDN 234 SALUYU KOTA BANDUNG</t>
        </is>
      </c>
      <c r="G99" s="16" t="n">
        <v>41055</v>
      </c>
      <c r="H99" s="14" t="inlineStr">
        <is>
          <t>682.18</t>
        </is>
      </c>
      <c r="I99" s="14" t="n"/>
    </row>
    <row r="100">
      <c r="A100" s="11" t="n">
        <v>99</v>
      </c>
      <c r="B100" s="12" t="inlineStr">
        <is>
          <t>SPMB25-0523-01072</t>
        </is>
      </c>
      <c r="C100" s="12" t="inlineStr">
        <is>
          <t>FRICIL OLIVIA PUTRI DARMAWAN</t>
        </is>
      </c>
      <c r="D100" s="11" t="inlineStr">
        <is>
          <t>Tidak</t>
        </is>
      </c>
      <c r="E100" s="12" t="inlineStr">
        <is>
          <t>SUDAH</t>
        </is>
      </c>
      <c r="F100" s="12" t="inlineStr">
        <is>
          <t>SDN 234 SALUYU KOTA BANDUNG</t>
        </is>
      </c>
      <c r="G100" s="13" t="n">
        <v>41284</v>
      </c>
      <c r="H100" s="11" t="inlineStr">
        <is>
          <t>695.67</t>
        </is>
      </c>
      <c r="I100" s="11" t="n"/>
    </row>
    <row r="101">
      <c r="A101" s="14" t="n">
        <v>100</v>
      </c>
      <c r="B101" s="15" t="inlineStr">
        <is>
          <t>SPMB25-0605-01072</t>
        </is>
      </c>
      <c r="C101" s="15" t="inlineStr">
        <is>
          <t>SULTHAN THUFAEL</t>
        </is>
      </c>
      <c r="D101" s="14" t="inlineStr">
        <is>
          <t>Tidak</t>
        </is>
      </c>
      <c r="E101" s="15" t="inlineStr">
        <is>
          <t>SUDAH</t>
        </is>
      </c>
      <c r="F101" s="15" t="inlineStr">
        <is>
          <t>SDN 027 CICADAS</t>
        </is>
      </c>
      <c r="G101" s="16" t="n">
        <v>41408</v>
      </c>
      <c r="H101" s="14" t="inlineStr">
        <is>
          <t>696.9</t>
        </is>
      </c>
    </row>
    <row r="102">
      <c r="A102" s="11" t="n">
        <v>101</v>
      </c>
      <c r="B102" s="12" t="inlineStr">
        <is>
          <t>SPMB25-0521-00618</t>
        </is>
      </c>
      <c r="C102" s="12" t="inlineStr">
        <is>
          <t>SUCI FITRI YANI</t>
        </is>
      </c>
      <c r="D102" s="11" t="inlineStr">
        <is>
          <t>Tidak</t>
        </is>
      </c>
      <c r="E102" s="12" t="inlineStr">
        <is>
          <t>SUDAH</t>
        </is>
      </c>
      <c r="F102" s="12" t="inlineStr">
        <is>
          <t>SDN 234 SALUYU KOTA BANDUNG</t>
        </is>
      </c>
      <c r="G102" s="13" t="n">
        <v>41146</v>
      </c>
      <c r="H102" s="11" t="inlineStr">
        <is>
          <t>700.56</t>
        </is>
      </c>
      <c r="I102" s="11" t="n"/>
    </row>
    <row r="103">
      <c r="A103" s="14" t="n">
        <v>102</v>
      </c>
      <c r="B103" s="15" t="inlineStr">
        <is>
          <t>SPMB25-0523-00304</t>
        </is>
      </c>
      <c r="C103" s="15" t="inlineStr">
        <is>
          <t>HUDA SYAWWALBAGJA WIJAYA</t>
        </is>
      </c>
      <c r="D103" s="14" t="inlineStr">
        <is>
          <t>Tidak</t>
        </is>
      </c>
      <c r="E103" s="15" t="inlineStr">
        <is>
          <t>BELUM</t>
        </is>
      </c>
      <c r="F103" s="15" t="inlineStr">
        <is>
          <t>SDN 160 SUKALAKSANA</t>
        </is>
      </c>
      <c r="G103" s="16" t="n">
        <v>41163</v>
      </c>
      <c r="H103" s="14" t="inlineStr">
        <is>
          <t>701.64</t>
        </is>
      </c>
      <c r="I103" s="14" t="n"/>
    </row>
    <row r="104">
      <c r="A104" s="11" t="n">
        <v>103</v>
      </c>
      <c r="B104" s="12" t="inlineStr">
        <is>
          <t>SPMB25-0522-00411</t>
        </is>
      </c>
      <c r="C104" s="12" t="inlineStr">
        <is>
          <t>ALZHIO GHAFARI FEBRIAN</t>
        </is>
      </c>
      <c r="D104" s="11" t="inlineStr">
        <is>
          <t>Tidak</t>
        </is>
      </c>
      <c r="E104" s="12" t="inlineStr">
        <is>
          <t>SUDAH</t>
        </is>
      </c>
      <c r="F104" s="12" t="inlineStr">
        <is>
          <t>SDN 234 SALUYU KOTA BANDUNG</t>
        </is>
      </c>
      <c r="G104" s="13" t="n">
        <v>41332</v>
      </c>
      <c r="H104" s="11" t="inlineStr">
        <is>
          <t>703.36</t>
        </is>
      </c>
      <c r="I104" s="11" t="n"/>
    </row>
    <row r="105">
      <c r="A105" s="14" t="n">
        <v>104</v>
      </c>
      <c r="B105" s="15" t="inlineStr">
        <is>
          <t>SPMB25-0523-00511</t>
        </is>
      </c>
      <c r="C105" s="15" t="inlineStr">
        <is>
          <t>SIVA NOPIYANTI</t>
        </is>
      </c>
      <c r="D105" s="14" t="inlineStr">
        <is>
          <t>Tidak</t>
        </is>
      </c>
      <c r="E105" s="15" t="inlineStr">
        <is>
          <t>SUDAH</t>
        </is>
      </c>
      <c r="F105" s="15" t="inlineStr">
        <is>
          <t>SDN 234 SALUYU KOTA BANDUNG</t>
        </is>
      </c>
      <c r="G105" s="16" t="n">
        <v>41242</v>
      </c>
      <c r="H105" s="14" t="inlineStr">
        <is>
          <t>706.34</t>
        </is>
      </c>
      <c r="I105" s="14" t="n"/>
    </row>
    <row r="106">
      <c r="A106" s="11" t="n">
        <v>105</v>
      </c>
      <c r="B106" s="12" t="inlineStr">
        <is>
          <t>SPMB25-0521-00400</t>
        </is>
      </c>
      <c r="C106" s="12" t="inlineStr">
        <is>
          <t>LATHIIFAH AZ-ZAHRA</t>
        </is>
      </c>
      <c r="D106" s="11" t="inlineStr">
        <is>
          <t>Tidak</t>
        </is>
      </c>
      <c r="E106" s="12" t="inlineStr">
        <is>
          <t>SUDAH</t>
        </is>
      </c>
      <c r="F106" s="12" t="inlineStr">
        <is>
          <t>SDN 234 SALUYU KOTA BANDUNG</t>
        </is>
      </c>
      <c r="G106" s="13" t="n">
        <v>41044</v>
      </c>
      <c r="H106" s="11" t="inlineStr">
        <is>
          <t>712.32</t>
        </is>
      </c>
      <c r="I106" s="11" t="n"/>
    </row>
    <row r="107">
      <c r="A107" s="14" t="n">
        <v>106</v>
      </c>
      <c r="B107" s="15" t="inlineStr">
        <is>
          <t>SPMB25-0520-04384</t>
        </is>
      </c>
      <c r="C107" s="15" t="inlineStr">
        <is>
          <t>ANDARA ALESHA PUTRI</t>
        </is>
      </c>
      <c r="D107" s="14" t="inlineStr">
        <is>
          <t>Tidak</t>
        </is>
      </c>
      <c r="E107" s="15" t="inlineStr">
        <is>
          <t>SUDAH</t>
        </is>
      </c>
      <c r="F107" s="15" t="inlineStr">
        <is>
          <t>SDN 234 SALUYU KOTA BANDUNG</t>
        </is>
      </c>
      <c r="G107" s="16" t="n">
        <v>41239</v>
      </c>
      <c r="H107" s="14" t="inlineStr">
        <is>
          <t>716.85</t>
        </is>
      </c>
      <c r="I107" s="14" t="n"/>
    </row>
    <row r="108">
      <c r="A108" s="11" t="n">
        <v>107</v>
      </c>
      <c r="B108" s="12" t="inlineStr">
        <is>
          <t>SPMB25-0610-00587</t>
        </is>
      </c>
      <c r="C108" s="12" t="inlineStr">
        <is>
          <t>AUDREY AYUNDRIA JULIANA</t>
        </is>
      </c>
      <c r="D108" s="11" t="inlineStr">
        <is>
          <t>Tidak</t>
        </is>
      </c>
      <c r="E108" s="12" t="inlineStr">
        <is>
          <t>SUDAH</t>
        </is>
      </c>
      <c r="F108" s="12" t="inlineStr">
        <is>
          <t>SD YAYASAN ATIKAN SUNDA</t>
        </is>
      </c>
      <c r="G108" s="13" t="n">
        <v>41106</v>
      </c>
      <c r="H108" s="11" t="inlineStr">
        <is>
          <t>718.92</t>
        </is>
      </c>
      <c r="I108" s="11" t="n"/>
    </row>
    <row r="109">
      <c r="A109" s="14" t="n">
        <v>108</v>
      </c>
      <c r="B109" s="15" t="inlineStr">
        <is>
          <t>SPMB25-0621-00047</t>
        </is>
      </c>
      <c r="C109" s="15" t="inlineStr">
        <is>
          <t>WIDYA OKTAVIANI PUTRI</t>
        </is>
      </c>
      <c r="D109" s="14" t="inlineStr">
        <is>
          <t>Tidak</t>
        </is>
      </c>
      <c r="E109" s="15" t="inlineStr">
        <is>
          <t>SUDAH</t>
        </is>
      </c>
      <c r="F109" s="15" t="inlineStr">
        <is>
          <t>MIS AL-MURSYID</t>
        </is>
      </c>
      <c r="G109" s="16" t="n">
        <v>40827</v>
      </c>
      <c r="H109" s="14" t="inlineStr">
        <is>
          <t>719.1</t>
        </is>
      </c>
      <c r="I109" s="14" t="n"/>
    </row>
    <row r="110">
      <c r="A110" s="11" t="n">
        <v>109</v>
      </c>
      <c r="B110" s="12" t="inlineStr">
        <is>
          <t>SPMB25-0613-00518</t>
        </is>
      </c>
      <c r="C110" s="12" t="inlineStr">
        <is>
          <t>ADILLA PUTRI GUSTIAN GIRSANG</t>
        </is>
      </c>
      <c r="D110" s="11" t="inlineStr">
        <is>
          <t>Tidak</t>
        </is>
      </c>
      <c r="E110" s="12" t="inlineStr">
        <is>
          <t>SUDAH</t>
        </is>
      </c>
      <c r="F110" s="12" t="inlineStr">
        <is>
          <t>SDN 116 CICAHEUM</t>
        </is>
      </c>
      <c r="G110" s="13" t="n">
        <v>41140</v>
      </c>
      <c r="H110" s="11" t="inlineStr">
        <is>
          <t>722.33</t>
        </is>
      </c>
      <c r="I110" s="11" t="n"/>
    </row>
    <row r="111">
      <c r="A111" s="14" t="n">
        <v>110</v>
      </c>
      <c r="B111" s="15" t="inlineStr">
        <is>
          <t>SPMB25-0605-00468</t>
        </is>
      </c>
      <c r="C111" s="15" t="inlineStr">
        <is>
          <t>DAVIN ANDIKA</t>
        </is>
      </c>
      <c r="D111" s="14" t="inlineStr">
        <is>
          <t>Tidak</t>
        </is>
      </c>
      <c r="E111" s="15" t="inlineStr">
        <is>
          <t>SUDAH</t>
        </is>
      </c>
      <c r="F111" s="15" t="inlineStr">
        <is>
          <t>SDN 234 SALUYU KOTA BANDUNG</t>
        </is>
      </c>
      <c r="G111" s="16" t="n">
        <v>41046</v>
      </c>
      <c r="H111" s="14" t="inlineStr">
        <is>
          <t>725.37</t>
        </is>
      </c>
      <c r="I111" s="14" t="n"/>
    </row>
    <row r="112">
      <c r="A112" s="11" t="n">
        <v>111</v>
      </c>
      <c r="B112" s="12" t="inlineStr">
        <is>
          <t>SPMB25-0605-00627</t>
        </is>
      </c>
      <c r="C112" s="12" t="inlineStr">
        <is>
          <t>SASKIA AULIA PUTRI</t>
        </is>
      </c>
      <c r="D112" s="11" t="inlineStr">
        <is>
          <t>Tidak</t>
        </is>
      </c>
      <c r="E112" s="12" t="inlineStr">
        <is>
          <t>SUDAH</t>
        </is>
      </c>
      <c r="F112" s="12" t="inlineStr">
        <is>
          <t>SDN 043 CIMUNCANG</t>
        </is>
      </c>
      <c r="G112" s="13" t="n">
        <v>41028</v>
      </c>
      <c r="H112" s="11" t="inlineStr">
        <is>
          <t>729.35</t>
        </is>
      </c>
      <c r="I112" s="11" t="n"/>
    </row>
    <row r="113">
      <c r="A113" s="14" t="n">
        <v>112</v>
      </c>
      <c r="B113" s="15" t="inlineStr">
        <is>
          <t>SPMB25-0606-00135</t>
        </is>
      </c>
      <c r="C113" s="15" t="inlineStr">
        <is>
          <t>RIFQI GUSTA FATURRAHMAN</t>
        </is>
      </c>
      <c r="D113" s="14" t="inlineStr">
        <is>
          <t>Tidak</t>
        </is>
      </c>
      <c r="E113" s="15" t="inlineStr">
        <is>
          <t>SUDAH</t>
        </is>
      </c>
      <c r="F113" s="15" t="inlineStr">
        <is>
          <t>SD NEGERI 043 CIMUNCANG</t>
        </is>
      </c>
      <c r="G113" s="16" t="n">
        <v>41460</v>
      </c>
      <c r="H113" s="14" t="inlineStr">
        <is>
          <t>751.33</t>
        </is>
      </c>
      <c r="I113" s="14" t="n"/>
    </row>
    <row r="114">
      <c r="A114" s="11" t="n">
        <v>113</v>
      </c>
      <c r="B114" s="12" t="inlineStr">
        <is>
          <t>SPMB25-0610-00685</t>
        </is>
      </c>
      <c r="C114" s="12" t="inlineStr">
        <is>
          <t>ALWALID IRAWAN SIDIK</t>
        </is>
      </c>
      <c r="D114" s="11" t="inlineStr">
        <is>
          <t>Tidak</t>
        </is>
      </c>
      <c r="E114" s="12" t="inlineStr">
        <is>
          <t>SUDAH</t>
        </is>
      </c>
      <c r="F114" s="12" t="inlineStr">
        <is>
          <t>SDN 043 CIMUNCANG</t>
        </is>
      </c>
      <c r="G114" s="13" t="n">
        <v>40996</v>
      </c>
      <c r="H114" s="11" t="inlineStr">
        <is>
          <t>758.09</t>
        </is>
      </c>
      <c r="I114" s="11" t="n"/>
    </row>
    <row r="115">
      <c r="A115" s="14" t="n">
        <v>114</v>
      </c>
      <c r="B115" s="15" t="inlineStr">
        <is>
          <t>SPMB25-0623-00330</t>
        </is>
      </c>
      <c r="C115" s="15" t="inlineStr">
        <is>
          <t>RO'IS YUSUF SAPUTRA</t>
        </is>
      </c>
      <c r="D115" s="14" t="inlineStr">
        <is>
          <t>Tidak</t>
        </is>
      </c>
      <c r="E115" s="15" t="inlineStr">
        <is>
          <t>SUDAH</t>
        </is>
      </c>
      <c r="F115" s="15" t="inlineStr">
        <is>
          <t>SDN 027 CICADAS</t>
        </is>
      </c>
      <c r="G115" s="16" t="n">
        <v>41398</v>
      </c>
      <c r="H115" s="14" t="inlineStr">
        <is>
          <t>788.61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0" summaryRight="0"/>
    <pageSetUpPr/>
  </sheetPr>
  <dimension ref="A2:I27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SPMB25-0522-01089</t>
        </is>
      </c>
      <c r="C2" s="12" t="inlineStr">
        <is>
          <t>MELY NUR YULIANTI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146 GUMURUH</t>
        </is>
      </c>
      <c r="G2" s="13" t="n">
        <v>41099</v>
      </c>
      <c r="H2" s="11" t="inlineStr">
        <is>
          <t>259.99</t>
        </is>
      </c>
      <c r="I2" s="11" t="n"/>
    </row>
    <row r="3">
      <c r="A3" s="14" t="n">
        <v>2</v>
      </c>
      <c r="B3" s="15" t="inlineStr">
        <is>
          <t>SPMB25-0523-00018</t>
        </is>
      </c>
      <c r="C3" s="15" t="inlineStr">
        <is>
          <t>GERRARD PRATAMA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146 GUMURUH</t>
        </is>
      </c>
      <c r="G3" s="16" t="n">
        <v>41046</v>
      </c>
      <c r="H3" s="14" t="inlineStr">
        <is>
          <t>274.49</t>
        </is>
      </c>
      <c r="I3" s="14" t="n"/>
    </row>
    <row r="4">
      <c r="A4" s="11" t="n">
        <v>3</v>
      </c>
      <c r="B4" s="12" t="inlineStr">
        <is>
          <t>SPMB25-0523-01631</t>
        </is>
      </c>
      <c r="C4" s="12" t="inlineStr">
        <is>
          <t>ARYA WISNU GRAHA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146 GUMURUH</t>
        </is>
      </c>
      <c r="G4" s="13" t="n">
        <v>41246</v>
      </c>
      <c r="H4" s="11" t="inlineStr">
        <is>
          <t>281.6</t>
        </is>
      </c>
      <c r="I4" s="11" t="n"/>
    </row>
    <row r="5">
      <c r="A5" s="14" t="n">
        <v>4</v>
      </c>
      <c r="B5" s="15" t="inlineStr">
        <is>
          <t>SPMB25-0605-01135</t>
        </is>
      </c>
      <c r="C5" s="15" t="inlineStr">
        <is>
          <t>KEYRA ANADRYSEV HASBY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257 PELITA</t>
        </is>
      </c>
      <c r="G5" s="16" t="n">
        <v>41261</v>
      </c>
      <c r="H5" s="14" t="inlineStr">
        <is>
          <t>341.7</t>
        </is>
      </c>
      <c r="I5" s="14" t="n"/>
    </row>
    <row r="6">
      <c r="A6" s="11" t="n">
        <v>5</v>
      </c>
      <c r="B6" s="12" t="inlineStr">
        <is>
          <t>SPMB25-0526-00605</t>
        </is>
      </c>
      <c r="C6" s="12" t="inlineStr">
        <is>
          <t>RIZKY FADILLAH AUDIN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163 BUAHBATU BARU</t>
        </is>
      </c>
      <c r="G6" s="13" t="n">
        <v>41244</v>
      </c>
      <c r="H6" s="11" t="inlineStr">
        <is>
          <t>458.06</t>
        </is>
      </c>
      <c r="I6" s="11" t="n"/>
    </row>
    <row r="7">
      <c r="A7" s="14" t="n">
        <v>6</v>
      </c>
      <c r="B7" s="15" t="inlineStr">
        <is>
          <t>SPMB25-0605-00685</t>
        </is>
      </c>
      <c r="C7" s="15" t="inlineStr">
        <is>
          <t>MUHAMMAD NIZAR FIRAS RISQULLAH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220 GUMURUH</t>
        </is>
      </c>
      <c r="G7" s="16" t="n">
        <v>41257</v>
      </c>
      <c r="H7" s="14" t="inlineStr">
        <is>
          <t>592.4</t>
        </is>
      </c>
      <c r="I7" s="14" t="n"/>
    </row>
    <row r="8">
      <c r="A8" s="11" t="n">
        <v>7</v>
      </c>
      <c r="B8" s="12" t="inlineStr">
        <is>
          <t>SPMB25-0613-00279</t>
        </is>
      </c>
      <c r="C8" s="12" t="inlineStr">
        <is>
          <t>MUHAMMAD RIZKY ILHAM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220 GUMURUH</t>
        </is>
      </c>
      <c r="G8" s="13" t="n">
        <v>41180</v>
      </c>
      <c r="H8" s="11" t="inlineStr">
        <is>
          <t>608.95</t>
        </is>
      </c>
      <c r="I8" s="11" t="n"/>
    </row>
    <row r="9">
      <c r="A9" s="14" t="n">
        <v>8</v>
      </c>
      <c r="B9" s="15" t="inlineStr">
        <is>
          <t>SPMB25-0605-00682</t>
        </is>
      </c>
      <c r="C9" s="15" t="inlineStr">
        <is>
          <t>MOCHAMMAD CAHAYA GUNTUR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184 BUAHBATU</t>
        </is>
      </c>
      <c r="G9" s="16" t="n">
        <v>41171</v>
      </c>
      <c r="H9" s="14" t="inlineStr">
        <is>
          <t>1158.85</t>
        </is>
      </c>
      <c r="I9" s="14" t="n"/>
    </row>
    <row r="10">
      <c r="A10" s="11" t="n">
        <v>9</v>
      </c>
      <c r="B10" s="12" t="inlineStr">
        <is>
          <t>SPMB25-0526-02619</t>
        </is>
      </c>
      <c r="C10" s="12" t="inlineStr">
        <is>
          <t>ARINI PUTRI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063 KEBON GEDANG</t>
        </is>
      </c>
      <c r="G10" s="13" t="n">
        <v>41073</v>
      </c>
      <c r="H10" s="19" t="inlineStr">
        <is>
          <t>1725.03</t>
        </is>
      </c>
      <c r="I10" s="11" t="n"/>
    </row>
    <row r="11">
      <c r="A11" s="14" t="n">
        <v>10</v>
      </c>
      <c r="B11" s="15" t="inlineStr">
        <is>
          <t>SPMB25-0521-01760</t>
        </is>
      </c>
      <c r="C11" s="15" t="inlineStr">
        <is>
          <t>MUHAMAD MAHDOR FAUZI ADMAJAN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063 KEBON GEDANG</t>
        </is>
      </c>
      <c r="G11" s="16" t="n">
        <v>41296</v>
      </c>
      <c r="H11" s="14" t="inlineStr">
        <is>
          <t>1747.24</t>
        </is>
      </c>
      <c r="I11" s="14" t="n"/>
    </row>
    <row r="12">
      <c r="A12" s="11" t="n">
        <v>11</v>
      </c>
      <c r="B12" s="12" t="inlineStr">
        <is>
          <t>SPMB25-0521-02103</t>
        </is>
      </c>
      <c r="C12" s="12" t="inlineStr">
        <is>
          <t>GHAISAN PUJI ALFATHIH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063 KEBON GEDANG</t>
        </is>
      </c>
      <c r="G12" s="13" t="n">
        <v>41152</v>
      </c>
      <c r="H12" s="11" t="inlineStr">
        <is>
          <t>1781.25</t>
        </is>
      </c>
      <c r="I12" s="11" t="n"/>
    </row>
    <row r="13">
      <c r="A13" s="14" t="n">
        <v>12</v>
      </c>
      <c r="B13" s="15" t="inlineStr">
        <is>
          <t>SPMB25-0619-00080</t>
        </is>
      </c>
      <c r="C13" s="15" t="inlineStr">
        <is>
          <t>JIAN AL GIFARI PERMANA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184 BUAHBATU</t>
        </is>
      </c>
      <c r="G13" s="16" t="n">
        <v>40964</v>
      </c>
      <c r="H13" s="14" t="inlineStr">
        <is>
          <t>1815.46</t>
        </is>
      </c>
      <c r="I13" s="14" t="n"/>
    </row>
    <row r="14">
      <c r="A14" s="11" t="n">
        <v>13</v>
      </c>
      <c r="B14" s="12" t="inlineStr">
        <is>
          <t>SPMB25-0605-00510</t>
        </is>
      </c>
      <c r="C14" s="12" t="inlineStr">
        <is>
          <t>FAUZIAH LIKA HAQQI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246 MARGACINTA</t>
        </is>
      </c>
      <c r="G14" s="13" t="n">
        <v>41175</v>
      </c>
      <c r="H14" s="20" t="inlineStr">
        <is>
          <t>1867.7</t>
        </is>
      </c>
      <c r="I14" s="11" t="n"/>
    </row>
    <row r="15">
      <c r="A15" s="14" t="n">
        <v>14</v>
      </c>
      <c r="B15" s="15" t="inlineStr">
        <is>
          <t>SPMB25-0520-03897</t>
        </is>
      </c>
      <c r="C15" s="15" t="inlineStr">
        <is>
          <t>VALENTINO SAKTI PRATAMA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135 TURANGGA</t>
        </is>
      </c>
      <c r="G15" s="16" t="n">
        <v>40953</v>
      </c>
      <c r="H15" s="14" t="inlineStr">
        <is>
          <t>1890.64</t>
        </is>
      </c>
      <c r="I15" s="14" t="n"/>
    </row>
    <row r="16">
      <c r="A16" s="11" t="n">
        <v>15</v>
      </c>
      <c r="B16" s="12" t="inlineStr">
        <is>
          <t>SPMB25-0609-00196</t>
        </is>
      </c>
      <c r="C16" s="12" t="inlineStr">
        <is>
          <t>NAZMI LAURA SYAWALIA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246 MARGACINTA</t>
        </is>
      </c>
      <c r="G16" s="13" t="n">
        <v>41152</v>
      </c>
      <c r="H16" s="11" t="inlineStr">
        <is>
          <t>1904.47</t>
        </is>
      </c>
      <c r="I16" s="11" t="n"/>
    </row>
    <row r="17">
      <c r="A17" s="14" t="n">
        <v>16</v>
      </c>
      <c r="B17" s="15" t="inlineStr">
        <is>
          <t>SPMB25-0520-03036</t>
        </is>
      </c>
      <c r="C17" s="15" t="inlineStr">
        <is>
          <t>MUHAMMAD KENZIE SHAKEEL ARSHAD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SDS KARTIKA X-1</t>
        </is>
      </c>
      <c r="G17" s="16" t="n">
        <v>41396</v>
      </c>
      <c r="H17" s="14" t="inlineStr">
        <is>
          <t>1930.15</t>
        </is>
      </c>
      <c r="I17" s="14" t="n"/>
    </row>
    <row r="18">
      <c r="A18" s="11" t="n">
        <v>17</v>
      </c>
      <c r="B18" s="12" t="inlineStr">
        <is>
          <t>SPMB25-0613-00476</t>
        </is>
      </c>
      <c r="C18" s="12" t="inlineStr">
        <is>
          <t>ISMAIL FATRA RIYADI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253 PANGGUNGSARI</t>
        </is>
      </c>
      <c r="G18" s="13" t="n">
        <v>41201</v>
      </c>
      <c r="H18" s="11" t="inlineStr">
        <is>
          <t>1970.96</t>
        </is>
      </c>
      <c r="I18" s="11" t="n"/>
    </row>
    <row r="19">
      <c r="A19" s="14" t="n">
        <v>18</v>
      </c>
      <c r="B19" s="15" t="inlineStr">
        <is>
          <t>SPMB25-0621-00060</t>
        </is>
      </c>
      <c r="C19" s="15" t="inlineStr">
        <is>
          <t>MUHAMMAD SYAPIK RIPAI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CIPAGALO 3</t>
        </is>
      </c>
      <c r="G19" s="16" t="n">
        <v>41247</v>
      </c>
      <c r="H19" s="14" t="inlineStr">
        <is>
          <t>1980.43</t>
        </is>
      </c>
      <c r="I19" s="14" t="n"/>
    </row>
    <row r="20">
      <c r="A20" s="11" t="n">
        <v>19</v>
      </c>
      <c r="B20" s="12" t="inlineStr">
        <is>
          <t>SPMB25-0520-05403</t>
        </is>
      </c>
      <c r="C20" s="12" t="inlineStr">
        <is>
          <t>KAMILA SYAFIRA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 AL KENZIE</t>
        </is>
      </c>
      <c r="G20" s="13" t="n">
        <v>41020</v>
      </c>
      <c r="H20" s="20" t="n">
        <v>67023</v>
      </c>
      <c r="I20" s="11" t="n"/>
    </row>
    <row r="21">
      <c r="A21" s="14" t="n">
        <v>20</v>
      </c>
      <c r="B21" s="15" t="inlineStr">
        <is>
          <t>SPMB25-0618-00213</t>
        </is>
      </c>
      <c r="C21" s="15" t="inlineStr">
        <is>
          <t>RAFFI FAIRUZ NADIR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063 KEBON GEDANG</t>
        </is>
      </c>
      <c r="G21" s="16" t="n">
        <v>41338</v>
      </c>
      <c r="H21" s="14" t="inlineStr">
        <is>
          <t>2101.65</t>
        </is>
      </c>
      <c r="I21" s="14" t="n"/>
    </row>
    <row r="22">
      <c r="A22" s="11" t="n">
        <v>21</v>
      </c>
      <c r="B22" s="12" t="inlineStr">
        <is>
          <t>SPMB25-0520-02875</t>
        </is>
      </c>
      <c r="C22" s="12" t="inlineStr">
        <is>
          <t>MAHARDIKA BANU REKSA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130 SEKELIMUS BATUNUNGGAL</t>
        </is>
      </c>
      <c r="G22" s="13" t="n">
        <v>41132</v>
      </c>
      <c r="H22" s="20" t="n">
        <v>109057</v>
      </c>
      <c r="I22" s="11" t="n"/>
    </row>
    <row r="23">
      <c r="A23" s="14" t="n">
        <v>22</v>
      </c>
      <c r="B23" s="15" t="inlineStr">
        <is>
          <t>SPMB25-0624-00127</t>
        </is>
      </c>
      <c r="C23" s="15" t="inlineStr">
        <is>
          <t>MUHAMMAD RIZKY BAGJA GUNAWAN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162 WARUNG JAMBU</t>
        </is>
      </c>
      <c r="G23" s="16" t="n">
        <v>40927</v>
      </c>
      <c r="H23" s="14" t="inlineStr">
        <is>
          <t>2231.39</t>
        </is>
      </c>
      <c r="I23" s="14" t="n"/>
    </row>
    <row r="24">
      <c r="A24" s="11" t="n">
        <v>23</v>
      </c>
      <c r="B24" s="12" t="inlineStr">
        <is>
          <t>SPMB25-0528-00789</t>
        </is>
      </c>
      <c r="C24" s="12" t="inlineStr">
        <is>
          <t>DHEA ANISA SETIANY PUTRY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221 BABAKAN SENTRAL</t>
        </is>
      </c>
      <c r="G24" s="13" t="n">
        <v>41380</v>
      </c>
      <c r="H24" s="11" t="inlineStr">
        <is>
          <t>2483.13</t>
        </is>
      </c>
      <c r="I24" s="11" t="n"/>
    </row>
    <row r="25">
      <c r="A25" s="14" t="n">
        <v>24</v>
      </c>
      <c r="B25" s="15" t="inlineStr">
        <is>
          <t>SPMB25-0525-00163</t>
        </is>
      </c>
      <c r="C25" s="15" t="inlineStr">
        <is>
          <t>RIVAL VARELIO LASMANA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210 BABAKAN SINYAR</t>
        </is>
      </c>
      <c r="G25" s="16" t="n">
        <v>41063</v>
      </c>
      <c r="H25" s="18" t="n">
        <v>227273</v>
      </c>
      <c r="I25" s="14" t="n"/>
    </row>
    <row r="26">
      <c r="A26" s="11" t="n">
        <v>25</v>
      </c>
      <c r="B26" s="12" t="inlineStr">
        <is>
          <t>SPMB25-0612-00383</t>
        </is>
      </c>
      <c r="C26" s="12" t="inlineStr">
        <is>
          <t>RIAN NUR SALAM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158 BABAKAN SARI BABAKAN SURABAYA</t>
        </is>
      </c>
      <c r="G26" s="13" t="n">
        <v>41034</v>
      </c>
      <c r="H26" s="19" t="n">
        <v>256249</v>
      </c>
      <c r="I26" s="11" t="n"/>
    </row>
    <row r="27">
      <c r="A27" s="14" t="n">
        <v>26</v>
      </c>
      <c r="B27" s="15" t="inlineStr">
        <is>
          <t>SPMB25-0521-02754</t>
        </is>
      </c>
      <c r="C27" s="15" t="inlineStr">
        <is>
          <t>ALINA ASSYABIYA RAFIFA</t>
        </is>
      </c>
      <c r="D27" s="14" t="inlineStr">
        <is>
          <t>Tidak</t>
        </is>
      </c>
      <c r="E27" s="15" t="inlineStr">
        <is>
          <t>BELUM</t>
        </is>
      </c>
      <c r="F27" s="15" t="inlineStr">
        <is>
          <t>SDN 221 BABAKAN SENTRAL</t>
        </is>
      </c>
      <c r="G27" s="16" t="n">
        <v>41425</v>
      </c>
      <c r="H27" s="17" t="n">
        <v>261209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0" summaryRight="0"/>
    <pageSetUpPr/>
  </sheetPr>
  <dimension ref="A2:I3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SPMB25-0611-01028</t>
        </is>
      </c>
      <c r="C2" s="12" t="inlineStr">
        <is>
          <t>ZAKI RIZKIA AZHAR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132 CIHAURGEULIS</t>
        </is>
      </c>
      <c r="G2" s="13" t="n">
        <v>41403</v>
      </c>
      <c r="H2" s="11" t="inlineStr">
        <is>
          <t>108.7</t>
        </is>
      </c>
      <c r="I2" s="11" t="n"/>
    </row>
    <row r="3">
      <c r="A3" s="14" t="n">
        <v>2</v>
      </c>
      <c r="B3" s="15" t="inlineStr">
        <is>
          <t>SPMB25-0609-00046</t>
        </is>
      </c>
      <c r="C3" s="15" t="inlineStr">
        <is>
          <t>MUHAMAD FADLAN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082 MUARARAJEUN KOTA BANDUNG</t>
        </is>
      </c>
      <c r="G3" s="16" t="n">
        <v>41197</v>
      </c>
      <c r="H3" s="14" t="inlineStr">
        <is>
          <t>142.12</t>
        </is>
      </c>
      <c r="I3" s="14" t="n"/>
    </row>
    <row r="4">
      <c r="A4" s="11" t="n">
        <v>3</v>
      </c>
      <c r="B4" s="12" t="inlineStr">
        <is>
          <t>SPMB25-0526-01132</t>
        </is>
      </c>
      <c r="C4" s="12" t="inlineStr">
        <is>
          <t>RANIA SALSABILA PUTRI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082 MUARARAJEUN KOTA BANDUNG</t>
        </is>
      </c>
      <c r="G4" s="13" t="n">
        <v>41039</v>
      </c>
      <c r="H4" s="11" t="inlineStr">
        <is>
          <t>144.44</t>
        </is>
      </c>
      <c r="I4" s="11" t="n"/>
    </row>
    <row r="5">
      <c r="A5" s="14" t="n">
        <v>4</v>
      </c>
      <c r="B5" s="15" t="inlineStr">
        <is>
          <t>SPMB25-0617-00376</t>
        </is>
      </c>
      <c r="C5" s="15" t="inlineStr">
        <is>
          <t>QORRI ADRINARISYA PUTRI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082 MUARARAJEUN KOTA BANDUNG</t>
        </is>
      </c>
      <c r="G5" s="16" t="n">
        <v>41276</v>
      </c>
      <c r="H5" s="14" t="inlineStr">
        <is>
          <t>162.98</t>
        </is>
      </c>
      <c r="I5" s="14" t="n"/>
    </row>
    <row r="6">
      <c r="A6" s="11" t="n">
        <v>5</v>
      </c>
      <c r="B6" s="12" t="inlineStr">
        <is>
          <t>SPMB25-0610-00746</t>
        </is>
      </c>
      <c r="C6" s="12" t="inlineStr">
        <is>
          <t>MUTIA PERMATA KASIH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082 MUARARAJEUN</t>
        </is>
      </c>
      <c r="G6" s="13" t="n">
        <v>41092</v>
      </c>
      <c r="H6" s="11" t="inlineStr">
        <is>
          <t>194.32</t>
        </is>
      </c>
      <c r="I6" s="11" t="n"/>
    </row>
    <row r="7">
      <c r="A7" s="14" t="n">
        <v>6</v>
      </c>
      <c r="B7" s="15" t="inlineStr">
        <is>
          <t>SPMB25-0609-00040</t>
        </is>
      </c>
      <c r="C7" s="15" t="inlineStr">
        <is>
          <t>MUHAMMAD DIAZ IRSYAD PUTRA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082 MUARARAJEUN KOTA BANDUNG</t>
        </is>
      </c>
      <c r="G7" s="16" t="n">
        <v>41082</v>
      </c>
      <c r="H7" s="14" t="inlineStr">
        <is>
          <t>224.38</t>
        </is>
      </c>
      <c r="I7" s="14" t="n"/>
    </row>
    <row r="8">
      <c r="A8" s="11" t="n">
        <v>7</v>
      </c>
      <c r="B8" s="12" t="inlineStr">
        <is>
          <t>SPMB25-0610-00543</t>
        </is>
      </c>
      <c r="C8" s="12" t="inlineStr">
        <is>
          <t>NAILA PRATISTA AZMI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132 CIHAURGEULIS</t>
        </is>
      </c>
      <c r="G8" s="13" t="n">
        <v>41340</v>
      </c>
      <c r="H8" s="11" t="inlineStr">
        <is>
          <t>244.98</t>
        </is>
      </c>
      <c r="I8" s="11" t="n"/>
    </row>
    <row r="9">
      <c r="A9" s="14" t="n">
        <v>8</v>
      </c>
      <c r="B9" s="15" t="inlineStr">
        <is>
          <t>SPMB25-0527-01057</t>
        </is>
      </c>
      <c r="C9" s="15" t="inlineStr">
        <is>
          <t>DAMIA ERGYANSYAH JATNIKA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201 SUKALUYU</t>
        </is>
      </c>
      <c r="G9" s="16" t="n">
        <v>41042</v>
      </c>
      <c r="H9" s="14" t="inlineStr">
        <is>
          <t>246.51</t>
        </is>
      </c>
      <c r="I9" s="14" t="n"/>
    </row>
    <row r="10">
      <c r="A10" s="11" t="n">
        <v>9</v>
      </c>
      <c r="B10" s="12" t="inlineStr">
        <is>
          <t>SPMB25-0618-00698</t>
        </is>
      </c>
      <c r="C10" s="12" t="inlineStr">
        <is>
          <t>KEVIN ALFARIZI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PKBM AS SYAADAH</t>
        </is>
      </c>
      <c r="G10" s="13" t="n">
        <v>40731</v>
      </c>
      <c r="H10" s="11" t="inlineStr">
        <is>
          <t>263.48</t>
        </is>
      </c>
      <c r="I10" s="11" t="n"/>
    </row>
    <row r="11">
      <c r="A11" s="14" t="n">
        <v>10</v>
      </c>
      <c r="B11" s="15" t="inlineStr">
        <is>
          <t>SPMB25-0528-00513</t>
        </is>
      </c>
      <c r="C11" s="15" t="inlineStr">
        <is>
          <t>MUHAMMAD HILAL MAHATMA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186 CIPADUNG</t>
        </is>
      </c>
      <c r="G11" s="16" t="n">
        <v>41041</v>
      </c>
      <c r="H11" s="14" t="inlineStr">
        <is>
          <t>267.39</t>
        </is>
      </c>
      <c r="I11" s="14" t="n"/>
    </row>
    <row r="12">
      <c r="A12" s="11" t="n">
        <v>11</v>
      </c>
      <c r="B12" s="12" t="inlineStr">
        <is>
          <t>SPMB25-0609-00059</t>
        </is>
      </c>
      <c r="C12" s="12" t="inlineStr">
        <is>
          <t>RIZKY HERMANSYAH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082 MUARARAJEUN KOTA BANDUNG</t>
        </is>
      </c>
      <c r="G12" s="13" t="n">
        <v>41160</v>
      </c>
      <c r="H12" s="11" t="inlineStr">
        <is>
          <t>274.61</t>
        </is>
      </c>
      <c r="I12" s="11" t="n"/>
    </row>
    <row r="13">
      <c r="A13" s="14" t="n">
        <v>12</v>
      </c>
      <c r="B13" s="15" t="inlineStr">
        <is>
          <t>SPMB25-0613-00075</t>
        </is>
      </c>
      <c r="C13" s="15" t="inlineStr">
        <is>
          <t>RIZKY PUTRA PAMUNGKAS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132 CIHAURGEULIS</t>
        </is>
      </c>
      <c r="G13" s="16" t="n">
        <v>41243</v>
      </c>
      <c r="H13" s="14" t="inlineStr">
        <is>
          <t>274.79</t>
        </is>
      </c>
      <c r="I13" s="14" t="n"/>
    </row>
    <row r="14">
      <c r="A14" s="11" t="n">
        <v>13</v>
      </c>
      <c r="B14" s="12" t="inlineStr">
        <is>
          <t>SPMB25-0521-00668</t>
        </is>
      </c>
      <c r="C14" s="12" t="inlineStr">
        <is>
          <t>HANIFAH RISTIANA NURFEBRI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201 SUKALUYU</t>
        </is>
      </c>
      <c r="G14" s="13" t="n">
        <v>40964</v>
      </c>
      <c r="H14" s="11" t="inlineStr">
        <is>
          <t>277.31</t>
        </is>
      </c>
      <c r="I14" s="11" t="n"/>
    </row>
    <row r="15">
      <c r="A15" s="14" t="n">
        <v>14</v>
      </c>
      <c r="B15" s="15" t="inlineStr">
        <is>
          <t>SPMB25-0612-00288</t>
        </is>
      </c>
      <c r="C15" s="15" t="inlineStr">
        <is>
          <t>OKTARI ARISTIA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132 CIHAURGEULIS</t>
        </is>
      </c>
      <c r="G15" s="16" t="n">
        <v>40824</v>
      </c>
      <c r="H15" s="14" t="inlineStr">
        <is>
          <t>337.99</t>
        </is>
      </c>
      <c r="I15" s="14" t="n"/>
    </row>
    <row r="16">
      <c r="A16" s="11" t="n">
        <v>15</v>
      </c>
      <c r="B16" s="12" t="inlineStr">
        <is>
          <t>SPMB25-0608-00209</t>
        </is>
      </c>
      <c r="C16" s="12" t="inlineStr">
        <is>
          <t>ALINKA LUNA ASAKU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082 MUARARAJEUN KOTA BANDUNG</t>
        </is>
      </c>
      <c r="G16" s="13" t="n">
        <v>41131</v>
      </c>
      <c r="H16" s="11" t="inlineStr">
        <is>
          <t>358.9</t>
        </is>
      </c>
      <c r="I16" s="11" t="n"/>
    </row>
    <row r="17">
      <c r="A17" s="14" t="n">
        <v>16</v>
      </c>
      <c r="B17" s="15" t="inlineStr">
        <is>
          <t>SPMB25-0520-00792</t>
        </is>
      </c>
      <c r="C17" s="15" t="inlineStr">
        <is>
          <t>ALVIRA PUTRI RAHAYU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201 SUKALUYU</t>
        </is>
      </c>
      <c r="G17" s="16" t="n">
        <v>41068</v>
      </c>
      <c r="H17" s="14" t="inlineStr">
        <is>
          <t>415.28</t>
        </is>
      </c>
      <c r="I17" s="14" t="n"/>
    </row>
    <row r="18">
      <c r="A18" s="11" t="n">
        <v>17</v>
      </c>
      <c r="B18" s="12" t="inlineStr">
        <is>
          <t>SPMB25-0523-00820</t>
        </is>
      </c>
      <c r="C18" s="12" t="inlineStr">
        <is>
          <t>GIANIS SYIFA NURRIFDAH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151 SUKASENANG</t>
        </is>
      </c>
      <c r="G18" s="13" t="n">
        <v>41177</v>
      </c>
      <c r="H18" s="11" t="inlineStr">
        <is>
          <t>417.53</t>
        </is>
      </c>
      <c r="I18" s="11" t="n"/>
    </row>
    <row r="19">
      <c r="A19" s="14" t="n">
        <v>18</v>
      </c>
      <c r="B19" s="15" t="inlineStr">
        <is>
          <t>SPMB25-0528-00257</t>
        </is>
      </c>
      <c r="C19" s="15" t="inlineStr">
        <is>
          <t>SATRIA PUTRA BASTAMAN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201 SUKALUYU</t>
        </is>
      </c>
      <c r="G19" s="16" t="n">
        <v>40887</v>
      </c>
      <c r="H19" s="14" t="inlineStr">
        <is>
          <t>499.42</t>
        </is>
      </c>
      <c r="I19" s="14" t="n"/>
    </row>
    <row r="20">
      <c r="A20" s="11" t="n">
        <v>19</v>
      </c>
      <c r="B20" s="12" t="inlineStr">
        <is>
          <t>SPMB25-0615-00285</t>
        </is>
      </c>
      <c r="C20" s="12" t="inlineStr">
        <is>
          <t>DJESSIE JEVERA VELIKA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171 LANUMA HUSEIN KOTA BANDUNG</t>
        </is>
      </c>
      <c r="G20" s="13" t="n">
        <v>41221</v>
      </c>
      <c r="H20" s="11" t="inlineStr">
        <is>
          <t>555.33</t>
        </is>
      </c>
      <c r="I20" s="11" t="n"/>
    </row>
    <row r="21">
      <c r="A21" s="14" t="n">
        <v>20</v>
      </c>
      <c r="B21" s="15" t="inlineStr">
        <is>
          <t>SPMB25-0523-00184</t>
        </is>
      </c>
      <c r="C21" s="15" t="inlineStr">
        <is>
          <t>MAZAYA AIDA SHOFIYA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201 SUKALUYU</t>
        </is>
      </c>
      <c r="G21" s="16" t="n">
        <v>41207</v>
      </c>
      <c r="H21" s="14" t="inlineStr">
        <is>
          <t>594.8</t>
        </is>
      </c>
      <c r="I21" s="14" t="n"/>
    </row>
    <row r="22">
      <c r="A22" s="11" t="n">
        <v>21</v>
      </c>
      <c r="B22" s="12" t="inlineStr">
        <is>
          <t>SPMB25-0521-01575</t>
        </is>
      </c>
      <c r="C22" s="12" t="inlineStr">
        <is>
          <t>KHANSA ALIYA DZAKIYAH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062 CIUJUNG</t>
        </is>
      </c>
      <c r="G22" s="13" t="n">
        <v>40988</v>
      </c>
      <c r="H22" s="11" t="inlineStr">
        <is>
          <t>605.32</t>
        </is>
      </c>
      <c r="I22" s="11" t="n"/>
    </row>
    <row r="23">
      <c r="A23" s="14" t="n">
        <v>22</v>
      </c>
      <c r="B23" s="15" t="inlineStr">
        <is>
          <t>SPMB25-0605-00864</t>
        </is>
      </c>
      <c r="C23" s="15" t="inlineStr">
        <is>
          <t>RAFFAEL ANDRA PRATAMA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032</t>
        </is>
      </c>
      <c r="G23" s="16" t="n">
        <v>41223</v>
      </c>
      <c r="H23" s="14" t="inlineStr">
        <is>
          <t>700.66</t>
        </is>
      </c>
      <c r="I23" s="14" t="n"/>
    </row>
    <row r="24">
      <c r="A24" s="11" t="n">
        <v>23</v>
      </c>
      <c r="B24" s="12" t="inlineStr">
        <is>
          <t>SPMB25-0613-00065</t>
        </is>
      </c>
      <c r="C24" s="12" t="inlineStr">
        <is>
          <t>DESVA ALFARIZQI PUTRA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104 LANGENSARI SENANGGALIH</t>
        </is>
      </c>
      <c r="G24" s="13" t="n">
        <v>40974</v>
      </c>
      <c r="H24" s="11" t="inlineStr">
        <is>
          <t>714.74</t>
        </is>
      </c>
      <c r="I24" s="11" t="n"/>
    </row>
    <row r="25">
      <c r="A25" s="14" t="n">
        <v>24</v>
      </c>
      <c r="B25" s="15" t="inlineStr">
        <is>
          <t>SPMB25-0520-02394</t>
        </is>
      </c>
      <c r="C25" s="15" t="inlineStr">
        <is>
          <t>DENGGAN MATTHEWS MANIK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201 SUKALUYU</t>
        </is>
      </c>
      <c r="G25" s="16" t="n">
        <v>41148</v>
      </c>
      <c r="H25" s="14" t="inlineStr">
        <is>
          <t>735.96</t>
        </is>
      </c>
      <c r="I25" s="14" t="n"/>
    </row>
    <row r="26">
      <c r="A26" s="11" t="n">
        <v>25</v>
      </c>
      <c r="B26" s="12" t="inlineStr">
        <is>
          <t>SPMB25-0604-00057</t>
        </is>
      </c>
      <c r="C26" s="12" t="inlineStr">
        <is>
          <t>RASENDRIA PUTRA TAUFAN PRATAMA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032 TILIL</t>
        </is>
      </c>
      <c r="G26" s="13" t="n">
        <v>41244</v>
      </c>
      <c r="H26" s="11" t="inlineStr">
        <is>
          <t>746.59</t>
        </is>
      </c>
      <c r="I26" s="11" t="n"/>
    </row>
    <row r="27">
      <c r="A27" s="14" t="n">
        <v>26</v>
      </c>
      <c r="B27" s="15" t="inlineStr">
        <is>
          <t>SPMB25-0610-00597</t>
        </is>
      </c>
      <c r="C27" s="15" t="inlineStr">
        <is>
          <t>YOPI SAPUTRA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104 LANGENSARI SENANGGALIH</t>
        </is>
      </c>
      <c r="G27" s="16" t="n">
        <v>40929</v>
      </c>
      <c r="H27" s="14" t="inlineStr">
        <is>
          <t>762.2</t>
        </is>
      </c>
      <c r="I27" s="14" t="n"/>
    </row>
    <row r="28">
      <c r="A28" s="11" t="n">
        <v>27</v>
      </c>
      <c r="B28" s="12" t="inlineStr">
        <is>
          <t>SPMB25-0531-00457</t>
        </is>
      </c>
      <c r="C28" s="12" t="inlineStr">
        <is>
          <t>WIWIT ANGRAENI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104 LANGENSARI SENANGGALIH KOTA BAND...</t>
        </is>
      </c>
      <c r="G28" s="13" t="n">
        <v>40878</v>
      </c>
      <c r="H28" s="11" t="inlineStr">
        <is>
          <t>772.96</t>
        </is>
      </c>
      <c r="I28" s="11" t="n"/>
    </row>
    <row r="29">
      <c r="A29" s="14" t="n">
        <v>28</v>
      </c>
      <c r="B29" s="15" t="inlineStr">
        <is>
          <t>SPMB25-0531-00473</t>
        </is>
      </c>
      <c r="C29" s="15" t="inlineStr">
        <is>
          <t>ALYKA KHANZA KHARISMA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104 LANGENSARI SENANGGALIH KOTA BAND...</t>
        </is>
      </c>
      <c r="G29" s="16" t="n">
        <v>41154</v>
      </c>
      <c r="H29" s="14" t="inlineStr">
        <is>
          <t>801.46</t>
        </is>
      </c>
      <c r="I29" s="14" t="n"/>
    </row>
    <row r="30">
      <c r="A30" s="11" t="n">
        <v>29</v>
      </c>
      <c r="B30" s="12" t="inlineStr">
        <is>
          <t>SPMB25-0612-00408</t>
        </is>
      </c>
      <c r="C30" s="12" t="inlineStr">
        <is>
          <t>KHAIRURIZAL RAFA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SDIT ADZKIA</t>
        </is>
      </c>
      <c r="G30" s="13" t="n">
        <v>41448</v>
      </c>
      <c r="H30" s="11" t="inlineStr">
        <is>
          <t>816.98</t>
        </is>
      </c>
      <c r="I30" s="11" t="n"/>
    </row>
    <row r="31">
      <c r="A31" s="14" t="n">
        <v>30</v>
      </c>
      <c r="B31" s="15" t="inlineStr">
        <is>
          <t>SPMB25-0619-00077</t>
        </is>
      </c>
      <c r="C31" s="15" t="inlineStr">
        <is>
          <t>HUSAINA AL-ATIQ</t>
        </is>
      </c>
      <c r="D31" s="14" t="inlineStr">
        <is>
          <t>Tidak</t>
        </is>
      </c>
      <c r="E31" s="15" t="inlineStr">
        <is>
          <t>BELUM</t>
        </is>
      </c>
      <c r="F31" s="15" t="inlineStr">
        <is>
          <t>SD AL-AMIN</t>
        </is>
      </c>
      <c r="G31" s="16" t="n">
        <v>41233</v>
      </c>
      <c r="H31" s="14" t="inlineStr">
        <is>
          <t>852.17</t>
        </is>
      </c>
      <c r="I31" s="14" t="n"/>
    </row>
    <row r="32">
      <c r="A32" s="11" t="n">
        <v>31</v>
      </c>
      <c r="B32" s="12" t="inlineStr">
        <is>
          <t>SPMB25-0610-01088</t>
        </is>
      </c>
      <c r="C32" s="12" t="inlineStr">
        <is>
          <t>AZKA AL BAIHAQI RIDWAN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032 TILIL</t>
        </is>
      </c>
      <c r="G32" s="13" t="n">
        <v>41076</v>
      </c>
      <c r="H32" s="11" t="inlineStr">
        <is>
          <t>856.45</t>
        </is>
      </c>
      <c r="I32" s="11" t="n"/>
    </row>
    <row r="33">
      <c r="A33" s="14" t="n">
        <v>32</v>
      </c>
      <c r="B33" s="15" t="inlineStr">
        <is>
          <t>SPMB25-0610-00783</t>
        </is>
      </c>
      <c r="C33" s="15" t="inlineStr">
        <is>
          <t>REVALDI PUTRA DWI RAMADHAN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082 MUARARAJEUN</t>
        </is>
      </c>
      <c r="G33" s="16" t="n">
        <v>41114</v>
      </c>
      <c r="H33" s="14" t="inlineStr">
        <is>
          <t>862.21</t>
        </is>
      </c>
      <c r="I33" s="14" t="n"/>
    </row>
    <row r="34">
      <c r="A34" s="11" t="n">
        <v>33</v>
      </c>
      <c r="B34" s="12" t="inlineStr">
        <is>
          <t>SPMB25-0613-00652</t>
        </is>
      </c>
      <c r="C34" s="12" t="inlineStr">
        <is>
          <t>INTAN MUTHI MUTMAINNAH SHOLEHAH</t>
        </is>
      </c>
      <c r="D34" s="11" t="inlineStr">
        <is>
          <t>Tidak</t>
        </is>
      </c>
      <c r="E34" s="12" t="inlineStr">
        <is>
          <t>BELUM</t>
        </is>
      </c>
      <c r="F34" s="12" t="inlineStr">
        <is>
          <t>SDN 205 NEGLASARI</t>
        </is>
      </c>
      <c r="G34" s="13" t="n">
        <v>41261</v>
      </c>
      <c r="H34" s="11" t="inlineStr">
        <is>
          <t>893.73</t>
        </is>
      </c>
      <c r="I34" s="11" t="n"/>
    </row>
    <row r="35">
      <c r="A35" s="14" t="n">
        <v>34</v>
      </c>
      <c r="B35" s="15" t="inlineStr">
        <is>
          <t>SPMB25-0520-03743</t>
        </is>
      </c>
      <c r="C35" s="15" t="inlineStr">
        <is>
          <t>TANIA ANEKEU KINANTI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201 SUKALUYU</t>
        </is>
      </c>
      <c r="G35" s="16" t="n">
        <v>41262</v>
      </c>
      <c r="H35" s="14" t="inlineStr">
        <is>
          <t>908.04</t>
        </is>
      </c>
      <c r="I35" s="14" t="n"/>
    </row>
    <row r="36">
      <c r="A36" s="11" t="n">
        <v>35</v>
      </c>
      <c r="B36" s="12" t="inlineStr">
        <is>
          <t>SPMB25-0605-00635</t>
        </is>
      </c>
      <c r="C36" s="12" t="inlineStr">
        <is>
          <t>MUHAMMAD REZKY FEBRIAN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PASANGGRAHAN 01</t>
        </is>
      </c>
      <c r="G36" s="13" t="n">
        <v>41331</v>
      </c>
      <c r="H36" s="11" t="inlineStr">
        <is>
          <t>914.16</t>
        </is>
      </c>
      <c r="I36" s="11" t="n"/>
    </row>
    <row r="37">
      <c r="A37" s="14" t="n">
        <v>36</v>
      </c>
      <c r="B37" s="15" t="inlineStr">
        <is>
          <t>SPMB25-0519-04850</t>
        </is>
      </c>
      <c r="C37" s="15" t="inlineStr">
        <is>
          <t>NAZWA MARIETA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032 TILIL</t>
        </is>
      </c>
      <c r="G37" s="16" t="n">
        <v>41353</v>
      </c>
      <c r="H37" s="14" t="inlineStr">
        <is>
          <t>936.2</t>
        </is>
      </c>
      <c r="I37" s="14" t="n"/>
    </row>
    <row r="38">
      <c r="A38" s="11" t="n">
        <v>37</v>
      </c>
      <c r="B38" s="12" t="inlineStr">
        <is>
          <t>SPMB25-0521-01297</t>
        </is>
      </c>
      <c r="C38" s="12" t="inlineStr">
        <is>
          <t>MUHAMMAD RYAN PRATAMA</t>
        </is>
      </c>
      <c r="D38" s="11" t="inlineStr">
        <is>
          <t>Tidak</t>
        </is>
      </c>
      <c r="E38" s="12" t="inlineStr">
        <is>
          <t>BELUM</t>
        </is>
      </c>
      <c r="F38" s="12" t="inlineStr">
        <is>
          <t>SDN 140 ARCAMANIK</t>
        </is>
      </c>
      <c r="G38" s="13" t="n">
        <v>41164</v>
      </c>
      <c r="H38" s="11" t="inlineStr">
        <is>
          <t>952.49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0" summaryRight="0"/>
    <pageSetUpPr/>
  </sheetPr>
  <dimension ref="A2:I64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SPMB25-0625-00148</t>
        </is>
      </c>
      <c r="C2" s="12" t="inlineStr">
        <is>
          <t>MUHAMMAD HAFIZH RAHMADYA PUTRA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RANCABOGO KABUPATEN BANDUNG</t>
        </is>
      </c>
      <c r="G2" s="13" t="n">
        <v>41218</v>
      </c>
      <c r="H2" s="11" t="inlineStr">
        <is>
          <t>89.97</t>
        </is>
      </c>
      <c r="I2" s="11" t="n"/>
    </row>
    <row r="3">
      <c r="A3" s="14" t="n">
        <v>2</v>
      </c>
      <c r="B3" s="15" t="inlineStr">
        <is>
          <t>SPMB25-0528-00940</t>
        </is>
      </c>
      <c r="C3" s="15" t="inlineStr">
        <is>
          <t>KEYLA KARTIKA LUVIANA WIRAATMADJA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207 CIBOGO</t>
        </is>
      </c>
      <c r="G3" s="16" t="n">
        <v>41233</v>
      </c>
      <c r="H3" s="14" t="inlineStr">
        <is>
          <t>104.48</t>
        </is>
      </c>
      <c r="I3" s="14" t="n"/>
    </row>
    <row r="4">
      <c r="A4" s="11" t="n">
        <v>3</v>
      </c>
      <c r="B4" s="12" t="inlineStr">
        <is>
          <t>SPMB25-0610-00781</t>
        </is>
      </c>
      <c r="C4" s="12" t="inlineStr">
        <is>
          <t>MUHAMMAD ADI BILAL ALBAGDADI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272 SUKASARI</t>
        </is>
      </c>
      <c r="G4" s="13" t="n">
        <v>41425</v>
      </c>
      <c r="H4" s="11" t="inlineStr">
        <is>
          <t>132.65</t>
        </is>
      </c>
      <c r="I4" s="11" t="n"/>
    </row>
    <row r="5">
      <c r="A5" s="14" t="n">
        <v>4</v>
      </c>
      <c r="B5" s="15" t="inlineStr">
        <is>
          <t>SPMB25-0522-02726</t>
        </is>
      </c>
      <c r="C5" s="15" t="inlineStr">
        <is>
          <t>CHARLENE KEYSHA JUNIAN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136 SUKAWARNA</t>
        </is>
      </c>
      <c r="G5" s="16" t="n">
        <v>41088</v>
      </c>
      <c r="H5" s="14" t="inlineStr">
        <is>
          <t>144.69</t>
        </is>
      </c>
      <c r="I5" s="14" t="n"/>
    </row>
    <row r="6">
      <c r="A6" s="11" t="n">
        <v>5</v>
      </c>
      <c r="B6" s="12" t="inlineStr">
        <is>
          <t>SPMB25-0614-00132</t>
        </is>
      </c>
      <c r="C6" s="12" t="inlineStr">
        <is>
          <t>FITRI SAVIRA MAHARANI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155 GUNUNG RAHAYU</t>
        </is>
      </c>
      <c r="G6" s="13" t="n">
        <v>41153</v>
      </c>
      <c r="H6" s="11" t="inlineStr">
        <is>
          <t>226.1</t>
        </is>
      </c>
      <c r="I6" s="11" t="n"/>
    </row>
    <row r="7">
      <c r="A7" s="14" t="n">
        <v>6</v>
      </c>
      <c r="B7" s="15" t="inlineStr">
        <is>
          <t>SPMB25-0615-00253</t>
        </is>
      </c>
      <c r="C7" s="15" t="inlineStr">
        <is>
          <t>BEVERLY NATHANIA AULIA BEKTI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IT AL AMIN</t>
        </is>
      </c>
      <c r="G7" s="16" t="n">
        <v>41115</v>
      </c>
      <c r="H7" s="14" t="inlineStr">
        <is>
          <t>228.31</t>
        </is>
      </c>
      <c r="I7" s="14" t="n"/>
    </row>
    <row r="8">
      <c r="A8" s="11" t="n">
        <v>7</v>
      </c>
      <c r="B8" s="12" t="inlineStr">
        <is>
          <t>SPMB25-0528-00115</t>
        </is>
      </c>
      <c r="C8" s="12" t="inlineStr">
        <is>
          <t>FINA RIYANA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207 CIBOGO</t>
        </is>
      </c>
      <c r="G8" s="13" t="n">
        <v>40884</v>
      </c>
      <c r="H8" s="11" t="inlineStr">
        <is>
          <t>310.96</t>
        </is>
      </c>
      <c r="I8" s="11" t="n"/>
    </row>
    <row r="9">
      <c r="A9" s="14" t="n">
        <v>8</v>
      </c>
      <c r="B9" s="15" t="inlineStr">
        <is>
          <t>SPMB25-0520-02747</t>
        </is>
      </c>
      <c r="C9" s="15" t="inlineStr">
        <is>
          <t>MUHAMMAD TEGUH PERMANA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MIS AL-INAYAH</t>
        </is>
      </c>
      <c r="G9" s="16" t="n">
        <v>41243</v>
      </c>
      <c r="H9" s="14" t="inlineStr">
        <is>
          <t>336.58</t>
        </is>
      </c>
      <c r="I9" s="14" t="n"/>
    </row>
    <row r="10">
      <c r="A10" s="11" t="n">
        <v>9</v>
      </c>
      <c r="B10" s="12" t="inlineStr">
        <is>
          <t>SPMB25-0526-00529</t>
        </is>
      </c>
      <c r="C10" s="12" t="inlineStr">
        <is>
          <t>RADITYA ARSHAQ KOMARA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207 CIBOGO</t>
        </is>
      </c>
      <c r="G10" s="13" t="n">
        <v>40984</v>
      </c>
      <c r="H10" s="11" t="inlineStr">
        <is>
          <t>367.04</t>
        </is>
      </c>
      <c r="I10" s="11" t="n"/>
    </row>
    <row r="11">
      <c r="A11" s="14" t="n">
        <v>10</v>
      </c>
      <c r="B11" s="15" t="inlineStr">
        <is>
          <t>SPMB25-0610-00916</t>
        </is>
      </c>
      <c r="C11" s="15" t="inlineStr">
        <is>
          <t>CHANTIKA INDAH PRATIWI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096 SARIIJADI SELATAN KOTA BANDUNG</t>
        </is>
      </c>
      <c r="G11" s="16" t="n">
        <v>41324</v>
      </c>
      <c r="H11" s="14" t="inlineStr">
        <is>
          <t>367.08</t>
        </is>
      </c>
      <c r="I11" s="14" t="n"/>
    </row>
    <row r="12">
      <c r="A12" s="11" t="n">
        <v>11</v>
      </c>
      <c r="B12" s="12" t="inlineStr">
        <is>
          <t>SPMB25-0526-00994</t>
        </is>
      </c>
      <c r="C12" s="12" t="inlineStr">
        <is>
          <t>MAHARDIKA IBROHIM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136 SUKAWARNA</t>
        </is>
      </c>
      <c r="G12" s="13" t="n">
        <v>41137</v>
      </c>
      <c r="H12" s="11" t="inlineStr">
        <is>
          <t>411.69</t>
        </is>
      </c>
      <c r="I12" s="11" t="n"/>
    </row>
    <row r="13">
      <c r="A13" s="14" t="n">
        <v>12</v>
      </c>
      <c r="B13" s="15" t="inlineStr">
        <is>
          <t>SPMB25-0521-02188</t>
        </is>
      </c>
      <c r="C13" s="15" t="inlineStr">
        <is>
          <t>RINDI NADIRA APRILLIA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136 SUKAWARNA</t>
        </is>
      </c>
      <c r="G13" s="16" t="n">
        <v>41022</v>
      </c>
      <c r="H13" s="14" t="inlineStr">
        <is>
          <t>442.75</t>
        </is>
      </c>
      <c r="I13" s="14" t="n"/>
    </row>
    <row r="14">
      <c r="A14" s="11" t="n">
        <v>13</v>
      </c>
      <c r="B14" s="12" t="inlineStr">
        <is>
          <t>SPMB25-0528-00790</t>
        </is>
      </c>
      <c r="C14" s="12" t="inlineStr">
        <is>
          <t>FADHIRA ANGGRAENI PUTRI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272 SUKASARI</t>
        </is>
      </c>
      <c r="G14" s="13" t="n">
        <v>41336</v>
      </c>
      <c r="H14" s="11" t="inlineStr">
        <is>
          <t>479.26</t>
        </is>
      </c>
      <c r="I14" s="11" t="n"/>
    </row>
    <row r="15">
      <c r="A15" s="14" t="n">
        <v>14</v>
      </c>
      <c r="B15" s="15" t="inlineStr">
        <is>
          <t>SPMB25-0610-00717</t>
        </is>
      </c>
      <c r="C15" s="15" t="inlineStr">
        <is>
          <t>RAISHA AUNI ALIFAH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272 SUKASARI</t>
        </is>
      </c>
      <c r="G15" s="16" t="n">
        <v>41126</v>
      </c>
      <c r="H15" s="14" t="inlineStr">
        <is>
          <t>486.29</t>
        </is>
      </c>
      <c r="I15" s="14" t="n"/>
    </row>
    <row r="16">
      <c r="A16" s="11" t="n">
        <v>15</v>
      </c>
      <c r="B16" s="12" t="inlineStr">
        <is>
          <t>SPMB25-0522-02459</t>
        </is>
      </c>
      <c r="C16" s="12" t="inlineStr">
        <is>
          <t>SYIFA AGUSTIN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136 SUKAWARNA</t>
        </is>
      </c>
      <c r="G16" s="13" t="n">
        <v>41129</v>
      </c>
      <c r="H16" s="11" t="inlineStr">
        <is>
          <t>525.81</t>
        </is>
      </c>
      <c r="I16" s="11" t="n"/>
    </row>
    <row r="17">
      <c r="A17" s="14" t="n">
        <v>16</v>
      </c>
      <c r="B17" s="15" t="inlineStr">
        <is>
          <t>SPMB25-0603-01069</t>
        </is>
      </c>
      <c r="C17" s="15" t="inlineStr">
        <is>
          <t>KESYA ADINDA PRADITYA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272 SUKASARI</t>
        </is>
      </c>
      <c r="G17" s="16" t="n">
        <v>41181</v>
      </c>
      <c r="H17" s="14" t="inlineStr">
        <is>
          <t>543.47</t>
        </is>
      </c>
      <c r="I17" s="14" t="n"/>
    </row>
    <row r="18">
      <c r="A18" s="11" t="n">
        <v>17</v>
      </c>
      <c r="B18" s="12" t="inlineStr">
        <is>
          <t>SPMB25-0610-01008</t>
        </is>
      </c>
      <c r="C18" s="12" t="inlineStr">
        <is>
          <t>NADYA KAMILA PUTRI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272 SUKASARI</t>
        </is>
      </c>
      <c r="G18" s="13" t="n">
        <v>41289</v>
      </c>
      <c r="H18" s="11" t="inlineStr">
        <is>
          <t>564.47</t>
        </is>
      </c>
      <c r="I18" s="11" t="n"/>
    </row>
    <row r="19">
      <c r="A19" s="14" t="n">
        <v>18</v>
      </c>
      <c r="B19" s="15" t="inlineStr">
        <is>
          <t>SPMB25-0611-00422</t>
        </is>
      </c>
      <c r="C19" s="15" t="inlineStr">
        <is>
          <t>ALBIRA RAMADHANIA HUSNA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096 SARIIJADI SELATAN KOTA BANDUNG</t>
        </is>
      </c>
      <c r="G19" s="16" t="n">
        <v>41123</v>
      </c>
      <c r="H19" s="14" t="inlineStr">
        <is>
          <t>586.77</t>
        </is>
      </c>
      <c r="I19" s="14" t="n"/>
    </row>
    <row r="20">
      <c r="A20" s="11" t="n">
        <v>19</v>
      </c>
      <c r="B20" s="12" t="inlineStr">
        <is>
          <t>SPMB25-0613-00884</t>
        </is>
      </c>
      <c r="C20" s="12" t="inlineStr">
        <is>
          <t>EDLIVAN BADRANDARY ANNOOR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 ANGKASA 3</t>
        </is>
      </c>
      <c r="G20" s="13" t="n">
        <v>41054</v>
      </c>
      <c r="H20" s="11" t="inlineStr">
        <is>
          <t>627.33</t>
        </is>
      </c>
      <c r="I20" s="11" t="n"/>
    </row>
    <row r="21">
      <c r="A21" s="14" t="n">
        <v>20</v>
      </c>
      <c r="B21" s="15" t="inlineStr">
        <is>
          <t>SPMB25-0610-00787</t>
        </is>
      </c>
      <c r="C21" s="15" t="inlineStr">
        <is>
          <t>ULYA NAZARA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272 SUKASARI</t>
        </is>
      </c>
      <c r="G21" s="16" t="n">
        <v>41236</v>
      </c>
      <c r="H21" s="14" t="inlineStr">
        <is>
          <t>627.85</t>
        </is>
      </c>
      <c r="I21" s="14" t="n"/>
    </row>
    <row r="22">
      <c r="A22" s="11" t="n">
        <v>21</v>
      </c>
      <c r="B22" s="12" t="inlineStr">
        <is>
          <t>SPMB25-0617-00656</t>
        </is>
      </c>
      <c r="C22" s="12" t="inlineStr">
        <is>
          <t>RADHIKA ADITYA SYANDRA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171 LANUMA HUSEIN KOTA BANDUNG</t>
        </is>
      </c>
      <c r="G22" s="13" t="n">
        <v>41247</v>
      </c>
      <c r="H22" s="11" t="inlineStr">
        <is>
          <t>643.4</t>
        </is>
      </c>
      <c r="I22" s="11" t="n"/>
    </row>
    <row r="23">
      <c r="A23" s="14" t="n">
        <v>22</v>
      </c>
      <c r="B23" s="15" t="inlineStr">
        <is>
          <t>SPMB25-0605-00624</t>
        </is>
      </c>
      <c r="C23" s="15" t="inlineStr">
        <is>
          <t>AANG NUGRAHA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193 CARINGIN</t>
        </is>
      </c>
      <c r="G23" s="16" t="n">
        <v>41280</v>
      </c>
      <c r="H23" s="14" t="inlineStr">
        <is>
          <t>653.75</t>
        </is>
      </c>
      <c r="I23" s="14" t="n"/>
    </row>
    <row r="24">
      <c r="A24" s="11" t="n">
        <v>23</v>
      </c>
      <c r="B24" s="12" t="inlineStr">
        <is>
          <t>SPMB25-0528-00218</t>
        </is>
      </c>
      <c r="C24" s="12" t="inlineStr">
        <is>
          <t>MOCHAMAD JAQI AGUSTIAN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207 CIBOGO</t>
        </is>
      </c>
      <c r="G24" s="13" t="n">
        <v>40396</v>
      </c>
      <c r="H24" s="11" t="inlineStr">
        <is>
          <t>657.94</t>
        </is>
      </c>
      <c r="I24" s="11" t="n"/>
    </row>
    <row r="25">
      <c r="A25" s="14" t="n">
        <v>24</v>
      </c>
      <c r="B25" s="15" t="inlineStr">
        <is>
          <t>SPMB25-0608-00260</t>
        </is>
      </c>
      <c r="C25" s="15" t="inlineStr">
        <is>
          <t>RAFARDHAN MAYZA ATHALLA ELDY PUTRA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 ANGKASA 3</t>
        </is>
      </c>
      <c r="G25" s="16" t="n">
        <v>41418</v>
      </c>
      <c r="H25" s="14" t="inlineStr">
        <is>
          <t>667.78</t>
        </is>
      </c>
      <c r="I25" s="14" t="n"/>
    </row>
    <row r="26">
      <c r="A26" s="11" t="n">
        <v>25</v>
      </c>
      <c r="B26" s="12" t="inlineStr">
        <is>
          <t>SPMB25-0604-00263</t>
        </is>
      </c>
      <c r="C26" s="12" t="inlineStr">
        <is>
          <t>NAZWA ALYA FELISHA RIANIE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193 CARINGIN</t>
        </is>
      </c>
      <c r="G26" s="13" t="n">
        <v>41218</v>
      </c>
      <c r="H26" s="11" t="inlineStr">
        <is>
          <t>672.69</t>
        </is>
      </c>
      <c r="I26" s="11" t="n"/>
    </row>
    <row r="27">
      <c r="A27" s="14" t="n">
        <v>26</v>
      </c>
      <c r="B27" s="15" t="inlineStr">
        <is>
          <t>SPMB25-0604-00395</t>
        </is>
      </c>
      <c r="C27" s="15" t="inlineStr">
        <is>
          <t>DIAN SUPRIATNA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193 CARINGIN</t>
        </is>
      </c>
      <c r="G27" s="16" t="n">
        <v>41149</v>
      </c>
      <c r="H27" s="14" t="inlineStr">
        <is>
          <t>674.2</t>
        </is>
      </c>
      <c r="I27" s="14" t="n"/>
    </row>
    <row r="28">
      <c r="A28" s="11" t="n">
        <v>27</v>
      </c>
      <c r="B28" s="12" t="inlineStr">
        <is>
          <t>SPMB25-0604-00286</t>
        </is>
      </c>
      <c r="C28" s="12" t="inlineStr">
        <is>
          <t>SYAFA MEYLA PUTRI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193 CARINGIN</t>
        </is>
      </c>
      <c r="G28" s="13" t="n">
        <v>41407</v>
      </c>
      <c r="H28" s="11" t="inlineStr">
        <is>
          <t>685.67</t>
        </is>
      </c>
      <c r="I28" s="11" t="n"/>
    </row>
    <row r="29">
      <c r="A29" s="14" t="n">
        <v>28</v>
      </c>
      <c r="B29" s="15" t="inlineStr">
        <is>
          <t>SPMB25-0614-00428</t>
        </is>
      </c>
      <c r="C29" s="15" t="inlineStr">
        <is>
          <t>MUHAMMAD ADLI FAUZAN PUTRA SAEPUDIN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155 GUNUNG RAHAYU</t>
        </is>
      </c>
      <c r="G29" s="16" t="n">
        <v>41337</v>
      </c>
      <c r="H29" s="14" t="inlineStr">
        <is>
          <t>687.49</t>
        </is>
      </c>
      <c r="I29" s="14" t="n"/>
    </row>
    <row r="30">
      <c r="A30" s="11" t="n">
        <v>29</v>
      </c>
      <c r="B30" s="12" t="inlineStr">
        <is>
          <t>SPMB25-0603-00885</t>
        </is>
      </c>
      <c r="C30" s="12" t="inlineStr">
        <is>
          <t>ARINAL HUDA ALAMSAH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272 SUKASARI</t>
        </is>
      </c>
      <c r="G30" s="13" t="n">
        <v>41056</v>
      </c>
      <c r="H30" s="11" t="inlineStr">
        <is>
          <t>695.24</t>
        </is>
      </c>
      <c r="I30" s="11" t="n"/>
    </row>
    <row r="31">
      <c r="A31" s="14" t="n">
        <v>30</v>
      </c>
      <c r="B31" s="15" t="inlineStr">
        <is>
          <t>SPMB25-0520-01191</t>
        </is>
      </c>
      <c r="C31" s="15" t="inlineStr">
        <is>
          <t>AINA THALITA ZAHRAN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SDIT CITRA WINAYA</t>
        </is>
      </c>
      <c r="G31" s="16" t="n">
        <v>41226</v>
      </c>
      <c r="H31" s="14" t="inlineStr">
        <is>
          <t>697.48</t>
        </is>
      </c>
      <c r="I31" s="14" t="n"/>
    </row>
    <row r="32">
      <c r="A32" s="11" t="n">
        <v>31</v>
      </c>
      <c r="B32" s="12" t="inlineStr">
        <is>
          <t>SPMB25-0604-00241</t>
        </is>
      </c>
      <c r="C32" s="12" t="inlineStr">
        <is>
          <t>MOCHAMAD DAFFA ALRASYID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193 CARINGIN</t>
        </is>
      </c>
      <c r="G32" s="13" t="n">
        <v>41374</v>
      </c>
      <c r="H32" s="11" t="inlineStr">
        <is>
          <t>703.45</t>
        </is>
      </c>
      <c r="I32" s="11" t="n"/>
    </row>
    <row r="33">
      <c r="A33" s="14" t="n">
        <v>32</v>
      </c>
      <c r="B33" s="15" t="inlineStr">
        <is>
          <t>SPMB25-0604-00523</t>
        </is>
      </c>
      <c r="C33" s="15" t="inlineStr">
        <is>
          <t>FAHNAZ QINANA TUHAREA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193 CARINGIN</t>
        </is>
      </c>
      <c r="G33" s="16" t="n">
        <v>41209</v>
      </c>
      <c r="H33" s="14" t="inlineStr">
        <is>
          <t>706.95</t>
        </is>
      </c>
      <c r="I33" s="14" t="n"/>
    </row>
    <row r="34">
      <c r="A34" s="11" t="n">
        <v>33</v>
      </c>
      <c r="B34" s="12" t="inlineStr">
        <is>
          <t>SPMB25-0619-00043</t>
        </is>
      </c>
      <c r="C34" s="12" t="inlineStr">
        <is>
          <t>SITI KIRANI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193 CARINGIN</t>
        </is>
      </c>
      <c r="G34" s="13" t="n">
        <v>41011</v>
      </c>
      <c r="H34" s="11" t="inlineStr">
        <is>
          <t>710.59</t>
        </is>
      </c>
      <c r="I34" s="11" t="n"/>
    </row>
    <row r="35">
      <c r="A35" s="14" t="n">
        <v>34</v>
      </c>
      <c r="B35" s="15" t="inlineStr">
        <is>
          <t>SPMB25-0527-02051</t>
        </is>
      </c>
      <c r="C35" s="15" t="inlineStr">
        <is>
          <t>INSAN CAHYA ANGGRAENI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 DWI AMANAT</t>
        </is>
      </c>
      <c r="G35" s="16" t="n">
        <v>40903</v>
      </c>
      <c r="H35" s="14" t="inlineStr">
        <is>
          <t>711.52</t>
        </is>
      </c>
      <c r="I35" s="14" t="n"/>
    </row>
    <row r="36">
      <c r="A36" s="11" t="n">
        <v>35</v>
      </c>
      <c r="B36" s="12" t="inlineStr">
        <is>
          <t>SPMB25-0604-00524</t>
        </is>
      </c>
      <c r="C36" s="12" t="inlineStr">
        <is>
          <t>ZAHRA NURUL KAMILAH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193 CARINGIN</t>
        </is>
      </c>
      <c r="G36" s="13" t="n">
        <v>41144</v>
      </c>
      <c r="H36" s="11" t="inlineStr">
        <is>
          <t>724.82</t>
        </is>
      </c>
      <c r="I36" s="11" t="n"/>
    </row>
    <row r="37">
      <c r="A37" s="14" t="n">
        <v>36</v>
      </c>
      <c r="B37" s="15" t="inlineStr">
        <is>
          <t>SPMB25-0605-00218</t>
        </is>
      </c>
      <c r="C37" s="15" t="inlineStr">
        <is>
          <t>KALILA SHAZIA KURNIAWAN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193 CARINGIN</t>
        </is>
      </c>
      <c r="G37" s="16" t="n">
        <v>41162</v>
      </c>
      <c r="H37" s="14" t="inlineStr">
        <is>
          <t>731.97</t>
        </is>
      </c>
      <c r="I37" s="14" t="n"/>
    </row>
    <row r="38">
      <c r="A38" s="11" t="n">
        <v>37</v>
      </c>
      <c r="B38" s="12" t="inlineStr">
        <is>
          <t>SPMB25-0610-00924</t>
        </is>
      </c>
      <c r="C38" s="12" t="inlineStr">
        <is>
          <t>MUHAMAD AUFAR THIRAFI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272 SUKASARI</t>
        </is>
      </c>
      <c r="G38" s="13" t="n">
        <v>40914</v>
      </c>
      <c r="H38" s="11" t="inlineStr">
        <is>
          <t>748.56</t>
        </is>
      </c>
      <c r="I38" s="11" t="n"/>
    </row>
    <row r="39">
      <c r="A39" s="14" t="n">
        <v>38</v>
      </c>
      <c r="B39" s="15" t="inlineStr">
        <is>
          <t>SPMB25-0604-00445</t>
        </is>
      </c>
      <c r="C39" s="15" t="inlineStr">
        <is>
          <t>SEPTIAN ADITYA PUTRA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193 CARINGIN</t>
        </is>
      </c>
      <c r="G39" s="16" t="n">
        <v>41146</v>
      </c>
      <c r="H39" s="14" t="inlineStr">
        <is>
          <t>751.75</t>
        </is>
      </c>
      <c r="I39" s="14" t="n"/>
    </row>
    <row r="40">
      <c r="A40" s="11" t="n">
        <v>39</v>
      </c>
      <c r="B40" s="12" t="inlineStr">
        <is>
          <t>SPMB25-0612-00636</t>
        </is>
      </c>
      <c r="C40" s="12" t="inlineStr">
        <is>
          <t>NAURA RIANTI AL HAKIKI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096 SARIJADI SELATAN KOTA BANDUNG</t>
        </is>
      </c>
      <c r="G40" s="13" t="n">
        <v>41330</v>
      </c>
      <c r="H40" s="11" t="inlineStr">
        <is>
          <t>762.86</t>
        </is>
      </c>
      <c r="I40" s="11" t="n"/>
    </row>
    <row r="41">
      <c r="A41" s="14" t="n">
        <v>40</v>
      </c>
      <c r="B41" s="15" t="inlineStr">
        <is>
          <t>SPMB25-0603-00998</t>
        </is>
      </c>
      <c r="C41" s="15" t="inlineStr">
        <is>
          <t>DIVA HERLINA LUBIS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272 SUKASARI</t>
        </is>
      </c>
      <c r="G41" s="16" t="n">
        <v>41270</v>
      </c>
      <c r="H41" s="14" t="inlineStr">
        <is>
          <t>771.41</t>
        </is>
      </c>
      <c r="I41" s="14" t="n"/>
    </row>
    <row r="42">
      <c r="A42" s="11" t="n">
        <v>41</v>
      </c>
      <c r="B42" s="12" t="inlineStr">
        <is>
          <t>SPMB25-0613-00583</t>
        </is>
      </c>
      <c r="C42" s="12" t="inlineStr">
        <is>
          <t>DEVITA AMELIA SARI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02 GENTASARI</t>
        </is>
      </c>
      <c r="G42" s="13" t="n">
        <v>41170</v>
      </c>
      <c r="H42" s="11" t="inlineStr">
        <is>
          <t>781.08</t>
        </is>
      </c>
      <c r="I42" s="11" t="n"/>
    </row>
    <row r="43">
      <c r="A43" s="14" t="n">
        <v>42</v>
      </c>
      <c r="B43" s="15" t="inlineStr">
        <is>
          <t>SPMB25-0610-00548</t>
        </is>
      </c>
      <c r="C43" s="15" t="inlineStr">
        <is>
          <t>ARGHA RIZKI PUTRA ARESTA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193 CARINGIN</t>
        </is>
      </c>
      <c r="G43" s="16" t="n">
        <v>41005</v>
      </c>
      <c r="H43" s="14" t="inlineStr">
        <is>
          <t>804.04</t>
        </is>
      </c>
      <c r="I43" s="14" t="n"/>
    </row>
    <row r="44">
      <c r="A44" s="11" t="n">
        <v>43</v>
      </c>
      <c r="B44" s="12" t="inlineStr">
        <is>
          <t>SPMB25-0610-00764</t>
        </is>
      </c>
      <c r="C44" s="12" t="inlineStr">
        <is>
          <t>TRY ADITYA NUGRAHA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272 SUKASARI</t>
        </is>
      </c>
      <c r="G44" s="13" t="n">
        <v>41208</v>
      </c>
      <c r="H44" s="11" t="inlineStr">
        <is>
          <t>817.99</t>
        </is>
      </c>
      <c r="I44" s="11" t="n"/>
    </row>
    <row r="45">
      <c r="A45" s="14" t="n">
        <v>44</v>
      </c>
      <c r="B45" s="15" t="inlineStr">
        <is>
          <t>SPMB25-0521-01592</t>
        </is>
      </c>
      <c r="C45" s="15" t="inlineStr">
        <is>
          <t>ELSA SALSABILAH AZHAR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136 SUKAWARNA</t>
        </is>
      </c>
      <c r="G45" s="16" t="n">
        <v>41521</v>
      </c>
      <c r="H45" s="14" t="inlineStr">
        <is>
          <t>823.97</t>
        </is>
      </c>
      <c r="I45" s="14" t="n"/>
    </row>
    <row r="46">
      <c r="A46" s="11" t="n">
        <v>45</v>
      </c>
      <c r="B46" s="12" t="inlineStr">
        <is>
          <t>SPMB25-0526-01606</t>
        </is>
      </c>
      <c r="C46" s="12" t="inlineStr">
        <is>
          <t>MUHAMMAD FARHAN SAQIEB NUGROHO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015 KRESNA KOTA BANDUNG</t>
        </is>
      </c>
      <c r="G46" s="13" t="n">
        <v>41099</v>
      </c>
      <c r="H46" s="11" t="inlineStr">
        <is>
          <t>825.26</t>
        </is>
      </c>
      <c r="I46" s="11" t="n"/>
    </row>
    <row r="47">
      <c r="A47" s="14" t="n">
        <v>46</v>
      </c>
      <c r="B47" s="15" t="inlineStr">
        <is>
          <t>SPMB25-0526-01127</t>
        </is>
      </c>
      <c r="C47" s="15" t="inlineStr">
        <is>
          <t>LENAYA ARKIA RIMBA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136 SUKAWARNA</t>
        </is>
      </c>
      <c r="G47" s="16" t="n">
        <v>41101</v>
      </c>
      <c r="H47" s="14" t="inlineStr">
        <is>
          <t>828.65</t>
        </is>
      </c>
      <c r="I47" s="14" t="n"/>
    </row>
    <row r="48">
      <c r="A48" s="11" t="n">
        <v>47</v>
      </c>
      <c r="B48" s="12" t="inlineStr">
        <is>
          <t>SPMB25-0612-00367</t>
        </is>
      </c>
      <c r="C48" s="12" t="inlineStr">
        <is>
          <t>CAHYA CHOLIK MUHAMMAD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096 SARIIJADI SELATAN KOTA BANDUNG</t>
        </is>
      </c>
      <c r="G48" s="13" t="n">
        <v>41240</v>
      </c>
      <c r="H48" s="11" t="inlineStr">
        <is>
          <t>831.48</t>
        </is>
      </c>
      <c r="I48" s="11" t="n"/>
    </row>
    <row r="49">
      <c r="A49" s="14" t="n">
        <v>48</v>
      </c>
      <c r="B49" s="15" t="inlineStr">
        <is>
          <t>SPMB25-0604-00475</t>
        </is>
      </c>
      <c r="C49" s="15" t="inlineStr">
        <is>
          <t>ASEP MULUD MAULANA YUSUP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193 CARINGIN</t>
        </is>
      </c>
      <c r="G49" s="16" t="n">
        <v>41315</v>
      </c>
      <c r="H49" s="14" t="inlineStr">
        <is>
          <t>839.07</t>
        </is>
      </c>
      <c r="I49" s="14" t="n"/>
    </row>
    <row r="50">
      <c r="A50" s="11" t="n">
        <v>49</v>
      </c>
      <c r="B50" s="12" t="inlineStr">
        <is>
          <t>SPMB25-0604-00327</t>
        </is>
      </c>
      <c r="C50" s="12" t="inlineStr">
        <is>
          <t>MUHAMMAD AL-GHAISAN ZIKRI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193 CARINGIN</t>
        </is>
      </c>
      <c r="G50" s="13" t="n">
        <v>41187</v>
      </c>
      <c r="H50" s="11" t="inlineStr">
        <is>
          <t>839.71</t>
        </is>
      </c>
      <c r="I50" s="11" t="n"/>
    </row>
    <row r="51">
      <c r="A51" s="14" t="n">
        <v>50</v>
      </c>
      <c r="B51" s="15" t="inlineStr">
        <is>
          <t>SPMB25-0604-00089</t>
        </is>
      </c>
      <c r="C51" s="15" t="inlineStr">
        <is>
          <t>SATRIO ALWAFI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193 CARINGIN</t>
        </is>
      </c>
      <c r="G51" s="16" t="n">
        <v>41206</v>
      </c>
      <c r="H51" s="14" t="inlineStr">
        <is>
          <t>843.16</t>
        </is>
      </c>
    </row>
    <row r="52">
      <c r="A52" s="11" t="n">
        <v>51</v>
      </c>
      <c r="B52" s="12" t="inlineStr">
        <is>
          <t>SPMB25-0612-00252</t>
        </is>
      </c>
      <c r="C52" s="12" t="inlineStr">
        <is>
          <t>HASBY ZAIDAN SIDQI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SDIT CITRAWINAYA</t>
        </is>
      </c>
      <c r="G52" s="13" t="n">
        <v>41192</v>
      </c>
      <c r="H52" s="11" t="inlineStr">
        <is>
          <t>854.09</t>
        </is>
      </c>
      <c r="I52" s="11" t="n"/>
    </row>
    <row r="53">
      <c r="A53" s="14" t="n">
        <v>52</v>
      </c>
      <c r="B53" s="15" t="inlineStr">
        <is>
          <t>SPMB25-0604-00351</t>
        </is>
      </c>
      <c r="C53" s="15" t="inlineStr">
        <is>
          <t>RAVA RIZKI ANDRIAN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193 CARINGIN</t>
        </is>
      </c>
      <c r="G53" s="16" t="n">
        <v>41063</v>
      </c>
      <c r="H53" s="14" t="inlineStr">
        <is>
          <t>891.82</t>
        </is>
      </c>
      <c r="I53" s="14" t="n"/>
    </row>
    <row r="54">
      <c r="A54" s="11" t="n">
        <v>53</v>
      </c>
      <c r="B54" s="12" t="inlineStr">
        <is>
          <t>SPMB25-0614-00426</t>
        </is>
      </c>
      <c r="C54" s="12" t="inlineStr">
        <is>
          <t>DIRA ZAHRA KARTINI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193 CARINGIN</t>
        </is>
      </c>
      <c r="G54" s="13" t="n">
        <v>41162</v>
      </c>
      <c r="H54" s="11" t="inlineStr">
        <is>
          <t>893.21</t>
        </is>
      </c>
      <c r="I54" s="11" t="n"/>
    </row>
    <row r="55">
      <c r="A55" s="14" t="n">
        <v>54</v>
      </c>
      <c r="B55" s="15" t="inlineStr">
        <is>
          <t>SPMB25-0616-00107</t>
        </is>
      </c>
      <c r="C55" s="15" t="inlineStr">
        <is>
          <t>SASKIA AULIA PUTRI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155 GUNUNG RAHAYU</t>
        </is>
      </c>
      <c r="G55" s="16" t="n">
        <v>41339</v>
      </c>
      <c r="H55" s="14" t="inlineStr">
        <is>
          <t>916.42</t>
        </is>
      </c>
      <c r="I55" s="14" t="n"/>
    </row>
    <row r="56">
      <c r="A56" s="11" t="n">
        <v>55</v>
      </c>
      <c r="B56" s="12" t="inlineStr">
        <is>
          <t>SPMB25-0520-05175</t>
        </is>
      </c>
      <c r="C56" s="12" t="inlineStr">
        <is>
          <t>CARISSA KHANSA DWI SHAQUILLA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SDIT CITRA WINAYA</t>
        </is>
      </c>
      <c r="G56" s="13" t="n">
        <v>41236</v>
      </c>
      <c r="H56" s="11" t="inlineStr">
        <is>
          <t>929.12</t>
        </is>
      </c>
      <c r="I56" s="11" t="n"/>
    </row>
    <row r="57">
      <c r="A57" s="14" t="n">
        <v>56</v>
      </c>
      <c r="B57" s="15" t="inlineStr">
        <is>
          <t>SPMB25-0604-00356</t>
        </is>
      </c>
      <c r="C57" s="15" t="inlineStr">
        <is>
          <t>KENZIE KEANU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193 CARINGIN</t>
        </is>
      </c>
      <c r="G57" s="16" t="n">
        <v>41189</v>
      </c>
      <c r="H57" s="14" t="inlineStr">
        <is>
          <t>939.78</t>
        </is>
      </c>
      <c r="I57" s="14" t="n"/>
    </row>
    <row r="58">
      <c r="A58" s="11" t="n">
        <v>57</v>
      </c>
      <c r="B58" s="12" t="inlineStr">
        <is>
          <t>SPMB25-0622-00096</t>
        </is>
      </c>
      <c r="C58" s="12" t="inlineStr">
        <is>
          <t>SYILPIA JULIANTY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187 LANUMA HUSEIN</t>
        </is>
      </c>
      <c r="G58" s="13" t="n">
        <v>41114</v>
      </c>
      <c r="H58" s="11" t="inlineStr">
        <is>
          <t>939.88</t>
        </is>
      </c>
      <c r="I58" s="11" t="n"/>
    </row>
    <row r="59">
      <c r="A59" s="14" t="n">
        <v>58</v>
      </c>
      <c r="B59" s="15" t="inlineStr">
        <is>
          <t>SPMB25-0526-01590</t>
        </is>
      </c>
      <c r="C59" s="15" t="inlineStr">
        <is>
          <t>AMIRA MEYSA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136 SUKAWARNA</t>
        </is>
      </c>
      <c r="G59" s="16" t="n">
        <v>41400</v>
      </c>
      <c r="H59" s="14" t="inlineStr">
        <is>
          <t>940.28</t>
        </is>
      </c>
      <c r="I59" s="14" t="n"/>
    </row>
    <row r="60">
      <c r="A60" s="11" t="n">
        <v>59</v>
      </c>
      <c r="B60" s="12" t="inlineStr">
        <is>
          <t>SPMB25-0610-00237</t>
        </is>
      </c>
      <c r="C60" s="12" t="inlineStr">
        <is>
          <t>WINDA NUR RISMA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193 CARINGIN</t>
        </is>
      </c>
      <c r="G60" s="13" t="n">
        <v>41258</v>
      </c>
      <c r="H60" s="11" t="inlineStr">
        <is>
          <t>954.64</t>
        </is>
      </c>
      <c r="I60" s="11" t="n"/>
    </row>
    <row r="61">
      <c r="A61" s="14" t="n">
        <v>60</v>
      </c>
      <c r="B61" s="15" t="inlineStr">
        <is>
          <t>SPMB25-0610-00779</t>
        </is>
      </c>
      <c r="C61" s="15" t="inlineStr">
        <is>
          <t>REFINA SETIAASIH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187 LANUMA HUSEIN</t>
        </is>
      </c>
      <c r="G61" s="16" t="n">
        <v>40980</v>
      </c>
      <c r="H61" s="14" t="inlineStr">
        <is>
          <t>968.59</t>
        </is>
      </c>
      <c r="I61" s="14" t="n"/>
    </row>
    <row r="62">
      <c r="A62" s="11" t="n">
        <v>61</v>
      </c>
      <c r="B62" s="12" t="inlineStr">
        <is>
          <t>SPMB25-0616-00539</t>
        </is>
      </c>
      <c r="C62" s="12" t="inlineStr">
        <is>
          <t>AQSO FADILAH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187 LANUMA HUSEIN</t>
        </is>
      </c>
      <c r="G62" s="13" t="n">
        <v>41190</v>
      </c>
      <c r="H62" s="11" t="inlineStr">
        <is>
          <t>974.96</t>
        </is>
      </c>
      <c r="I62" s="11" t="n"/>
    </row>
    <row r="63">
      <c r="A63" s="14" t="n">
        <v>62</v>
      </c>
      <c r="B63" s="15" t="inlineStr">
        <is>
          <t>SPMB25-0616-00120</t>
        </is>
      </c>
      <c r="C63" s="15" t="inlineStr">
        <is>
          <t>SELVIANI KHOIRUNNISA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155 GUNUNG RAHAYU</t>
        </is>
      </c>
      <c r="G63" s="16" t="n">
        <v>41155</v>
      </c>
      <c r="H63" s="14" t="inlineStr">
        <is>
          <t>975.32</t>
        </is>
      </c>
      <c r="I63" s="14" t="n"/>
    </row>
    <row r="64">
      <c r="A64" s="11" t="n">
        <v>63</v>
      </c>
      <c r="B64" s="12" t="inlineStr">
        <is>
          <t>SPMB25-0616-00675</t>
        </is>
      </c>
      <c r="C64" s="12" t="inlineStr">
        <is>
          <t>RAFA ARIFIN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154 CITEPUS</t>
        </is>
      </c>
      <c r="G64" s="13" t="n">
        <v>41391</v>
      </c>
      <c r="H64" s="11" t="inlineStr">
        <is>
          <t>976.4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0" summaryRight="0"/>
    <pageSetUpPr/>
  </sheetPr>
  <dimension ref="A2:I79"/>
  <sheetViews>
    <sheetView workbookViewId="0">
      <selection activeCell="A1" sqref="A1"/>
    </sheetView>
  </sheetViews>
  <sheetFormatPr baseColWidth="8" defaultColWidth="12.63" defaultRowHeight="15.75" customHeight="1"/>
  <cols>
    <col width="33.63" customWidth="1" style="33" min="6" max="6"/>
  </cols>
  <sheetData>
    <row r="2">
      <c r="A2" s="11" t="n">
        <v>1</v>
      </c>
      <c r="B2" s="12" t="inlineStr">
        <is>
          <t>SPMB25-0527-00540</t>
        </is>
      </c>
      <c r="C2" s="12" t="inlineStr">
        <is>
          <t>BAHARRYANSYAH ANUGERAH SUPRIYADI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 BINAR INDONESIA</t>
        </is>
      </c>
      <c r="G2" s="13" t="n">
        <v>41107</v>
      </c>
      <c r="H2" s="11" t="inlineStr">
        <is>
          <t>812.52</t>
        </is>
      </c>
      <c r="I2" s="11" t="n"/>
    </row>
    <row r="3">
      <c r="A3" s="14" t="n">
        <v>2</v>
      </c>
      <c r="B3" s="15" t="inlineStr">
        <is>
          <t>SPMB25-0526-01157</t>
        </is>
      </c>
      <c r="C3" s="15" t="inlineStr">
        <is>
          <t>NAMIRA GINA SITI MAULIDA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131 CIJAWURA</t>
        </is>
      </c>
      <c r="G3" s="16" t="n">
        <v>41318</v>
      </c>
      <c r="H3" s="14" t="inlineStr">
        <is>
          <t>1143.74</t>
        </is>
      </c>
      <c r="I3" s="14" t="n"/>
    </row>
    <row r="4">
      <c r="A4" s="11" t="n">
        <v>3</v>
      </c>
      <c r="B4" s="12" t="inlineStr">
        <is>
          <t>SPMB25-0526-00813</t>
        </is>
      </c>
      <c r="C4" s="12" t="inlineStr">
        <is>
          <t>RAISYA NUR HANIFA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122 CIJAWURA</t>
        </is>
      </c>
      <c r="G4" s="13" t="n">
        <v>41113</v>
      </c>
      <c r="H4" s="19" t="inlineStr">
        <is>
          <t>1152.08</t>
        </is>
      </c>
      <c r="I4" s="11" t="n"/>
    </row>
    <row r="5">
      <c r="A5" s="14" t="n">
        <v>4</v>
      </c>
      <c r="B5" s="15" t="inlineStr">
        <is>
          <t>SPMB25-0607-00120</t>
        </is>
      </c>
      <c r="C5" s="15" t="inlineStr">
        <is>
          <t>ELVIN LEO BRYANT TAMPUBOLON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230 MARGAHAYU RAYA</t>
        </is>
      </c>
      <c r="G5" s="16" t="n">
        <v>41216</v>
      </c>
      <c r="H5" s="14" t="inlineStr">
        <is>
          <t>1154.31</t>
        </is>
      </c>
      <c r="I5" s="14" t="n"/>
    </row>
    <row r="6">
      <c r="A6" s="11" t="n">
        <v>5</v>
      </c>
      <c r="B6" s="12" t="inlineStr">
        <is>
          <t>SPMB25-0528-00800</t>
        </is>
      </c>
      <c r="C6" s="12" t="inlineStr">
        <is>
          <t>SABIAN RAZKI PRATAMA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122 CIJAWURA</t>
        </is>
      </c>
      <c r="G6" s="13" t="n">
        <v>41076</v>
      </c>
      <c r="H6" s="11" t="inlineStr">
        <is>
          <t>1154.54</t>
        </is>
      </c>
      <c r="I6" s="11" t="n"/>
    </row>
    <row r="7">
      <c r="A7" s="14" t="n">
        <v>6</v>
      </c>
      <c r="B7" s="15" t="inlineStr">
        <is>
          <t>SPMB25-0521-00706</t>
        </is>
      </c>
      <c r="C7" s="15" t="inlineStr">
        <is>
          <t>RATANCA DAMARANA ZULFIKAR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222 PASIRPOGOR KOTA BANDUNG</t>
        </is>
      </c>
      <c r="G7" s="16" t="n">
        <v>41231</v>
      </c>
      <c r="H7" s="14" t="inlineStr">
        <is>
          <t>1154.69</t>
        </is>
      </c>
      <c r="I7" s="14" t="n"/>
    </row>
    <row r="8">
      <c r="A8" s="11" t="n">
        <v>7</v>
      </c>
      <c r="B8" s="12" t="inlineStr">
        <is>
          <t>SPMB25-0522-01490</t>
        </is>
      </c>
      <c r="C8" s="12" t="inlineStr">
        <is>
          <t>SALIKHA TRYANA NURMAULIDHA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131 CIJAWURA</t>
        </is>
      </c>
      <c r="G8" s="13" t="n">
        <v>41315</v>
      </c>
      <c r="H8" s="11" t="inlineStr">
        <is>
          <t>1155.45</t>
        </is>
      </c>
      <c r="I8" s="11" t="n"/>
    </row>
    <row r="9">
      <c r="A9" s="14" t="n">
        <v>8</v>
      </c>
      <c r="B9" s="15" t="inlineStr">
        <is>
          <t>SPMB25-0605-00979</t>
        </is>
      </c>
      <c r="C9" s="15" t="inlineStr">
        <is>
          <t>REINA DEWI ALECIA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131 CIJAWURA</t>
        </is>
      </c>
      <c r="G9" s="16" t="n">
        <v>41274</v>
      </c>
      <c r="H9" s="18" t="inlineStr">
        <is>
          <t>1156.02</t>
        </is>
      </c>
      <c r="I9" s="14" t="n"/>
    </row>
    <row r="10">
      <c r="A10" s="11" t="n">
        <v>9</v>
      </c>
      <c r="B10" s="12" t="inlineStr">
        <is>
          <t>SPMB25-0527-00798</t>
        </is>
      </c>
      <c r="C10" s="12" t="inlineStr">
        <is>
          <t>MUHAMMAD RIZQII ABI NASRULLOH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131 CIJAWURA</t>
        </is>
      </c>
      <c r="G10" s="13" t="n">
        <v>41051</v>
      </c>
      <c r="H10" s="19" t="inlineStr">
        <is>
          <t>1176.05</t>
        </is>
      </c>
      <c r="I10" s="11" t="n"/>
    </row>
    <row r="11">
      <c r="A11" s="14" t="n">
        <v>10</v>
      </c>
      <c r="B11" s="15" t="inlineStr">
        <is>
          <t>SPMB25-0522-01352</t>
        </is>
      </c>
      <c r="C11" s="15" t="inlineStr">
        <is>
          <t>RIZKY ZABIDI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222 PASIRPOGOR KOTA BANDUNG</t>
        </is>
      </c>
      <c r="G11" s="16" t="n">
        <v>41204</v>
      </c>
      <c r="H11" s="18" t="inlineStr">
        <is>
          <t>1186.03</t>
        </is>
      </c>
      <c r="I11" s="14" t="n"/>
    </row>
    <row r="12">
      <c r="A12" s="11" t="n">
        <v>11</v>
      </c>
      <c r="B12" s="12" t="inlineStr">
        <is>
          <t>SPMB25-0524-00061</t>
        </is>
      </c>
      <c r="C12" s="12" t="inlineStr">
        <is>
          <t>RAISHA DIANDRA KANAYA</t>
        </is>
      </c>
      <c r="D12" s="11" t="inlineStr">
        <is>
          <t>Tidak</t>
        </is>
      </c>
      <c r="E12" s="12" t="inlineStr">
        <is>
          <t>BELUM</t>
        </is>
      </c>
      <c r="F12" s="12" t="inlineStr">
        <is>
          <t>SDN 230 MARGAHAYU RAYA</t>
        </is>
      </c>
      <c r="G12" s="13" t="n">
        <v>41168</v>
      </c>
      <c r="H12" s="19" t="inlineStr">
        <is>
          <t>1188.06</t>
        </is>
      </c>
      <c r="I12" s="11" t="n"/>
    </row>
    <row r="13">
      <c r="A13" s="14" t="n">
        <v>12</v>
      </c>
      <c r="B13" s="15" t="inlineStr">
        <is>
          <t>SPMB25-0605-00473</t>
        </is>
      </c>
      <c r="C13" s="15" t="inlineStr">
        <is>
          <t>NAYA ZEEBA ZANETHA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230 MARGAHAYU RAYA</t>
        </is>
      </c>
      <c r="G13" s="16" t="n">
        <v>41268</v>
      </c>
      <c r="H13" s="14" t="inlineStr">
        <is>
          <t>1194.99</t>
        </is>
      </c>
      <c r="I13" s="14" t="n"/>
    </row>
    <row r="14">
      <c r="A14" s="11" t="n">
        <v>13</v>
      </c>
      <c r="B14" s="12" t="inlineStr">
        <is>
          <t>SPMB25-0528-00400</t>
        </is>
      </c>
      <c r="C14" s="12" t="inlineStr">
        <is>
          <t>REYHAN MAJID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261 MARGAHAYU RAYA</t>
        </is>
      </c>
      <c r="G14" s="13" t="n">
        <v>41066</v>
      </c>
      <c r="H14" s="11" t="inlineStr">
        <is>
          <t>1203.45</t>
        </is>
      </c>
      <c r="I14" s="11" t="n"/>
    </row>
    <row r="15">
      <c r="A15" s="14" t="n">
        <v>14</v>
      </c>
      <c r="B15" s="15" t="inlineStr">
        <is>
          <t>SPMB25-0528-00602</t>
        </is>
      </c>
      <c r="C15" s="15" t="inlineStr">
        <is>
          <t>MUHAMMAD AZZAM PRASRAYA JAVIER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122 CIJAWURA</t>
        </is>
      </c>
      <c r="G15" s="16" t="n">
        <v>40969</v>
      </c>
      <c r="H15" s="14" t="inlineStr">
        <is>
          <t>1204.79</t>
        </is>
      </c>
      <c r="I15" s="14" t="n"/>
    </row>
    <row r="16">
      <c r="A16" s="11" t="n">
        <v>15</v>
      </c>
      <c r="B16" s="12" t="inlineStr">
        <is>
          <t>SPMB25-0526-00863</t>
        </is>
      </c>
      <c r="C16" s="12" t="inlineStr">
        <is>
          <t>AMIRA GHANI MUTIARA YASMIN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122 CIJAWURA</t>
        </is>
      </c>
      <c r="G16" s="13" t="n">
        <v>41117</v>
      </c>
      <c r="H16" s="11" t="inlineStr">
        <is>
          <t>1208.14</t>
        </is>
      </c>
      <c r="I16" s="11" t="n"/>
    </row>
    <row r="17">
      <c r="A17" s="14" t="n">
        <v>16</v>
      </c>
      <c r="B17" s="15" t="inlineStr">
        <is>
          <t>SPMB25-0612-00614</t>
        </is>
      </c>
      <c r="C17" s="15" t="inlineStr">
        <is>
          <t>SARAH HUMAIRA NUGRAHA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006 BUAHBATU</t>
        </is>
      </c>
      <c r="G17" s="16" t="n">
        <v>41272</v>
      </c>
      <c r="H17" s="18" t="inlineStr">
        <is>
          <t>1215.04</t>
        </is>
      </c>
      <c r="I17" s="14" t="n"/>
    </row>
    <row r="18">
      <c r="A18" s="11" t="n">
        <v>17</v>
      </c>
      <c r="B18" s="12" t="inlineStr">
        <is>
          <t>SPMB25-0526-00519</t>
        </is>
      </c>
      <c r="C18" s="12" t="inlineStr">
        <is>
          <t>MUHAMMAD ANGGARA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131 CIJAWURA</t>
        </is>
      </c>
      <c r="G18" s="13" t="n">
        <v>41130</v>
      </c>
      <c r="H18" s="11" t="inlineStr">
        <is>
          <t>1229.17</t>
        </is>
      </c>
      <c r="I18" s="11" t="n"/>
    </row>
    <row r="19">
      <c r="A19" s="14" t="n">
        <v>18</v>
      </c>
      <c r="B19" s="15" t="inlineStr">
        <is>
          <t>SPMB25-0605-00861</t>
        </is>
      </c>
      <c r="C19" s="15" t="inlineStr">
        <is>
          <t>MUHAMMAD ALIF IBRAHIM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CIJAWURA 131</t>
        </is>
      </c>
      <c r="G19" s="16" t="n">
        <v>41185</v>
      </c>
      <c r="H19" s="14" t="inlineStr">
        <is>
          <t>1238.86</t>
        </is>
      </c>
      <c r="I19" s="14" t="n"/>
    </row>
    <row r="20">
      <c r="A20" s="11" t="n">
        <v>19</v>
      </c>
      <c r="B20" s="12" t="inlineStr">
        <is>
          <t>SPMB25-0521-00787</t>
        </is>
      </c>
      <c r="C20" s="12" t="inlineStr">
        <is>
          <t>MUHAMMAD RAFI APRIANO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MI BANI QURAESIN</t>
        </is>
      </c>
      <c r="G20" s="13" t="n">
        <v>41010</v>
      </c>
      <c r="H20" s="11" t="inlineStr">
        <is>
          <t>1249.32</t>
        </is>
      </c>
      <c r="I20" s="11" t="n"/>
    </row>
    <row r="21">
      <c r="A21" s="14" t="n">
        <v>20</v>
      </c>
      <c r="B21" s="15" t="inlineStr">
        <is>
          <t>SPMB25-0526-00920</t>
        </is>
      </c>
      <c r="C21" s="15" t="inlineStr">
        <is>
          <t>ARI BUDIONO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122 CIJAWURA</t>
        </is>
      </c>
      <c r="G21" s="16" t="n">
        <v>40911</v>
      </c>
      <c r="H21" s="14" t="inlineStr">
        <is>
          <t>1250.81</t>
        </is>
      </c>
      <c r="I21" s="14" t="n"/>
    </row>
    <row r="22">
      <c r="A22" s="11" t="n">
        <v>21</v>
      </c>
      <c r="B22" s="12" t="inlineStr">
        <is>
          <t>SPMB25-0527-00339</t>
        </is>
      </c>
      <c r="C22" s="12" t="inlineStr">
        <is>
          <t>DIKI FABIAN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122 CIJAWURA</t>
        </is>
      </c>
      <c r="G22" s="13" t="n">
        <v>40954</v>
      </c>
      <c r="H22" s="11" t="inlineStr">
        <is>
          <t>1256.18</t>
        </is>
      </c>
      <c r="I22" s="11" t="n"/>
    </row>
    <row r="23">
      <c r="A23" s="14" t="n">
        <v>22</v>
      </c>
      <c r="B23" s="15" t="inlineStr">
        <is>
          <t>SPMB25-0528-00403</t>
        </is>
      </c>
      <c r="C23" s="15" t="inlineStr">
        <is>
          <t>MUHAMMAD ALIF HANAFI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122 CIJAWURA</t>
        </is>
      </c>
      <c r="G23" s="16" t="n">
        <v>41070</v>
      </c>
      <c r="H23" s="14" t="inlineStr">
        <is>
          <t>1268.57</t>
        </is>
      </c>
      <c r="I23" s="14" t="n"/>
    </row>
    <row r="24">
      <c r="A24" s="11" t="n">
        <v>23</v>
      </c>
      <c r="B24" s="12" t="inlineStr">
        <is>
          <t>SPMB25-0530-00376</t>
        </is>
      </c>
      <c r="C24" s="12" t="inlineStr">
        <is>
          <t>MUTIARA SHEILA OKTAVIA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PASIR LUHUR</t>
        </is>
      </c>
      <c r="G24" s="13" t="n">
        <v>41191</v>
      </c>
      <c r="H24" s="11" t="inlineStr">
        <is>
          <t>1282.52</t>
        </is>
      </c>
      <c r="I24" s="11" t="n"/>
    </row>
    <row r="25">
      <c r="A25" s="14" t="n">
        <v>24</v>
      </c>
      <c r="B25" s="15" t="inlineStr">
        <is>
          <t>SPMB25-0528-00139</t>
        </is>
      </c>
      <c r="C25" s="15" t="inlineStr">
        <is>
          <t>AZMI ADITIA RAMADHAN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122 CIJAWURA</t>
        </is>
      </c>
      <c r="G25" s="16" t="n">
        <v>41129</v>
      </c>
      <c r="H25" s="14" t="inlineStr">
        <is>
          <t>1286.93</t>
        </is>
      </c>
      <c r="I25" s="14" t="n"/>
    </row>
    <row r="26">
      <c r="A26" s="11" t="n">
        <v>25</v>
      </c>
      <c r="B26" s="12" t="inlineStr">
        <is>
          <t>SPMB25-0526-00699</t>
        </is>
      </c>
      <c r="C26" s="12" t="inlineStr">
        <is>
          <t>MUHAMMAD FERDIANSYAH MUSTOPHA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131 CIJAWURA</t>
        </is>
      </c>
      <c r="G26" s="13" t="n">
        <v>41237</v>
      </c>
      <c r="H26" s="11" t="inlineStr">
        <is>
          <t>1290.32</t>
        </is>
      </c>
      <c r="I26" s="11" t="n"/>
    </row>
    <row r="27">
      <c r="A27" s="14" t="n">
        <v>26</v>
      </c>
      <c r="B27" s="15" t="inlineStr">
        <is>
          <t>SPMB25-0527-01496</t>
        </is>
      </c>
      <c r="C27" s="15" t="inlineStr">
        <is>
          <t>MUHAMMAD AZZAM ZAIDAN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122 CIJAWURA</t>
        </is>
      </c>
      <c r="G27" s="16" t="n">
        <v>40985</v>
      </c>
      <c r="H27" s="14" t="inlineStr">
        <is>
          <t>1305.53</t>
        </is>
      </c>
      <c r="I27" s="14" t="n"/>
    </row>
    <row r="28">
      <c r="A28" s="11" t="n">
        <v>27</v>
      </c>
      <c r="B28" s="12" t="inlineStr">
        <is>
          <t>SPMB25-0522-00970</t>
        </is>
      </c>
      <c r="C28" s="12" t="inlineStr">
        <is>
          <t>AULIA MARDATILLAH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268 PANYILEUKAN</t>
        </is>
      </c>
      <c r="G28" s="13" t="n">
        <v>41195</v>
      </c>
      <c r="H28" s="11" t="inlineStr">
        <is>
          <t>1326.67</t>
        </is>
      </c>
      <c r="I28" s="11" t="n"/>
    </row>
    <row r="29">
      <c r="A29" s="14" t="n">
        <v>28</v>
      </c>
      <c r="B29" s="15" t="inlineStr">
        <is>
          <t>SPMB25-0521-00878</t>
        </is>
      </c>
      <c r="C29" s="15" t="inlineStr">
        <is>
          <t>MOCHAMAD MESSI ALFARIZQI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MIS BANI QURAESIN</t>
        </is>
      </c>
      <c r="G29" s="16" t="n">
        <v>41364</v>
      </c>
      <c r="H29" s="14" t="inlineStr">
        <is>
          <t>1326.77</t>
        </is>
      </c>
      <c r="I29" s="14" t="n"/>
    </row>
    <row r="30">
      <c r="A30" s="11" t="n">
        <v>29</v>
      </c>
      <c r="B30" s="12" t="inlineStr">
        <is>
          <t>SPMB25-0526-00441</t>
        </is>
      </c>
      <c r="C30" s="12" t="inlineStr">
        <is>
          <t>HADI ALSYAHADAН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131 CIJAWURA</t>
        </is>
      </c>
      <c r="G30" s="13" t="n">
        <v>41255</v>
      </c>
      <c r="H30" s="11" t="inlineStr">
        <is>
          <t>1333.31</t>
        </is>
      </c>
      <c r="I30" s="11" t="n"/>
    </row>
    <row r="31">
      <c r="A31" s="14" t="n">
        <v>30</v>
      </c>
      <c r="B31" s="15" t="inlineStr">
        <is>
          <t>SPMB25-0522-01536</t>
        </is>
      </c>
      <c r="C31" s="15" t="inlineStr">
        <is>
          <t>WULANDARI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131 CIJAWURA</t>
        </is>
      </c>
      <c r="G31" s="16" t="n">
        <v>41314</v>
      </c>
      <c r="H31" s="14" t="inlineStr">
        <is>
          <t>1370.22</t>
        </is>
      </c>
      <c r="I31" s="14" t="n"/>
    </row>
    <row r="32">
      <c r="A32" s="11" t="n">
        <v>31</v>
      </c>
      <c r="B32" s="12" t="inlineStr">
        <is>
          <t>SPMB25-0521-00700</t>
        </is>
      </c>
      <c r="C32" s="12" t="inlineStr">
        <is>
          <t>ADELIA NURBAENI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242 MARGASARI</t>
        </is>
      </c>
      <c r="G32" s="13" t="n">
        <v>41073</v>
      </c>
      <c r="H32" s="11" t="inlineStr">
        <is>
          <t>1401.74</t>
        </is>
      </c>
      <c r="I32" s="11" t="n"/>
    </row>
    <row r="33">
      <c r="A33" s="14" t="n">
        <v>32</v>
      </c>
      <c r="B33" s="15" t="inlineStr">
        <is>
          <t>SPMB25-0526-01022</t>
        </is>
      </c>
      <c r="C33" s="15" t="inlineStr">
        <is>
          <t>REVAN DWI HIDAYAT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131 CIJAWURA</t>
        </is>
      </c>
      <c r="G33" s="16" t="n">
        <v>41186</v>
      </c>
      <c r="H33" s="14" t="inlineStr">
        <is>
          <t>1405.43</t>
        </is>
      </c>
      <c r="I33" s="14" t="n"/>
    </row>
    <row r="34">
      <c r="A34" s="11" t="n">
        <v>33</v>
      </c>
      <c r="B34" s="12" t="inlineStr">
        <is>
          <t>SPMB25-0521-00729</t>
        </is>
      </c>
      <c r="C34" s="12" t="inlineStr">
        <is>
          <t>REBINA FEBRIYANA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MIS BANI QURAESIN</t>
        </is>
      </c>
      <c r="G34" s="13" t="n">
        <v>41332</v>
      </c>
      <c r="H34" s="20" t="inlineStr">
        <is>
          <t>1409.4</t>
        </is>
      </c>
      <c r="I34" s="11" t="n"/>
    </row>
    <row r="35">
      <c r="A35" s="14" t="n">
        <v>34</v>
      </c>
      <c r="B35" s="15" t="inlineStr">
        <is>
          <t>SPMB25-0520-04151</t>
        </is>
      </c>
      <c r="C35" s="15" t="inlineStr">
        <is>
          <t>NOVAL DIMAS SAPUTRA FIRMANSYAH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230 MARGAHAYU RAYA</t>
        </is>
      </c>
      <c r="G35" s="16" t="n">
        <v>41230</v>
      </c>
      <c r="H35" s="14" t="inlineStr">
        <is>
          <t>1456.31</t>
        </is>
      </c>
      <c r="I35" s="14" t="n"/>
    </row>
    <row r="36">
      <c r="A36" s="11" t="n">
        <v>35</v>
      </c>
      <c r="B36" s="12" t="inlineStr">
        <is>
          <t>SPMB25-0522-01435</t>
        </is>
      </c>
      <c r="C36" s="12" t="inlineStr">
        <is>
          <t>NAURA LIRAN PURNAMA LATIFA AGUSTINA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222 PASIRPOGOR</t>
        </is>
      </c>
      <c r="G36" s="13" t="n">
        <v>41231</v>
      </c>
      <c r="H36" s="19" t="inlineStr">
        <is>
          <t>1464.08</t>
        </is>
      </c>
      <c r="I36" s="11" t="n"/>
    </row>
    <row r="37">
      <c r="A37" s="14" t="n">
        <v>36</v>
      </c>
      <c r="B37" s="15" t="inlineStr">
        <is>
          <t>SPMB25-0529-00382</t>
        </is>
      </c>
      <c r="C37" s="15" t="inlineStr">
        <is>
          <t>RAISHA EUREKA NAJLA FARID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230 MARGAHAYU RAYA</t>
        </is>
      </c>
      <c r="G37" s="16" t="n">
        <v>41143</v>
      </c>
      <c r="H37" s="14" t="inlineStr">
        <is>
          <t>1465.75</t>
        </is>
      </c>
      <c r="I37" s="14" t="n"/>
    </row>
    <row r="38">
      <c r="A38" s="11" t="n">
        <v>37</v>
      </c>
      <c r="B38" s="12" t="inlineStr">
        <is>
          <t>SPMB25-0526-00633</t>
        </is>
      </c>
      <c r="C38" s="12" t="inlineStr">
        <is>
          <t>AGNI ROHIMATUL ALIYA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122 CIJAWURA</t>
        </is>
      </c>
      <c r="G38" s="13" t="n">
        <v>41064</v>
      </c>
      <c r="H38" s="20" t="inlineStr">
        <is>
          <t>1473.7</t>
        </is>
      </c>
      <c r="I38" s="11" t="n"/>
    </row>
    <row r="39">
      <c r="A39" s="14" t="n">
        <v>38</v>
      </c>
      <c r="B39" s="15" t="inlineStr">
        <is>
          <t>SPMB25-0605-00530</t>
        </is>
      </c>
      <c r="C39" s="15" t="inlineStr">
        <is>
          <t>YULIA ANGGRAENI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184 BUAHBATU</t>
        </is>
      </c>
      <c r="G39" s="16" t="n">
        <v>41104</v>
      </c>
      <c r="H39" s="14" t="inlineStr">
        <is>
          <t>1475.76</t>
        </is>
      </c>
      <c r="I39" s="14" t="n"/>
    </row>
    <row r="40">
      <c r="A40" s="11" t="n">
        <v>39</v>
      </c>
      <c r="B40" s="12" t="inlineStr">
        <is>
          <t>SPMB25-0527-01257</t>
        </is>
      </c>
      <c r="C40" s="12" t="inlineStr">
        <is>
          <t>ARFA YASSAAR HAUZAN HIDAYAT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087 RANCABOLANG</t>
        </is>
      </c>
      <c r="G40" s="13" t="n">
        <v>41369</v>
      </c>
      <c r="H40" s="11" t="inlineStr">
        <is>
          <t>1495.36</t>
        </is>
      </c>
      <c r="I40" s="11" t="n"/>
    </row>
    <row r="41">
      <c r="A41" s="14" t="n">
        <v>40</v>
      </c>
      <c r="B41" s="15" t="inlineStr">
        <is>
          <t>SPMB25-0527-00566</t>
        </is>
      </c>
      <c r="C41" s="15" t="inlineStr">
        <is>
          <t>AVIEL INDRA KURNIA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250 JAKAPURWA</t>
        </is>
      </c>
      <c r="G41" s="16" t="n">
        <v>41190</v>
      </c>
      <c r="H41" s="14" t="inlineStr">
        <is>
          <t>1500.38</t>
        </is>
      </c>
      <c r="I41" s="14" t="n"/>
    </row>
    <row r="42">
      <c r="A42" s="11" t="n">
        <v>41</v>
      </c>
      <c r="B42" s="12" t="inlineStr">
        <is>
          <t>SPMB25-0520-00688</t>
        </is>
      </c>
      <c r="C42" s="12" t="inlineStr">
        <is>
          <t>MARCHA ADELIA STIAWATI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006 BUAH BATU</t>
        </is>
      </c>
      <c r="G42" s="13" t="n">
        <v>41267</v>
      </c>
      <c r="H42" s="20" t="inlineStr">
        <is>
          <t>1511.7</t>
        </is>
      </c>
      <c r="I42" s="11" t="n"/>
    </row>
    <row r="43">
      <c r="A43" s="14" t="n">
        <v>42</v>
      </c>
      <c r="B43" s="15" t="inlineStr">
        <is>
          <t>SPMB25-0522-00523</t>
        </is>
      </c>
      <c r="C43" s="15" t="inlineStr">
        <is>
          <t>PAIZ PAIZI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222 PASIRPOGOR KOTA BANDUNG</t>
        </is>
      </c>
      <c r="G43" s="16" t="n">
        <v>41006</v>
      </c>
      <c r="H43" s="14" t="inlineStr">
        <is>
          <t>1560.59</t>
        </is>
      </c>
      <c r="I43" s="14" t="n"/>
    </row>
    <row r="44">
      <c r="A44" s="11" t="n">
        <v>43</v>
      </c>
      <c r="B44" s="12" t="inlineStr">
        <is>
          <t>SPMB25-0612-00560</t>
        </is>
      </c>
      <c r="C44" s="12" t="inlineStr">
        <is>
          <t>DEVAN ANGGARA PUTRA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006 BUAHBATU</t>
        </is>
      </c>
      <c r="G44" s="13" t="n">
        <v>41152</v>
      </c>
      <c r="H44" s="11" t="inlineStr">
        <is>
          <t>1572.21</t>
        </is>
      </c>
      <c r="I44" s="11" t="n"/>
    </row>
    <row r="45">
      <c r="A45" s="14" t="n">
        <v>44</v>
      </c>
      <c r="B45" s="15" t="inlineStr">
        <is>
          <t>SPMB25-0528-00646</t>
        </is>
      </c>
      <c r="C45" s="15" t="inlineStr">
        <is>
          <t>MUHAMMAD ALDIANSYAH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122 CIJAWURA</t>
        </is>
      </c>
      <c r="G45" s="16" t="n">
        <v>41005</v>
      </c>
      <c r="H45" s="14" t="inlineStr">
        <is>
          <t>1586.66</t>
        </is>
      </c>
      <c r="I45" s="14" t="n"/>
    </row>
    <row r="46">
      <c r="A46" s="11" t="n">
        <v>45</v>
      </c>
      <c r="B46" s="12" t="inlineStr">
        <is>
          <t>SPMB25-0528-00326</t>
        </is>
      </c>
      <c r="C46" s="12" t="inlineStr">
        <is>
          <t>ARGIA REZKY RAMADHAN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122 CIJAWURA</t>
        </is>
      </c>
      <c r="G46" s="13" t="n">
        <v>41137</v>
      </c>
      <c r="H46" s="20" t="inlineStr">
        <is>
          <t>1591.1</t>
        </is>
      </c>
      <c r="I46" s="11" t="n"/>
    </row>
    <row r="47">
      <c r="A47" s="14" t="n">
        <v>46</v>
      </c>
      <c r="B47" s="15" t="inlineStr">
        <is>
          <t>SPMB25-0526-00865</t>
        </is>
      </c>
      <c r="C47" s="15" t="inlineStr">
        <is>
          <t>MUHAMMAD NUR'HAFIZ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131 CIJAWURA</t>
        </is>
      </c>
      <c r="G47" s="16" t="n">
        <v>41249</v>
      </c>
      <c r="H47" s="14" t="inlineStr">
        <is>
          <t>1722.76</t>
        </is>
      </c>
      <c r="I47" s="14" t="n"/>
    </row>
    <row r="48">
      <c r="A48" s="11" t="n">
        <v>47</v>
      </c>
      <c r="B48" s="12" t="inlineStr">
        <is>
          <t>SPMB25-0524-01175</t>
        </is>
      </c>
      <c r="C48" s="12" t="inlineStr">
        <is>
          <t>AIRA NOVELIANA FADILA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069 CIPAMOKOLAN DERWATI</t>
        </is>
      </c>
      <c r="G48" s="13" t="n">
        <v>41239</v>
      </c>
      <c r="H48" s="20" t="inlineStr">
        <is>
          <t>1744.2</t>
        </is>
      </c>
      <c r="I48" s="11" t="n"/>
    </row>
    <row r="49">
      <c r="A49" s="14" t="n">
        <v>48</v>
      </c>
      <c r="B49" s="15" t="inlineStr">
        <is>
          <t>SPMB25-0526-01204</t>
        </is>
      </c>
      <c r="C49" s="15" t="inlineStr">
        <is>
          <t>RAISA GRISELZA NUGRAHA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122 CIJAWURA</t>
        </is>
      </c>
      <c r="G49" s="16" t="n">
        <v>41134</v>
      </c>
      <c r="H49" s="14" t="inlineStr">
        <is>
          <t>1796.72</t>
        </is>
      </c>
      <c r="I49" s="14" t="n"/>
    </row>
    <row r="50">
      <c r="A50" s="11" t="n">
        <v>49</v>
      </c>
      <c r="B50" s="12" t="inlineStr">
        <is>
          <t>SPMB25-0608-00023</t>
        </is>
      </c>
      <c r="C50" s="12" t="inlineStr">
        <is>
          <t>SABILA PUTRIA LESMANA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006 BUAHBATU</t>
        </is>
      </c>
      <c r="G50" s="13" t="n">
        <v>41325</v>
      </c>
      <c r="H50" s="11" t="inlineStr">
        <is>
          <t>1802.32</t>
        </is>
      </c>
      <c r="I50" s="11" t="n"/>
    </row>
    <row r="51">
      <c r="A51" s="14" t="n">
        <v>50</v>
      </c>
      <c r="B51" s="15" t="inlineStr">
        <is>
          <t>SPMB25-0520-02874</t>
        </is>
      </c>
      <c r="C51" s="15" t="inlineStr">
        <is>
          <t>SYAKA SOFIAH SALSABILA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230 MARGAHAYU</t>
        </is>
      </c>
      <c r="G51" s="16" t="n">
        <v>41000</v>
      </c>
      <c r="H51" s="14" t="inlineStr">
        <is>
          <t>1805.33</t>
        </is>
      </c>
    </row>
    <row r="52">
      <c r="A52" s="11" t="n">
        <v>51</v>
      </c>
      <c r="B52" s="12" t="inlineStr">
        <is>
          <t>SPMB25-0623-00436</t>
        </is>
      </c>
      <c r="C52" s="12" t="inlineStr">
        <is>
          <t>MARWAH NUR JAMILAH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131 CIJAWURA</t>
        </is>
      </c>
      <c r="G52" s="13" t="n">
        <v>41228</v>
      </c>
      <c r="H52" s="11" t="inlineStr">
        <is>
          <t>1824.56</t>
        </is>
      </c>
      <c r="I52" s="11" t="n"/>
    </row>
    <row r="53">
      <c r="A53" s="14" t="n">
        <v>52</v>
      </c>
      <c r="B53" s="15" t="inlineStr">
        <is>
          <t>SPMB25-0602-00040</t>
        </is>
      </c>
      <c r="C53" s="15" t="inlineStr">
        <is>
          <t>MEILISSA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250 JAKAPURWA</t>
        </is>
      </c>
      <c r="G53" s="16" t="n">
        <v>41050</v>
      </c>
      <c r="H53" s="14" t="inlineStr">
        <is>
          <t>1827.46</t>
        </is>
      </c>
      <c r="I53" s="14" t="n"/>
    </row>
    <row r="54">
      <c r="A54" s="11" t="n">
        <v>53</v>
      </c>
      <c r="B54" s="12" t="inlineStr">
        <is>
          <t>SPMB25-0520-00613</t>
        </is>
      </c>
      <c r="C54" s="12" t="inlineStr">
        <is>
          <t>AYESHA DAYANA BATRISYA TARI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SDIT AL FAJAR</t>
        </is>
      </c>
      <c r="G54" s="13" t="n">
        <v>41110</v>
      </c>
      <c r="H54" s="11" t="inlineStr">
        <is>
          <t>1843.21</t>
        </is>
      </c>
      <c r="I54" s="11" t="n"/>
    </row>
    <row r="55">
      <c r="A55" s="14" t="n">
        <v>54</v>
      </c>
      <c r="B55" s="15" t="inlineStr">
        <is>
          <t>SPMB25-0527-00631</t>
        </is>
      </c>
      <c r="C55" s="15" t="inlineStr">
        <is>
          <t>DEVAN MAULANA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087 RANCABOLANG</t>
        </is>
      </c>
      <c r="G55" s="16" t="n">
        <v>41262</v>
      </c>
      <c r="H55" s="14" t="inlineStr">
        <is>
          <t>1883.76</t>
        </is>
      </c>
      <c r="I55" s="14" t="n"/>
    </row>
    <row r="56">
      <c r="A56" s="11" t="n">
        <v>55</v>
      </c>
      <c r="B56" s="12" t="inlineStr">
        <is>
          <t>SPMB25-0620-00591</t>
        </is>
      </c>
      <c r="C56" s="12" t="inlineStr">
        <is>
          <t>IRHAM FADILAH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087 RANCABOLANG</t>
        </is>
      </c>
      <c r="G56" s="13" t="n">
        <v>41101</v>
      </c>
      <c r="H56" s="11" t="inlineStr">
        <is>
          <t>1891.64</t>
        </is>
      </c>
      <c r="I56" s="11" t="n"/>
    </row>
    <row r="57">
      <c r="A57" s="14" t="n">
        <v>56</v>
      </c>
      <c r="B57" s="15" t="inlineStr">
        <is>
          <t>SPMB25-0527-00246</t>
        </is>
      </c>
      <c r="C57" s="15" t="inlineStr">
        <is>
          <t>ALISA PUTRI OKTAVIANI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095 BABAKANJATI</t>
        </is>
      </c>
      <c r="G57" s="16" t="n">
        <v>41196</v>
      </c>
      <c r="H57" s="14" t="inlineStr">
        <is>
          <t>2205.61</t>
        </is>
      </c>
      <c r="I57" s="14" t="n"/>
    </row>
    <row r="58">
      <c r="A58" s="11" t="n">
        <v>57</v>
      </c>
      <c r="B58" s="12" t="inlineStr">
        <is>
          <t>SPMB25-0526-01490</t>
        </is>
      </c>
      <c r="C58" s="12" t="inlineStr">
        <is>
          <t>ARGHA NUGRAHA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095 BABAKANJATI</t>
        </is>
      </c>
      <c r="G58" s="13" t="n">
        <v>41225</v>
      </c>
      <c r="H58" s="11" t="inlineStr">
        <is>
          <t>2216.83</t>
        </is>
      </c>
      <c r="I58" s="11" t="n"/>
    </row>
    <row r="59">
      <c r="A59" s="14" t="n">
        <v>58</v>
      </c>
      <c r="B59" s="15" t="inlineStr">
        <is>
          <t>SPMB25-0528-01347</t>
        </is>
      </c>
      <c r="C59" s="15" t="inlineStr">
        <is>
          <t>SELY KARUNIA CINTA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 BUDI ASIH</t>
        </is>
      </c>
      <c r="G59" s="16" t="n">
        <v>41146</v>
      </c>
      <c r="H59" s="14" t="inlineStr">
        <is>
          <t>2228.93</t>
        </is>
      </c>
      <c r="I59" s="14" t="n"/>
    </row>
    <row r="60">
      <c r="A60" s="11" t="n">
        <v>59</v>
      </c>
      <c r="B60" s="12" t="inlineStr">
        <is>
          <t>SPMB25-0620-00406</t>
        </is>
      </c>
      <c r="C60" s="12" t="inlineStr">
        <is>
          <t>ADHITIA RAJATAN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006 BUAHBATU</t>
        </is>
      </c>
      <c r="G60" s="13" t="n">
        <v>40847</v>
      </c>
      <c r="H60" s="11" t="inlineStr">
        <is>
          <t>2262.67</t>
        </is>
      </c>
      <c r="I60" s="11" t="n"/>
    </row>
    <row r="61">
      <c r="A61" s="14" t="n">
        <v>60</v>
      </c>
      <c r="B61" s="15" t="inlineStr">
        <is>
          <t>SPMB25-0520-00144</t>
        </is>
      </c>
      <c r="C61" s="15" t="inlineStr">
        <is>
          <t>SYIFA ZULFA MUTIARA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006 BUAHBATU</t>
        </is>
      </c>
      <c r="G61" s="16" t="n">
        <v>41358</v>
      </c>
      <c r="H61" s="14" t="inlineStr">
        <is>
          <t>2273.54</t>
        </is>
      </c>
      <c r="I61" s="14" t="n"/>
    </row>
    <row r="62">
      <c r="A62" s="11" t="n">
        <v>61</v>
      </c>
      <c r="B62" s="12" t="inlineStr">
        <is>
          <t>SPMB25-0526-02983</t>
        </is>
      </c>
      <c r="C62" s="12" t="inlineStr">
        <is>
          <t>GENDIS SEKAR DIVYA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087 RANCABOLANG</t>
        </is>
      </c>
      <c r="G62" s="13" t="n">
        <v>41310</v>
      </c>
      <c r="H62" s="11" t="inlineStr">
        <is>
          <t>2276.44</t>
        </is>
      </c>
      <c r="I62" s="11" t="n"/>
    </row>
    <row r="63">
      <c r="A63" s="14" t="n">
        <v>62</v>
      </c>
      <c r="B63" s="15" t="inlineStr">
        <is>
          <t>SPMB25-0527-00466</t>
        </is>
      </c>
      <c r="C63" s="15" t="inlineStr">
        <is>
          <t>SIFA GUSTIANI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095 BABAKANJATI</t>
        </is>
      </c>
      <c r="G63" s="16" t="n">
        <v>40775</v>
      </c>
      <c r="H63" s="14" t="inlineStr">
        <is>
          <t>2277.37</t>
        </is>
      </c>
      <c r="I63" s="14" t="n"/>
    </row>
    <row r="64">
      <c r="A64" s="11" t="n">
        <v>63</v>
      </c>
      <c r="B64" s="12" t="inlineStr">
        <is>
          <t>SPMB25-0613-00745</t>
        </is>
      </c>
      <c r="C64" s="12" t="inlineStr">
        <is>
          <t>ZASKIA MAULIDA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006 BUAHBATU</t>
        </is>
      </c>
      <c r="G64" s="13" t="n">
        <v>41205</v>
      </c>
      <c r="H64" s="11" t="inlineStr">
        <is>
          <t>2355.77</t>
        </is>
      </c>
      <c r="I64" s="11" t="n"/>
    </row>
    <row r="65">
      <c r="A65" s="14" t="n">
        <v>64</v>
      </c>
      <c r="B65" s="15" t="inlineStr">
        <is>
          <t>SPMB25-0610-00406</t>
        </is>
      </c>
      <c r="C65" s="15" t="inlineStr">
        <is>
          <t>MUHAMMAD RADITHYA ZAIDAN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006 BUAHBATU</t>
        </is>
      </c>
      <c r="G65" s="16" t="n">
        <v>41344</v>
      </c>
      <c r="H65" s="14" t="inlineStr">
        <is>
          <t>2375.54</t>
        </is>
      </c>
      <c r="I65" s="14" t="n"/>
    </row>
    <row r="66">
      <c r="A66" s="11" t="n">
        <v>65</v>
      </c>
      <c r="B66" s="12" t="inlineStr">
        <is>
          <t>SPMB25-0527-00984</t>
        </is>
      </c>
      <c r="C66" s="12" t="inlineStr">
        <is>
          <t>SITI HAJAR NAWAB MUSLIMAH HANIFIAH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122 CIJAWURA</t>
        </is>
      </c>
      <c r="G66" s="13" t="n">
        <v>40962</v>
      </c>
      <c r="H66" s="11" t="inlineStr">
        <is>
          <t>2396.14</t>
        </is>
      </c>
      <c r="I66" s="11" t="n"/>
    </row>
    <row r="67">
      <c r="A67" s="14" t="n">
        <v>66</v>
      </c>
      <c r="B67" s="15" t="inlineStr">
        <is>
          <t>SPMB25-0527-00449</t>
        </is>
      </c>
      <c r="C67" s="15" t="inlineStr">
        <is>
          <t>MUHAMAD RAFFA EKA PRASETYA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095 BABAKANJATI</t>
        </is>
      </c>
      <c r="G67" s="16" t="n">
        <v>41012</v>
      </c>
      <c r="H67" s="17" t="n">
        <v>183048</v>
      </c>
      <c r="I67" s="14" t="n"/>
    </row>
    <row r="68">
      <c r="A68" s="11" t="n">
        <v>67</v>
      </c>
      <c r="B68" s="12" t="inlineStr">
        <is>
          <t>SPMB25-0527-02289</t>
        </is>
      </c>
      <c r="C68" s="12" t="inlineStr">
        <is>
          <t>SIREN PRIATNA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261 MARGAHAYU RAYA</t>
        </is>
      </c>
      <c r="G68" s="13" t="n">
        <v>41109</v>
      </c>
      <c r="H68" s="11" t="inlineStr">
        <is>
          <t>2425.15</t>
        </is>
      </c>
      <c r="I68" s="11" t="n"/>
    </row>
    <row r="69">
      <c r="A69" s="14" t="n">
        <v>68</v>
      </c>
      <c r="B69" s="15" t="inlineStr">
        <is>
          <t>SPMB25-0519-01197</t>
        </is>
      </c>
      <c r="C69" s="15" t="inlineStr">
        <is>
          <t>AZZAHRA SHAKILA ALFARIZQI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006</t>
        </is>
      </c>
      <c r="G69" s="16" t="n">
        <v>41237</v>
      </c>
      <c r="H69" s="14" t="inlineStr">
        <is>
          <t>2590.68</t>
        </is>
      </c>
      <c r="I69" s="14" t="n"/>
    </row>
    <row r="70">
      <c r="A70" s="11" t="n">
        <v>69</v>
      </c>
      <c r="B70" s="12" t="inlineStr">
        <is>
          <t>SPMB25-0617-00400</t>
        </is>
      </c>
      <c r="C70" s="12" t="inlineStr">
        <is>
          <t>RAISSA ALENA SENTOSA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SDIT AL-HIDAYAH LOGAM</t>
        </is>
      </c>
      <c r="G70" s="13" t="n">
        <v>41044</v>
      </c>
      <c r="H70" s="11" t="inlineStr">
        <is>
          <t>2601.13</t>
        </is>
      </c>
      <c r="I70" s="11" t="n"/>
    </row>
    <row r="71">
      <c r="A71" s="14" t="n">
        <v>70</v>
      </c>
      <c r="B71" s="15" t="inlineStr">
        <is>
          <t>SPMB25-0601-00343</t>
        </is>
      </c>
      <c r="C71" s="15" t="inlineStr">
        <is>
          <t>SALSABILA KURNIAWAN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250 JAKAPURWA</t>
        </is>
      </c>
      <c r="G71" s="16" t="n">
        <v>41182</v>
      </c>
      <c r="H71" s="17" t="n">
        <v>257802</v>
      </c>
      <c r="I71" s="14" t="n"/>
    </row>
    <row r="72">
      <c r="A72" s="11" t="n">
        <v>71</v>
      </c>
      <c r="B72" s="12" t="inlineStr">
        <is>
          <t>SPMB25-0526-02465</t>
        </is>
      </c>
      <c r="C72" s="12" t="inlineStr">
        <is>
          <t>ASYIFA NABILA PUTRI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250 JAKAPURWA</t>
        </is>
      </c>
      <c r="G72" s="13" t="n">
        <v>41115</v>
      </c>
      <c r="H72" s="11" t="inlineStr">
        <is>
          <t>2673.91</t>
        </is>
      </c>
      <c r="I72" s="11" t="n"/>
    </row>
    <row r="73">
      <c r="A73" s="14" t="n">
        <v>72</v>
      </c>
      <c r="B73" s="15" t="inlineStr">
        <is>
          <t>SPMB25-0519-00656</t>
        </is>
      </c>
      <c r="C73" s="15" t="inlineStr">
        <is>
          <t>RAKA YUSUF FADILLAH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184 BUAH BATU</t>
        </is>
      </c>
      <c r="G73" s="16" t="n">
        <v>41360</v>
      </c>
      <c r="H73" s="14" t="inlineStr">
        <is>
          <t>2686.65</t>
        </is>
      </c>
      <c r="I73" s="14" t="n"/>
    </row>
    <row r="74">
      <c r="A74" s="11" t="n">
        <v>73</v>
      </c>
      <c r="B74" s="12" t="inlineStr">
        <is>
          <t>SPMB25-0602-00406</t>
        </is>
      </c>
      <c r="C74" s="12" t="inlineStr">
        <is>
          <t>MOCHAMAD RASYA CAHYA PAMUNGKAS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250 JAKAPURWA</t>
        </is>
      </c>
      <c r="G74" s="13" t="n">
        <v>41163</v>
      </c>
      <c r="H74" s="11" t="inlineStr">
        <is>
          <t>2738.87</t>
        </is>
      </c>
      <c r="I74" s="11" t="n"/>
    </row>
    <row r="75">
      <c r="A75" s="14" t="n">
        <v>74</v>
      </c>
      <c r="B75" s="15" t="inlineStr">
        <is>
          <t>SPMB25-0603-00464</t>
        </is>
      </c>
      <c r="C75" s="15" t="inlineStr">
        <is>
          <t>RAFFI DWI PUTRA HADIAN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246 MARGACINTA</t>
        </is>
      </c>
      <c r="G75" s="16" t="n">
        <v>41171</v>
      </c>
      <c r="H75" s="14" t="inlineStr">
        <is>
          <t>2756.51</t>
        </is>
      </c>
      <c r="I75" s="14" t="n"/>
    </row>
    <row r="76">
      <c r="A76" s="11" t="n">
        <v>75</v>
      </c>
      <c r="B76" s="12" t="inlineStr">
        <is>
          <t>SPMB25-0605-00413</t>
        </is>
      </c>
      <c r="C76" s="12" t="inlineStr">
        <is>
          <t>RAFFA PRATAMA PUTRA HADIAN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246 MARGACINTA</t>
        </is>
      </c>
      <c r="G76" s="13" t="n">
        <v>41171</v>
      </c>
      <c r="H76" s="11" t="inlineStr">
        <is>
          <t>2756.51</t>
        </is>
      </c>
      <c r="I76" s="11" t="n"/>
    </row>
    <row r="77">
      <c r="A77" s="14" t="n">
        <v>76</v>
      </c>
      <c r="B77" s="15" t="inlineStr">
        <is>
          <t>SPMB25-0520-04347</t>
        </is>
      </c>
      <c r="C77" s="15" t="inlineStr">
        <is>
          <t>ARYA TRI MULIA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NEGRI 006 BUAHBATU</t>
        </is>
      </c>
      <c r="G77" s="16" t="n">
        <v>41383</v>
      </c>
      <c r="H77" s="14" t="inlineStr">
        <is>
          <t>2811.94</t>
        </is>
      </c>
      <c r="I77" s="14" t="n"/>
    </row>
    <row r="78">
      <c r="A78" s="11" t="n">
        <v>77</v>
      </c>
      <c r="B78" s="12" t="inlineStr">
        <is>
          <t>SPMB25-0523-01455</t>
        </is>
      </c>
      <c r="C78" s="12" t="inlineStr">
        <is>
          <t>ILLONA KHALIESA JASMIN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263 RANCALOA</t>
        </is>
      </c>
      <c r="G78" s="13" t="n">
        <v>41281</v>
      </c>
      <c r="H78" s="20" t="n">
        <v>336542</v>
      </c>
      <c r="I78" s="11" t="n"/>
    </row>
    <row r="79">
      <c r="A79" s="14" t="n">
        <v>78</v>
      </c>
      <c r="B79" s="15" t="inlineStr">
        <is>
          <t>SPMB25-0617-00306</t>
        </is>
      </c>
      <c r="C79" s="15" t="inlineStr">
        <is>
          <t>AGHNINA AULIA CAHYA</t>
        </is>
      </c>
      <c r="D79" s="14" t="inlineStr">
        <is>
          <t>Tidak</t>
        </is>
      </c>
      <c r="E79" s="15" t="inlineStr">
        <is>
          <t>BELUM</t>
        </is>
      </c>
      <c r="F79" s="15" t="inlineStr">
        <is>
          <t>SDN 261 MARGAHAYU RAYA</t>
        </is>
      </c>
      <c r="G79" s="16" t="n">
        <v>41130</v>
      </c>
      <c r="H79" s="14" t="inlineStr">
        <is>
          <t>4526.54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0" summaryRight="0"/>
    <pageSetUpPr/>
  </sheetPr>
  <dimension ref="A2:I27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SPMB25-0602-00584</t>
        </is>
      </c>
      <c r="C2" s="12" t="inlineStr">
        <is>
          <t>EHSAN ARKA ABDIEL HERIAWAN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 NEGERI 190</t>
        </is>
      </c>
      <c r="G2" s="13" t="n">
        <v>41343</v>
      </c>
      <c r="H2" s="11" t="inlineStr">
        <is>
          <t>66.47</t>
        </is>
      </c>
      <c r="I2" s="11" t="n"/>
    </row>
    <row r="3">
      <c r="A3" s="14" t="n">
        <v>2</v>
      </c>
      <c r="B3" s="15" t="inlineStr">
        <is>
          <t>SPMB25-0519-04693</t>
        </is>
      </c>
      <c r="C3" s="15" t="inlineStr">
        <is>
          <t>VIOLA TANIA PUTRI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190 CISARANTEN KIDUL</t>
        </is>
      </c>
      <c r="G3" s="16" t="n">
        <v>40938</v>
      </c>
      <c r="H3" s="14" t="inlineStr">
        <is>
          <t>101.69</t>
        </is>
      </c>
      <c r="I3" s="14" t="n"/>
    </row>
    <row r="4">
      <c r="A4" s="11" t="n">
        <v>3</v>
      </c>
      <c r="B4" s="12" t="inlineStr">
        <is>
          <t>SPMB25-0519-00820</t>
        </is>
      </c>
      <c r="C4" s="12" t="inlineStr">
        <is>
          <t>TSAQIF FATIH JABBAR ATTALLAH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MIN 2 KOTA BANDUNG</t>
        </is>
      </c>
      <c r="G4" s="13" t="n">
        <v>41175</v>
      </c>
      <c r="H4" s="11" t="inlineStr">
        <is>
          <t>132.23</t>
        </is>
      </c>
      <c r="I4" s="11" t="n"/>
    </row>
    <row r="5">
      <c r="A5" s="14" t="n">
        <v>4</v>
      </c>
      <c r="B5" s="15" t="inlineStr">
        <is>
          <t>SPMB25-0519-01988</t>
        </is>
      </c>
      <c r="C5" s="15" t="inlineStr">
        <is>
          <t>AKHDAN ARIF ATHAYA PUJA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190 CISARANTEN KIDUL</t>
        </is>
      </c>
      <c r="G5" s="16" t="n">
        <v>41274</v>
      </c>
      <c r="H5" s="14" t="inlineStr">
        <is>
          <t>145.5</t>
        </is>
      </c>
      <c r="I5" s="14" t="n"/>
    </row>
    <row r="6">
      <c r="A6" s="11" t="n">
        <v>5</v>
      </c>
      <c r="B6" s="12" t="inlineStr">
        <is>
          <t>SPMB25-0521-02485</t>
        </is>
      </c>
      <c r="C6" s="12" t="inlineStr">
        <is>
          <t>FARRAS AZKADINA MARITSA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190 CISARANTEN KIDUL</t>
        </is>
      </c>
      <c r="G6" s="13" t="n">
        <v>41203</v>
      </c>
      <c r="H6" s="11" t="inlineStr">
        <is>
          <t>146.27</t>
        </is>
      </c>
      <c r="I6" s="11" t="n"/>
    </row>
    <row r="7">
      <c r="A7" s="14" t="n">
        <v>6</v>
      </c>
      <c r="B7" s="15" t="inlineStr">
        <is>
          <t>SPMB25-0520-01280</t>
        </is>
      </c>
      <c r="C7" s="15" t="inlineStr">
        <is>
          <t>MENTARI KHUMAIRA GHADIZA RACHIM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 CENDEKIA MUDA</t>
        </is>
      </c>
      <c r="G7" s="16" t="n">
        <v>41407</v>
      </c>
      <c r="H7" s="14" t="inlineStr">
        <is>
          <t>150.21</t>
        </is>
      </c>
      <c r="I7" s="14" t="n"/>
    </row>
    <row r="8">
      <c r="A8" s="11" t="n">
        <v>7</v>
      </c>
      <c r="B8" s="12" t="inlineStr">
        <is>
          <t>SPMB25-0522-01807</t>
        </is>
      </c>
      <c r="C8" s="12" t="inlineStr">
        <is>
          <t>FAHMI ADITYA MUMTAZ AMIN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063 KEBON GEDANG</t>
        </is>
      </c>
      <c r="G8" s="13" t="n">
        <v>41176</v>
      </c>
      <c r="H8" s="11" t="inlineStr">
        <is>
          <t>152.44</t>
        </is>
      </c>
      <c r="I8" s="11" t="n"/>
    </row>
    <row r="9">
      <c r="A9" s="14" t="n">
        <v>8</v>
      </c>
      <c r="B9" s="15" t="inlineStr">
        <is>
          <t>SPMB25-0521-00377</t>
        </is>
      </c>
      <c r="C9" s="15" t="inlineStr">
        <is>
          <t>SAIF MUNDZIR AKRAM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190 CISARANTEN KIDUL</t>
        </is>
      </c>
      <c r="G9" s="16" t="n">
        <v>40974</v>
      </c>
      <c r="H9" s="14" t="inlineStr">
        <is>
          <t>157.49</t>
        </is>
      </c>
      <c r="I9" s="14" t="n"/>
    </row>
    <row r="10">
      <c r="A10" s="11" t="n">
        <v>9</v>
      </c>
      <c r="B10" s="12" t="inlineStr">
        <is>
          <t>SPMB25-0526-01269</t>
        </is>
      </c>
      <c r="C10" s="12" t="inlineStr">
        <is>
          <t>MILADIA NAYSYA NURHADI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MIS AZ ZAHRA</t>
        </is>
      </c>
      <c r="G10" s="13" t="n">
        <v>41193</v>
      </c>
      <c r="H10" s="11" t="inlineStr">
        <is>
          <t>174.69</t>
        </is>
      </c>
      <c r="I10" s="11" t="n"/>
    </row>
    <row r="11">
      <c r="A11" s="14" t="n">
        <v>10</v>
      </c>
      <c r="B11" s="15" t="inlineStr">
        <is>
          <t>SPMB25-0523-02605</t>
        </is>
      </c>
      <c r="C11" s="15" t="inlineStr">
        <is>
          <t>MUHAMMAD FADIL HIBATULLAH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CIPAYUNG 01 TANGERANG SELATAN</t>
        </is>
      </c>
      <c r="G11" s="16" t="n">
        <v>41203</v>
      </c>
      <c r="H11" s="14" t="inlineStr">
        <is>
          <t>197.94</t>
        </is>
      </c>
      <c r="I11" s="14" t="n"/>
    </row>
    <row r="12">
      <c r="A12" s="11" t="n">
        <v>11</v>
      </c>
      <c r="B12" s="12" t="inlineStr">
        <is>
          <t>SPMB25-0604-00343</t>
        </is>
      </c>
      <c r="C12" s="12" t="inlineStr">
        <is>
          <t>MUHAMMAD ZHARFAN PRATAMA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190 CISARANTEN KIDUL</t>
        </is>
      </c>
      <c r="G12" s="13" t="n">
        <v>41187</v>
      </c>
      <c r="H12" s="11" t="inlineStr">
        <is>
          <t>206.54</t>
        </is>
      </c>
      <c r="I12" s="11" t="n"/>
    </row>
    <row r="13">
      <c r="A13" s="14" t="n">
        <v>12</v>
      </c>
      <c r="B13" s="15" t="inlineStr">
        <is>
          <t>SPMB25-0520-04868</t>
        </is>
      </c>
      <c r="C13" s="15" t="inlineStr">
        <is>
          <t>MUHAMMAD ADIB DIYAUDDIN ALFARISI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190 CISARANTEN KIDUL BANDUNG</t>
        </is>
      </c>
      <c r="G13" s="16" t="n">
        <v>41232</v>
      </c>
      <c r="H13" s="14" t="inlineStr">
        <is>
          <t>214.14</t>
        </is>
      </c>
      <c r="I13" s="14" t="n"/>
    </row>
    <row r="14">
      <c r="A14" s="11" t="n">
        <v>13</v>
      </c>
      <c r="B14" s="12" t="inlineStr">
        <is>
          <t>SPMB25-0519-02147</t>
        </is>
      </c>
      <c r="C14" s="12" t="inlineStr">
        <is>
          <t>KEISHA REHANNA SHAFA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190 CISARANTEN KIDUL KOTA BANDUNG</t>
        </is>
      </c>
      <c r="G14" s="13" t="n">
        <v>41170</v>
      </c>
      <c r="H14" s="11" t="inlineStr">
        <is>
          <t>214.23</t>
        </is>
      </c>
      <c r="I14" s="11" t="n"/>
    </row>
    <row r="15">
      <c r="A15" s="14" t="n">
        <v>14</v>
      </c>
      <c r="B15" s="15" t="inlineStr">
        <is>
          <t>SPMB25-0520-04667</t>
        </is>
      </c>
      <c r="C15" s="15" t="inlineStr">
        <is>
          <t>ARTHUR MUHAMMAD AL-BIRUNY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190 CISARANTEN KIDUL BANDUNG</t>
        </is>
      </c>
      <c r="G15" s="16" t="n">
        <v>41239</v>
      </c>
      <c r="H15" s="14" t="inlineStr">
        <is>
          <t>218.71</t>
        </is>
      </c>
      <c r="I15" s="14" t="n"/>
    </row>
    <row r="16">
      <c r="A16" s="11" t="n">
        <v>15</v>
      </c>
      <c r="B16" s="12" t="inlineStr">
        <is>
          <t>SPMB25-0519-01204</t>
        </is>
      </c>
      <c r="C16" s="12" t="inlineStr">
        <is>
          <t>TENGKU YASMIN RATNAMAYA ILHAM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 NEGERI 190 CISARANTEN KIDUL KOTA BAND...</t>
        </is>
      </c>
      <c r="G16" s="13" t="n">
        <v>41134</v>
      </c>
      <c r="H16" s="11" t="inlineStr">
        <is>
          <t>226.06</t>
        </is>
      </c>
      <c r="I16" s="11" t="n"/>
    </row>
    <row r="17">
      <c r="A17" s="14" t="n">
        <v>16</v>
      </c>
      <c r="B17" s="15" t="inlineStr">
        <is>
          <t>SPMB25-0519-04623</t>
        </is>
      </c>
      <c r="C17" s="15" t="inlineStr">
        <is>
          <t>MUHAMMAD GHIBRAN HAIBAN ASSAMI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CISARANTEN KIDUL 190</t>
        </is>
      </c>
      <c r="G17" s="16" t="n">
        <v>41002</v>
      </c>
      <c r="H17" s="14" t="inlineStr">
        <is>
          <t>238.91</t>
        </is>
      </c>
      <c r="I17" s="14" t="n"/>
    </row>
    <row r="18">
      <c r="A18" s="11" t="n">
        <v>17</v>
      </c>
      <c r="B18" s="12" t="inlineStr">
        <is>
          <t>SPMB25-0519-04498</t>
        </is>
      </c>
      <c r="C18" s="12" t="inlineStr">
        <is>
          <t>MOCHAMAD IVAN FADHILAH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190 CISARANTEN KIDUL</t>
        </is>
      </c>
      <c r="G18" s="13" t="n">
        <v>41234</v>
      </c>
      <c r="H18" s="11" t="inlineStr">
        <is>
          <t>243.42</t>
        </is>
      </c>
      <c r="I18" s="11" t="n"/>
    </row>
    <row r="19">
      <c r="A19" s="14" t="n">
        <v>18</v>
      </c>
      <c r="B19" s="15" t="inlineStr">
        <is>
          <t>SPMB25-0529-00525</t>
        </is>
      </c>
      <c r="C19" s="15" t="inlineStr">
        <is>
          <t>DELPHI ANTARES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190 CISARANTEN KIDUL</t>
        </is>
      </c>
      <c r="G19" s="16" t="n">
        <v>41272</v>
      </c>
      <c r="H19" s="14" t="inlineStr">
        <is>
          <t>246.44</t>
        </is>
      </c>
      <c r="I19" s="14" t="n"/>
    </row>
    <row r="20">
      <c r="A20" s="11" t="n">
        <v>19</v>
      </c>
      <c r="B20" s="12" t="inlineStr">
        <is>
          <t>SPMB25-0520-01433</t>
        </is>
      </c>
      <c r="C20" s="12" t="inlineStr">
        <is>
          <t>GANIS HERIATNA PUTRI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268 PANYILEUKAN</t>
        </is>
      </c>
      <c r="G20" s="13" t="n">
        <v>41061</v>
      </c>
      <c r="H20" s="11" t="inlineStr">
        <is>
          <t>246.96</t>
        </is>
      </c>
      <c r="I20" s="11" t="n"/>
    </row>
    <row r="21">
      <c r="A21" s="14" t="n">
        <v>20</v>
      </c>
      <c r="B21" s="15" t="inlineStr">
        <is>
          <t>SPMB25-0609-00089</t>
        </is>
      </c>
      <c r="C21" s="15" t="inlineStr">
        <is>
          <t>RAIHAN ATHAYA ZAIDAN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PLUS AL GHIFARI</t>
        </is>
      </c>
      <c r="G21" s="16" t="n">
        <v>41365</v>
      </c>
      <c r="H21" s="14" t="inlineStr">
        <is>
          <t>248.1</t>
        </is>
      </c>
      <c r="I21" s="14" t="n"/>
    </row>
    <row r="22">
      <c r="A22" s="11" t="n">
        <v>21</v>
      </c>
      <c r="B22" s="12" t="inlineStr">
        <is>
          <t>SPMB25-0519-02865</t>
        </is>
      </c>
      <c r="C22" s="12" t="inlineStr">
        <is>
          <t>MUHAMMAD RAYYAN AR RASYID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190 CISARANTEN KIDUL KOTA BANDUNG</t>
        </is>
      </c>
      <c r="G22" s="13" t="n">
        <v>41363</v>
      </c>
      <c r="H22" s="11" t="inlineStr">
        <is>
          <t>253.6</t>
        </is>
      </c>
      <c r="I22" s="11" t="n"/>
    </row>
    <row r="23">
      <c r="A23" s="14" t="n">
        <v>22</v>
      </c>
      <c r="B23" s="15" t="inlineStr">
        <is>
          <t>SPMB25-0522-03435</t>
        </is>
      </c>
      <c r="C23" s="15" t="inlineStr">
        <is>
          <t>NASYA AURA RAMADHANI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190 CISARANTEN KIDUL BANDUNG</t>
        </is>
      </c>
      <c r="G23" s="16" t="n">
        <v>41137</v>
      </c>
      <c r="H23" s="14" t="inlineStr">
        <is>
          <t>260.35</t>
        </is>
      </c>
      <c r="I23" s="14" t="n"/>
    </row>
    <row r="24">
      <c r="A24" s="11" t="n">
        <v>23</v>
      </c>
      <c r="B24" s="12" t="inlineStr">
        <is>
          <t>SPMB25-0520-05090</t>
        </is>
      </c>
      <c r="C24" s="12" t="inlineStr">
        <is>
          <t>MUHAMMAD AZKHA ALFAREZA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190 CISARANTEN KIDUL BANDUNG</t>
        </is>
      </c>
      <c r="G24" s="13" t="n">
        <v>41195</v>
      </c>
      <c r="H24" s="11" t="inlineStr">
        <is>
          <t>261.26</t>
        </is>
      </c>
      <c r="I24" s="11" t="n"/>
    </row>
    <row r="25">
      <c r="A25" s="14" t="n">
        <v>24</v>
      </c>
      <c r="B25" s="15" t="inlineStr">
        <is>
          <t>SPMB25-0519-04237</t>
        </is>
      </c>
      <c r="C25" s="15" t="inlineStr">
        <is>
          <t>ASHALLU YUANN HUMAIRA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190 CISARANTEN KIDUL</t>
        </is>
      </c>
      <c r="G25" s="16" t="n">
        <v>41145</v>
      </c>
      <c r="H25" s="14" t="inlineStr">
        <is>
          <t>266.66</t>
        </is>
      </c>
      <c r="I25" s="14" t="n"/>
    </row>
    <row r="26">
      <c r="A26" s="11" t="n">
        <v>25</v>
      </c>
      <c r="B26" s="12" t="inlineStr">
        <is>
          <t>SPMB25-0520-04829</t>
        </is>
      </c>
      <c r="C26" s="12" t="inlineStr">
        <is>
          <t>ZHAFIRA HAYYA NAFISAH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190 CISARANTEN KIDUL BANDUNG</t>
        </is>
      </c>
      <c r="G26" s="13" t="n">
        <v>41216</v>
      </c>
      <c r="H26" s="11" t="inlineStr">
        <is>
          <t>275.1</t>
        </is>
      </c>
      <c r="I26" s="11" t="n"/>
    </row>
    <row r="27">
      <c r="A27" s="14" t="n">
        <v>26</v>
      </c>
      <c r="B27" s="15" t="inlineStr">
        <is>
          <t>SPMB25-0519-02380</t>
        </is>
      </c>
      <c r="C27" s="15" t="inlineStr">
        <is>
          <t>ADZKIA PUTRI KHANAYA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190 CISARANTEN KIDUL</t>
        </is>
      </c>
      <c r="G27" s="16" t="n">
        <v>41145</v>
      </c>
      <c r="H27" s="14" t="inlineStr">
        <is>
          <t>303.05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0" summaryRight="0"/>
    <pageSetUpPr/>
  </sheetPr>
  <dimension ref="A2:I84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SPMB25-0523-00497</t>
        </is>
      </c>
      <c r="C2" s="12" t="inlineStr">
        <is>
          <t>MUHAMMAD MASDAN ZAKARIA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091 CIBEUREUM KOTA BANDUNG</t>
        </is>
      </c>
      <c r="G2" s="13" t="n">
        <v>41102</v>
      </c>
      <c r="H2" s="11" t="inlineStr">
        <is>
          <t>43.24</t>
        </is>
      </c>
      <c r="I2" s="11" t="n"/>
    </row>
    <row r="3">
      <c r="A3" s="14" t="n">
        <v>2</v>
      </c>
      <c r="B3" s="15" t="inlineStr">
        <is>
          <t>SPMB25-0527-00735</t>
        </is>
      </c>
      <c r="C3" s="15" t="inlineStr">
        <is>
          <t>DAFFA ARKAAN ALZAM</t>
        </is>
      </c>
      <c r="D3" s="14" t="inlineStr">
        <is>
          <t>Tidak</t>
        </is>
      </c>
      <c r="E3" s="15" t="inlineStr">
        <is>
          <t>BELUM</t>
        </is>
      </c>
      <c r="F3" s="15" t="inlineStr">
        <is>
          <t>SDN 091 CIBEUREUM KOTA BANDUNG</t>
        </is>
      </c>
      <c r="G3" s="16" t="n">
        <v>41193</v>
      </c>
      <c r="H3" s="14" t="inlineStr">
        <is>
          <t>96.86</t>
        </is>
      </c>
      <c r="I3" s="14" t="n"/>
    </row>
    <row r="4">
      <c r="A4" s="11" t="n">
        <v>3</v>
      </c>
      <c r="B4" s="12" t="inlineStr">
        <is>
          <t>SPMB25-0527-01485</t>
        </is>
      </c>
      <c r="C4" s="12" t="inlineStr">
        <is>
          <t>SALMA KHAIRULNISA RAMADHANI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091 CIBEUREUM KOTA BANDUNG</t>
        </is>
      </c>
      <c r="G4" s="13" t="n">
        <v>41118</v>
      </c>
      <c r="H4" s="11" t="inlineStr">
        <is>
          <t>116.36</t>
        </is>
      </c>
      <c r="I4" s="11" t="n"/>
    </row>
    <row r="5">
      <c r="A5" s="14" t="n">
        <v>4</v>
      </c>
      <c r="B5" s="15" t="inlineStr">
        <is>
          <t>SPMB25-0530-00212</t>
        </is>
      </c>
      <c r="C5" s="15" t="inlineStr">
        <is>
          <t>ORIZA NURUL SYATIFA RAMADHANI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091 CIBEUREUM KOTA BANDUNG</t>
        </is>
      </c>
      <c r="G5" s="16" t="n">
        <v>41125</v>
      </c>
      <c r="H5" s="14" t="inlineStr">
        <is>
          <t>140.91</t>
        </is>
      </c>
      <c r="I5" s="14" t="n"/>
    </row>
    <row r="6">
      <c r="A6" s="11" t="n">
        <v>5</v>
      </c>
      <c r="B6" s="12" t="inlineStr">
        <is>
          <t>SPMB25-0522-02543</t>
        </is>
      </c>
      <c r="C6" s="12" t="inlineStr">
        <is>
          <t>NAYLA DWI ARDIA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091 CIBEUREUM</t>
        </is>
      </c>
      <c r="G6" s="13" t="n">
        <v>41080</v>
      </c>
      <c r="H6" s="11" t="inlineStr">
        <is>
          <t>142.23</t>
        </is>
      </c>
      <c r="I6" s="11" t="n"/>
    </row>
    <row r="7">
      <c r="A7" s="14" t="n">
        <v>6</v>
      </c>
      <c r="B7" s="15" t="inlineStr">
        <is>
          <t>SPMB25-0613-00066</t>
        </is>
      </c>
      <c r="C7" s="15" t="inlineStr">
        <is>
          <t>FAQYH ALZAUFAR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156 PASIRKALIKI</t>
        </is>
      </c>
      <c r="G7" s="16" t="n">
        <v>41263</v>
      </c>
      <c r="H7" s="14" t="inlineStr">
        <is>
          <t>186.56</t>
        </is>
      </c>
      <c r="I7" s="14" t="n"/>
    </row>
    <row r="8">
      <c r="A8" s="11" t="n">
        <v>7</v>
      </c>
      <c r="B8" s="12" t="inlineStr">
        <is>
          <t>SPMB25-0523-00759</t>
        </is>
      </c>
      <c r="C8" s="12" t="inlineStr">
        <is>
          <t>RAKA AGUNG FIRMANSYAH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091 CIBEUREUM KOTA BANDUNG</t>
        </is>
      </c>
      <c r="G8" s="13" t="n">
        <v>40982</v>
      </c>
      <c r="H8" s="11" t="inlineStr">
        <is>
          <t>188.55</t>
        </is>
      </c>
      <c r="I8" s="11" t="n"/>
    </row>
    <row r="9">
      <c r="A9" s="14" t="n">
        <v>8</v>
      </c>
      <c r="B9" s="15" t="inlineStr">
        <is>
          <t>SPMB25-0611-00950</t>
        </is>
      </c>
      <c r="C9" s="15" t="inlineStr">
        <is>
          <t>MUHAMMAD YASMIN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156 PASIRKALIKI KOTA BANDUNG</t>
        </is>
      </c>
      <c r="G9" s="16" t="n">
        <v>41200</v>
      </c>
      <c r="H9" s="14" t="inlineStr">
        <is>
          <t>203.42</t>
        </is>
      </c>
      <c r="I9" s="14" t="n"/>
    </row>
    <row r="10">
      <c r="A10" s="11" t="n">
        <v>9</v>
      </c>
      <c r="B10" s="12" t="inlineStr">
        <is>
          <t>SPMB25-0522-02496</t>
        </is>
      </c>
      <c r="C10" s="12" t="inlineStr">
        <is>
          <t>MUHAMMAD MAULANA RIANSYAH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091 CIBEUREUM</t>
        </is>
      </c>
      <c r="G10" s="13" t="n">
        <v>41358</v>
      </c>
      <c r="H10" s="11" t="inlineStr">
        <is>
          <t>206.92</t>
        </is>
      </c>
      <c r="I10" s="11" t="n"/>
    </row>
    <row r="11">
      <c r="A11" s="14" t="n">
        <v>10</v>
      </c>
      <c r="B11" s="15" t="inlineStr">
        <is>
          <t>SPMB25-0522-02634</t>
        </is>
      </c>
      <c r="C11" s="15" t="inlineStr">
        <is>
          <t>SITI NURUL AULIA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091 CIBEUREUM</t>
        </is>
      </c>
      <c r="G11" s="16" t="n">
        <v>41155</v>
      </c>
      <c r="H11" s="14" t="inlineStr">
        <is>
          <t>213.52</t>
        </is>
      </c>
      <c r="I11" s="14" t="n"/>
    </row>
    <row r="12">
      <c r="A12" s="11" t="n">
        <v>11</v>
      </c>
      <c r="B12" s="12" t="inlineStr">
        <is>
          <t>SPMB25-0521-01587</t>
        </is>
      </c>
      <c r="C12" s="12" t="inlineStr">
        <is>
          <t>RAFA ARDIANSYAH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091 CIBEUREUM</t>
        </is>
      </c>
      <c r="G12" s="13" t="n">
        <v>40686</v>
      </c>
      <c r="H12" s="11" t="inlineStr">
        <is>
          <t>222.47</t>
        </is>
      </c>
      <c r="I12" s="11" t="n"/>
    </row>
    <row r="13">
      <c r="A13" s="14" t="n">
        <v>12</v>
      </c>
      <c r="B13" s="15" t="inlineStr">
        <is>
          <t>SPMB25-0527-01069</t>
        </is>
      </c>
      <c r="C13" s="15" t="inlineStr">
        <is>
          <t>FITRI YULIYANTI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091 CIBEUREUM KOTA BANDUNG</t>
        </is>
      </c>
      <c r="G13" s="16" t="n">
        <v>41109</v>
      </c>
      <c r="H13" s="14" t="inlineStr">
        <is>
          <t>226.08</t>
        </is>
      </c>
      <c r="I13" s="14" t="n"/>
    </row>
    <row r="14">
      <c r="A14" s="11" t="n">
        <v>13</v>
      </c>
      <c r="B14" s="12" t="inlineStr">
        <is>
          <t>SPMB25-0522-02467</t>
        </is>
      </c>
      <c r="C14" s="12" t="inlineStr">
        <is>
          <t>ALIF HIDAYATULOH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091 CIBEUREUM KOTA BANDUNG</t>
        </is>
      </c>
      <c r="G14" s="13" t="n">
        <v>41386</v>
      </c>
      <c r="H14" s="11" t="inlineStr">
        <is>
          <t>237.28</t>
        </is>
      </c>
      <c r="I14" s="11" t="n"/>
    </row>
    <row r="15">
      <c r="A15" s="14" t="n">
        <v>14</v>
      </c>
      <c r="B15" s="15" t="inlineStr">
        <is>
          <t>SPMB25-0522-00371</t>
        </is>
      </c>
      <c r="C15" s="15" t="inlineStr">
        <is>
          <t>MUHAMMAD VIERI AR RIZKY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091 CIBEUREUM</t>
        </is>
      </c>
      <c r="G15" s="16" t="n">
        <v>41416</v>
      </c>
      <c r="H15" s="14" t="inlineStr">
        <is>
          <t>239.95</t>
        </is>
      </c>
      <c r="I15" s="14" t="n"/>
    </row>
    <row r="16">
      <c r="A16" s="11" t="n">
        <v>15</v>
      </c>
      <c r="B16" s="12" t="inlineStr">
        <is>
          <t>SPMB25-0522-00252</t>
        </is>
      </c>
      <c r="C16" s="12" t="inlineStr">
        <is>
          <t>MUHAMMAD HISYAM AL-ANSHARY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091 CIBEUREUM</t>
        </is>
      </c>
      <c r="G16" s="13" t="n">
        <v>41222</v>
      </c>
      <c r="H16" s="11" t="inlineStr">
        <is>
          <t>241.57</t>
        </is>
      </c>
      <c r="I16" s="11" t="n"/>
    </row>
    <row r="17">
      <c r="A17" s="14" t="n">
        <v>16</v>
      </c>
      <c r="B17" s="15" t="inlineStr">
        <is>
          <t>SPMB25-0527-01644</t>
        </is>
      </c>
      <c r="C17" s="15" t="inlineStr">
        <is>
          <t>EL ZICO AL FARIZI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091 CIBEUREUM KOTA BANDUNG</t>
        </is>
      </c>
      <c r="G17" s="16" t="n">
        <v>41095</v>
      </c>
      <c r="H17" s="14" t="inlineStr">
        <is>
          <t>241.87</t>
        </is>
      </c>
      <c r="I17" s="14" t="n"/>
    </row>
    <row r="18">
      <c r="A18" s="11" t="n">
        <v>17</v>
      </c>
      <c r="B18" s="12" t="inlineStr">
        <is>
          <t>SPMB25-0521-01066</t>
        </is>
      </c>
      <c r="C18" s="12" t="inlineStr">
        <is>
          <t>AL ZAHRA SALSABILA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091 CIBEUREUM</t>
        </is>
      </c>
      <c r="G18" s="13" t="n">
        <v>41066</v>
      </c>
      <c r="H18" s="11" t="inlineStr">
        <is>
          <t>256.72</t>
        </is>
      </c>
      <c r="I18" s="11" t="n"/>
    </row>
    <row r="19">
      <c r="A19" s="14" t="n">
        <v>18</v>
      </c>
      <c r="B19" s="15" t="inlineStr">
        <is>
          <t>SPMB25-0527-00399</t>
        </is>
      </c>
      <c r="C19" s="15" t="inlineStr">
        <is>
          <t>HAEL KAUKABA MUMTAZ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091 CIBEUREUM KOTA BANDUNG</t>
        </is>
      </c>
      <c r="G19" s="16" t="n">
        <v>41137</v>
      </c>
      <c r="H19" s="14" t="inlineStr">
        <is>
          <t>258.63</t>
        </is>
      </c>
      <c r="I19" s="14" t="n"/>
    </row>
    <row r="20">
      <c r="A20" s="11" t="n">
        <v>19</v>
      </c>
      <c r="B20" s="12" t="inlineStr">
        <is>
          <t>SPMB25-0520-02918</t>
        </is>
      </c>
      <c r="C20" s="12" t="inlineStr">
        <is>
          <t>NAZWA PUTRI YULANDARI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091 CIBEUREUM</t>
        </is>
      </c>
      <c r="G20" s="13" t="n">
        <v>41119</v>
      </c>
      <c r="H20" s="11" t="inlineStr">
        <is>
          <t>259.82</t>
        </is>
      </c>
      <c r="I20" s="11" t="n"/>
    </row>
    <row r="21">
      <c r="A21" s="14" t="n">
        <v>20</v>
      </c>
      <c r="B21" s="15" t="inlineStr">
        <is>
          <t>SPMB25-0528-00196</t>
        </is>
      </c>
      <c r="C21" s="15" t="inlineStr">
        <is>
          <t>ARGA NUGRAHA WIGUNA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091 CIBEUREUM KOTA BANDUNG</t>
        </is>
      </c>
      <c r="G21" s="16" t="n">
        <v>41158</v>
      </c>
      <c r="H21" s="14" t="inlineStr">
        <is>
          <t>274.29</t>
        </is>
      </c>
      <c r="I21" s="14" t="n"/>
    </row>
    <row r="22">
      <c r="A22" s="11" t="n">
        <v>21</v>
      </c>
      <c r="B22" s="12" t="inlineStr">
        <is>
          <t>SPMB25-0522-02444</t>
        </is>
      </c>
      <c r="C22" s="12" t="inlineStr">
        <is>
          <t>ZACKIA VILISSIAN HARSO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091 CIBEUREUM</t>
        </is>
      </c>
      <c r="G22" s="13" t="n">
        <v>41253</v>
      </c>
      <c r="H22" s="11" t="inlineStr">
        <is>
          <t>286.58</t>
        </is>
      </c>
      <c r="I22" s="11" t="n"/>
    </row>
    <row r="23">
      <c r="A23" s="14" t="n">
        <v>22</v>
      </c>
      <c r="B23" s="15" t="inlineStr">
        <is>
          <t>SPMB25-0529-00112</t>
        </is>
      </c>
      <c r="C23" s="15" t="inlineStr">
        <is>
          <t>APRI JUAN HERNANDEZ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091 CIBEUREUM KOTA BANDUNG</t>
        </is>
      </c>
      <c r="G23" s="16" t="n">
        <v>41002</v>
      </c>
      <c r="H23" s="14" t="inlineStr">
        <is>
          <t>316.77</t>
        </is>
      </c>
      <c r="I23" s="14" t="n"/>
    </row>
    <row r="24">
      <c r="A24" s="11" t="n">
        <v>23</v>
      </c>
      <c r="B24" s="12" t="inlineStr">
        <is>
          <t>SPMB25-0522-02141</t>
        </is>
      </c>
      <c r="C24" s="12" t="inlineStr">
        <is>
          <t>ZAHRA FAHIRA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091 CIBEUREUM</t>
        </is>
      </c>
      <c r="G24" s="13" t="n">
        <v>41290</v>
      </c>
      <c r="H24" s="11" t="inlineStr">
        <is>
          <t>321.83</t>
        </is>
      </c>
      <c r="I24" s="11" t="n"/>
    </row>
    <row r="25">
      <c r="A25" s="14" t="n">
        <v>24</v>
      </c>
      <c r="B25" s="15" t="inlineStr">
        <is>
          <t>SPMB25-0528-00517</t>
        </is>
      </c>
      <c r="C25" s="15" t="inlineStr">
        <is>
          <t>AHMAD MARHA AMONG RAGA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091 CIBEUREUM KOTA BANDUNG</t>
        </is>
      </c>
      <c r="G25" s="16" t="n">
        <v>41172</v>
      </c>
      <c r="H25" s="14" t="inlineStr">
        <is>
          <t>369.5</t>
        </is>
      </c>
      <c r="I25" s="14" t="n"/>
    </row>
    <row r="26">
      <c r="A26" s="11" t="n">
        <v>25</v>
      </c>
      <c r="B26" s="12" t="inlineStr">
        <is>
          <t>SPMB25-0620-00198</t>
        </is>
      </c>
      <c r="C26" s="12" t="inlineStr">
        <is>
          <t>LADYSA RAMADHANI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 NEGERI CIGUGUR TENGAH MANDIRI 1</t>
        </is>
      </c>
      <c r="G26" s="13" t="n">
        <v>41135</v>
      </c>
      <c r="H26" s="11" t="inlineStr">
        <is>
          <t>373.87</t>
        </is>
      </c>
      <c r="I26" s="11" t="n"/>
    </row>
    <row r="27">
      <c r="A27" s="14" t="n">
        <v>26</v>
      </c>
      <c r="B27" s="15" t="inlineStr">
        <is>
          <t>SPMB25-0527-01317</t>
        </is>
      </c>
      <c r="C27" s="15" t="inlineStr">
        <is>
          <t>MUHAMMAD FAHMI UBAIDILLASSANI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091 CIBEUREUM KOTA BANDUNG</t>
        </is>
      </c>
      <c r="G27" s="16" t="n">
        <v>41010</v>
      </c>
      <c r="H27" s="14" t="inlineStr">
        <is>
          <t>385.56</t>
        </is>
      </c>
      <c r="I27" s="14" t="n"/>
    </row>
    <row r="28">
      <c r="A28" s="11" t="n">
        <v>27</v>
      </c>
      <c r="B28" s="12" t="inlineStr">
        <is>
          <t>SPMB25-0523-01949</t>
        </is>
      </c>
      <c r="C28" s="12" t="inlineStr">
        <is>
          <t>ANINDYA REGINA PUTRI SUHERMAN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091 CIBEUREUM</t>
        </is>
      </c>
      <c r="G28" s="13" t="n">
        <v>41386</v>
      </c>
      <c r="H28" s="11" t="n">
        <v>386</v>
      </c>
      <c r="I28" s="11" t="n"/>
    </row>
    <row r="29">
      <c r="A29" s="14" t="n">
        <v>28</v>
      </c>
      <c r="B29" s="15" t="inlineStr">
        <is>
          <t>SPMB25-0620-00976</t>
        </is>
      </c>
      <c r="C29" s="15" t="inlineStr">
        <is>
          <t>MUHAMAD RIZKIAN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TUNAS HARAPAN</t>
        </is>
      </c>
      <c r="G29" s="16" t="n">
        <v>41007</v>
      </c>
      <c r="H29" s="14" t="inlineStr">
        <is>
          <t>405.04</t>
        </is>
      </c>
      <c r="I29" s="14" t="n"/>
    </row>
    <row r="30">
      <c r="A30" s="11" t="n">
        <v>29</v>
      </c>
      <c r="B30" s="12" t="inlineStr">
        <is>
          <t>SPMB25-0523-01124</t>
        </is>
      </c>
      <c r="C30" s="12" t="inlineStr">
        <is>
          <t>MUHAMMAD BAHTIAR NAUFAL AZIZI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091 CIBEUREUM</t>
        </is>
      </c>
      <c r="G30" s="13" t="n">
        <v>41268</v>
      </c>
      <c r="H30" s="11" t="inlineStr">
        <is>
          <t>433.83</t>
        </is>
      </c>
      <c r="I30" s="11" t="n"/>
    </row>
    <row r="31">
      <c r="A31" s="14" t="n">
        <v>30</v>
      </c>
      <c r="B31" s="15" t="inlineStr">
        <is>
          <t>SPMB25-0528-00788</t>
        </is>
      </c>
      <c r="C31" s="15" t="inlineStr">
        <is>
          <t>DANENDRA SHAQUILLE AL KHALIFA</t>
        </is>
      </c>
      <c r="D31" s="14" t="inlineStr">
        <is>
          <t>Tidak</t>
        </is>
      </c>
      <c r="E31" s="15" t="inlineStr">
        <is>
          <t>BELUM</t>
        </is>
      </c>
      <c r="F31" s="15" t="inlineStr">
        <is>
          <t>SDN 091 CIBEUREUM KOTA BANDUNG</t>
        </is>
      </c>
      <c r="G31" s="16" t="n">
        <v>41082</v>
      </c>
      <c r="H31" s="14" t="inlineStr">
        <is>
          <t>445.06</t>
        </is>
      </c>
      <c r="I31" s="14" t="n"/>
    </row>
    <row r="32">
      <c r="A32" s="11" t="n">
        <v>31</v>
      </c>
      <c r="B32" s="12" t="inlineStr">
        <is>
          <t>SPMB25-0605-00490</t>
        </is>
      </c>
      <c r="C32" s="12" t="inlineStr">
        <is>
          <t>REKSA ABIPRATAMA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 WINDU PUTRA</t>
        </is>
      </c>
      <c r="G32" s="13" t="n">
        <v>41163</v>
      </c>
      <c r="H32" s="11" t="inlineStr">
        <is>
          <t>451.17</t>
        </is>
      </c>
      <c r="I32" s="11" t="n"/>
    </row>
    <row r="33">
      <c r="A33" s="14" t="n">
        <v>32</v>
      </c>
      <c r="B33" s="15" t="inlineStr">
        <is>
          <t>SPMB25-0529-00103</t>
        </is>
      </c>
      <c r="C33" s="15" t="inlineStr">
        <is>
          <t>KAFKA ATHALLAH RICH QOLBI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091 CIBEUREUM KOTA BANDUNG</t>
        </is>
      </c>
      <c r="G33" s="16" t="n">
        <v>41302</v>
      </c>
      <c r="H33" s="14" t="inlineStr">
        <is>
          <t>453.18</t>
        </is>
      </c>
      <c r="I33" s="14" t="n"/>
    </row>
    <row r="34">
      <c r="A34" s="11" t="n">
        <v>33</v>
      </c>
      <c r="B34" s="12" t="inlineStr">
        <is>
          <t>SPMB25-0616-00185</t>
        </is>
      </c>
      <c r="C34" s="12" t="inlineStr">
        <is>
          <t>REVAN NUGRAHA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 NEGERI CIMAHI MANDIRI 2</t>
        </is>
      </c>
      <c r="G34" s="13" t="n">
        <v>41075</v>
      </c>
      <c r="H34" s="11" t="inlineStr">
        <is>
          <t>470.01</t>
        </is>
      </c>
      <c r="I34" s="11" t="n"/>
    </row>
    <row r="35">
      <c r="A35" s="14" t="n">
        <v>34</v>
      </c>
      <c r="B35" s="15" t="inlineStr">
        <is>
          <t>SPMB25-0528-00231</t>
        </is>
      </c>
      <c r="C35" s="15" t="inlineStr">
        <is>
          <t>SAKHI AHMAD MUBAROK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091 CIBEUREUM KOTA BANDUNG</t>
        </is>
      </c>
      <c r="G35" s="16" t="n">
        <v>41316</v>
      </c>
      <c r="H35" s="14" t="inlineStr">
        <is>
          <t>477.13</t>
        </is>
      </c>
      <c r="I35" s="14" t="n"/>
    </row>
    <row r="36">
      <c r="A36" s="11" t="n">
        <v>35</v>
      </c>
      <c r="B36" s="12" t="inlineStr">
        <is>
          <t>SPMB25-0528-00404</t>
        </is>
      </c>
      <c r="C36" s="12" t="inlineStr">
        <is>
          <t>NATASYA ZAHIRA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091 CIBEUREUM KOTA BANDUNG</t>
        </is>
      </c>
      <c r="G36" s="13" t="n">
        <v>41288</v>
      </c>
      <c r="H36" s="11" t="inlineStr">
        <is>
          <t>487.88</t>
        </is>
      </c>
      <c r="I36" s="11" t="n"/>
    </row>
    <row r="37">
      <c r="A37" s="14" t="n">
        <v>36</v>
      </c>
      <c r="B37" s="15" t="inlineStr">
        <is>
          <t>SPMB25-0520-02177</t>
        </is>
      </c>
      <c r="C37" s="15" t="inlineStr">
        <is>
          <t>RAMLI ABDIRAHMAN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091 CIBEUREUM</t>
        </is>
      </c>
      <c r="G37" s="16" t="n">
        <v>41143</v>
      </c>
      <c r="H37" s="14" t="inlineStr">
        <is>
          <t>501.29</t>
        </is>
      </c>
      <c r="I37" s="14" t="n"/>
    </row>
    <row r="38">
      <c r="A38" s="11" t="n">
        <v>37</v>
      </c>
      <c r="B38" s="12" t="inlineStr">
        <is>
          <t>SPMB25-0611-00147</t>
        </is>
      </c>
      <c r="C38" s="12" t="inlineStr">
        <is>
          <t>ARSYAVINO RIFQIANSYAH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156 PASIRKALIKI</t>
        </is>
      </c>
      <c r="G38" s="13" t="n">
        <v>41196</v>
      </c>
      <c r="H38" s="11" t="inlineStr">
        <is>
          <t>536.89</t>
        </is>
      </c>
      <c r="I38" s="11" t="n"/>
    </row>
    <row r="39">
      <c r="A39" s="14" t="n">
        <v>38</v>
      </c>
      <c r="B39" s="15" t="inlineStr">
        <is>
          <t>SPMB25-0624-00202</t>
        </is>
      </c>
      <c r="C39" s="15" t="inlineStr">
        <is>
          <t>RIZKY ANUGRAH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PINTU 01</t>
        </is>
      </c>
      <c r="G39" s="16" t="n">
        <v>41254</v>
      </c>
      <c r="H39" s="14" t="inlineStr">
        <is>
          <t>539.49</t>
        </is>
      </c>
      <c r="I39" s="14" t="n"/>
    </row>
    <row r="40">
      <c r="A40" s="11" t="n">
        <v>39</v>
      </c>
      <c r="B40" s="12" t="inlineStr">
        <is>
          <t>SPMB25-0612-00429</t>
        </is>
      </c>
      <c r="C40" s="12" t="inlineStr">
        <is>
          <t>SYIFA NURAZIZAH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156 PASIRKALIKI</t>
        </is>
      </c>
      <c r="G40" s="13" t="n">
        <v>41333</v>
      </c>
      <c r="H40" s="11" t="inlineStr">
        <is>
          <t>544.6</t>
        </is>
      </c>
      <c r="I40" s="11" t="n"/>
    </row>
    <row r="41">
      <c r="A41" s="14" t="n">
        <v>40</v>
      </c>
      <c r="B41" s="15" t="inlineStr">
        <is>
          <t>SPMB25-0614-00128</t>
        </is>
      </c>
      <c r="C41" s="15" t="inlineStr">
        <is>
          <t>DZIKRA DZAKI NURKARIM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155 GUNUNG RAHAYU</t>
        </is>
      </c>
      <c r="G41" s="16" t="n">
        <v>41088</v>
      </c>
      <c r="H41" s="14" t="inlineStr">
        <is>
          <t>550.72</t>
        </is>
      </c>
      <c r="I41" s="14" t="n"/>
    </row>
    <row r="42">
      <c r="A42" s="11" t="n">
        <v>41</v>
      </c>
      <c r="B42" s="12" t="inlineStr">
        <is>
          <t>SPMB25-0526-00510</t>
        </is>
      </c>
      <c r="C42" s="12" t="inlineStr">
        <is>
          <t>MUHAMMAD KEVIN ALI NURDIN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091 CIBEUREUM</t>
        </is>
      </c>
      <c r="G42" s="13" t="n">
        <v>41326</v>
      </c>
      <c r="H42" s="11" t="inlineStr">
        <is>
          <t>555.96</t>
        </is>
      </c>
      <c r="I42" s="11" t="n"/>
    </row>
    <row r="43">
      <c r="A43" s="14" t="n">
        <v>42</v>
      </c>
      <c r="B43" s="15" t="inlineStr">
        <is>
          <t>SPMB25-0521-01519</t>
        </is>
      </c>
      <c r="C43" s="15" t="inlineStr">
        <is>
          <t>RAIHAN NUR FATURRAHMAN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091 CIBEUREUM</t>
        </is>
      </c>
      <c r="G43" s="16" t="n">
        <v>41089</v>
      </c>
      <c r="H43" s="14" t="inlineStr">
        <is>
          <t>585.28</t>
        </is>
      </c>
      <c r="I43" s="14" t="n"/>
    </row>
    <row r="44">
      <c r="A44" s="11" t="n">
        <v>43</v>
      </c>
      <c r="B44" s="12" t="inlineStr">
        <is>
          <t>SPMB25-0529-00202</t>
        </is>
      </c>
      <c r="C44" s="12" t="inlineStr">
        <is>
          <t>CAHYADI NAUFAL SUKMAWAN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091 CIBEUREUM KOTA BANDUNG</t>
        </is>
      </c>
      <c r="G44" s="13" t="n">
        <v>41086</v>
      </c>
      <c r="H44" s="11" t="inlineStr">
        <is>
          <t>587.31</t>
        </is>
      </c>
      <c r="I44" s="11" t="n"/>
    </row>
    <row r="45">
      <c r="A45" s="14" t="n">
        <v>44</v>
      </c>
      <c r="B45" s="15" t="inlineStr">
        <is>
          <t>SPMB25-0612-00255</t>
        </is>
      </c>
      <c r="C45" s="15" t="inlineStr">
        <is>
          <t>MUHAMAD RIZKY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156 PASIRKALIKI</t>
        </is>
      </c>
      <c r="G45" s="16" t="n">
        <v>41255</v>
      </c>
      <c r="H45" s="14" t="inlineStr">
        <is>
          <t>597.83</t>
        </is>
      </c>
      <c r="I45" s="14" t="n"/>
    </row>
    <row r="46">
      <c r="A46" s="11" t="n">
        <v>45</v>
      </c>
      <c r="B46" s="12" t="inlineStr">
        <is>
          <t>SPMB25-0612-00096</t>
        </is>
      </c>
      <c r="C46" s="12" t="inlineStr">
        <is>
          <t>ARISTI NOVIANTI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156 PASIRKALIKI</t>
        </is>
      </c>
      <c r="G46" s="13" t="n">
        <v>41241</v>
      </c>
      <c r="H46" s="11" t="inlineStr">
        <is>
          <t>611.51</t>
        </is>
      </c>
      <c r="I46" s="11" t="n"/>
    </row>
    <row r="47">
      <c r="A47" s="14" t="n">
        <v>46</v>
      </c>
      <c r="B47" s="15" t="inlineStr">
        <is>
          <t>SPMB25-0519-01437</t>
        </is>
      </c>
      <c r="C47" s="15" t="inlineStr">
        <is>
          <t>PRADITIA PUTRA PRATAMA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BRAWIJAYA KOTA SUKABUMI</t>
        </is>
      </c>
      <c r="G47" s="16" t="n">
        <v>41305</v>
      </c>
      <c r="H47" s="14" t="inlineStr">
        <is>
          <t>620.15</t>
        </is>
      </c>
      <c r="I47" s="14" t="n"/>
    </row>
    <row r="48">
      <c r="A48" s="11" t="n">
        <v>47</v>
      </c>
      <c r="B48" s="12" t="inlineStr">
        <is>
          <t>SPMB25-0612-00361</t>
        </is>
      </c>
      <c r="C48" s="12" t="inlineStr">
        <is>
          <t>NADYA LESTARI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156 PASIRKALIKI</t>
        </is>
      </c>
      <c r="G48" s="13" t="n">
        <v>41187</v>
      </c>
      <c r="H48" s="11" t="inlineStr">
        <is>
          <t>672.14</t>
        </is>
      </c>
      <c r="I48" s="11" t="n"/>
    </row>
    <row r="49">
      <c r="A49" s="14" t="n">
        <v>48</v>
      </c>
      <c r="B49" s="15" t="inlineStr">
        <is>
          <t>SPMB25-0614-00237</t>
        </is>
      </c>
      <c r="C49" s="15" t="inlineStr">
        <is>
          <t>RISNA SRI KIRANI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155 GUNUNG RAHAYU</t>
        </is>
      </c>
      <c r="G49" s="16" t="n">
        <v>41144</v>
      </c>
      <c r="H49" s="14" t="inlineStr">
        <is>
          <t>688.77</t>
        </is>
      </c>
      <c r="I49" s="14" t="n"/>
    </row>
    <row r="50">
      <c r="A50" s="11" t="n">
        <v>49</v>
      </c>
      <c r="B50" s="12" t="inlineStr">
        <is>
          <t>SPMB25-0614-00191</t>
        </is>
      </c>
      <c r="C50" s="12" t="inlineStr">
        <is>
          <t>RAFKA KUSYANDI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155 GUNUNG RAHAYU</t>
        </is>
      </c>
      <c r="G50" s="13" t="n">
        <v>40766</v>
      </c>
      <c r="H50" s="11" t="inlineStr">
        <is>
          <t>689.21</t>
        </is>
      </c>
      <c r="I50" s="11" t="n"/>
    </row>
    <row r="51">
      <c r="A51" s="14" t="n">
        <v>50</v>
      </c>
      <c r="B51" s="15" t="inlineStr">
        <is>
          <t>SPMB25-0620-01144</t>
        </is>
      </c>
      <c r="C51" s="15" t="inlineStr">
        <is>
          <t>FRISILA CLAUDIA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045 PASIRKALIKI KOTA BANDUNG</t>
        </is>
      </c>
      <c r="G51" s="16" t="n">
        <v>41044</v>
      </c>
      <c r="H51" s="14" t="inlineStr">
        <is>
          <t>702.86</t>
        </is>
      </c>
    </row>
    <row r="52">
      <c r="A52" s="11" t="n">
        <v>51</v>
      </c>
      <c r="B52" s="12" t="inlineStr">
        <is>
          <t>SPMB25-0522-00131</t>
        </is>
      </c>
      <c r="C52" s="12" t="inlineStr">
        <is>
          <t>RHAZRIEL RHADITYA RAMADHAN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 AL FATAH AL HASAN</t>
        </is>
      </c>
      <c r="G52" s="13" t="n">
        <v>41113</v>
      </c>
      <c r="H52" s="11" t="inlineStr">
        <is>
          <t>708.7</t>
        </is>
      </c>
      <c r="I52" s="11" t="n"/>
    </row>
    <row r="53">
      <c r="A53" s="14" t="n">
        <v>52</v>
      </c>
      <c r="B53" s="15" t="inlineStr">
        <is>
          <t>SPMB25-0620-01215</t>
        </is>
      </c>
      <c r="C53" s="15" t="inlineStr">
        <is>
          <t>MUHAMMAD TSANI FIRMANSYAH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045 PASIRKALIKI KOTA BANDUNG</t>
        </is>
      </c>
      <c r="G53" s="16" t="n">
        <v>41162</v>
      </c>
      <c r="H53" s="14" t="inlineStr">
        <is>
          <t>709.8</t>
        </is>
      </c>
      <c r="I53" s="14" t="n"/>
    </row>
    <row r="54">
      <c r="A54" s="11" t="n">
        <v>53</v>
      </c>
      <c r="B54" s="12" t="inlineStr">
        <is>
          <t>SPMB25-0614-00436</t>
        </is>
      </c>
      <c r="C54" s="12" t="inlineStr">
        <is>
          <t>NAUFAL AQIL YASSHKUR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155 GUNUNG RAHAYU</t>
        </is>
      </c>
      <c r="G54" s="13" t="n">
        <v>41088</v>
      </c>
      <c r="H54" s="11" t="inlineStr">
        <is>
          <t>718.44</t>
        </is>
      </c>
      <c r="I54" s="11" t="n"/>
    </row>
    <row r="55">
      <c r="A55" s="14" t="n">
        <v>54</v>
      </c>
      <c r="B55" s="15" t="inlineStr">
        <is>
          <t>SPMB25-0620-01217</t>
        </is>
      </c>
      <c r="C55" s="15" t="inlineStr">
        <is>
          <t>KHOIRUNISA ASHIFA NUR JANNAH</t>
        </is>
      </c>
      <c r="D55" s="14" t="inlineStr">
        <is>
          <t>Tidak</t>
        </is>
      </c>
      <c r="E55" s="15" t="inlineStr">
        <is>
          <t>BELUM</t>
        </is>
      </c>
      <c r="F55" s="15" t="inlineStr">
        <is>
          <t>SDN 045 PASIRKALIKI</t>
        </is>
      </c>
      <c r="G55" s="16" t="n">
        <v>41279</v>
      </c>
      <c r="H55" s="14" t="inlineStr">
        <is>
          <t>723.5</t>
        </is>
      </c>
      <c r="I55" s="14" t="n"/>
    </row>
    <row r="56">
      <c r="A56" s="11" t="n">
        <v>55</v>
      </c>
      <c r="B56" s="12" t="inlineStr">
        <is>
          <t>SPMB25-0605-00407</t>
        </is>
      </c>
      <c r="C56" s="12" t="inlineStr">
        <is>
          <t>ZASKIA JUNIANTI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 WINDU PUTRA</t>
        </is>
      </c>
      <c r="G56" s="13" t="n">
        <v>41069</v>
      </c>
      <c r="H56" s="11" t="inlineStr">
        <is>
          <t>724.17</t>
        </is>
      </c>
      <c r="I56" s="11" t="n"/>
    </row>
    <row r="57">
      <c r="A57" s="14" t="n">
        <v>56</v>
      </c>
      <c r="B57" s="15" t="inlineStr">
        <is>
          <t>SPMB25-0615-00091</t>
        </is>
      </c>
      <c r="C57" s="15" t="inlineStr">
        <is>
          <t>ABIA RAINA SHILLAN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155 GUNUNG RAHAYU</t>
        </is>
      </c>
      <c r="G57" s="16" t="n">
        <v>41308</v>
      </c>
      <c r="H57" s="14" t="inlineStr">
        <is>
          <t>728.88</t>
        </is>
      </c>
      <c r="I57" s="14" t="n"/>
    </row>
    <row r="58">
      <c r="A58" s="11" t="n">
        <v>57</v>
      </c>
      <c r="B58" s="12" t="inlineStr">
        <is>
          <t>SPMB25-0603-00862</t>
        </is>
      </c>
      <c r="C58" s="12" t="inlineStr">
        <is>
          <t>YASMIN DESTIARA PUTRI SETIAWAN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 WINDU PUTRA</t>
        </is>
      </c>
      <c r="G58" s="13" t="n">
        <v>41258</v>
      </c>
      <c r="H58" s="11" t="inlineStr">
        <is>
          <t>733.28</t>
        </is>
      </c>
      <c r="I58" s="11" t="n"/>
    </row>
    <row r="59">
      <c r="A59" s="14" t="n">
        <v>58</v>
      </c>
      <c r="B59" s="15" t="inlineStr">
        <is>
          <t>SPMB25-0614-00404</t>
        </is>
      </c>
      <c r="C59" s="15" t="inlineStr">
        <is>
          <t>NATASYA PUTRI SANTIKA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155 GUNUNG RAHAYU</t>
        </is>
      </c>
      <c r="G59" s="16" t="n">
        <v>41398</v>
      </c>
      <c r="H59" s="14" t="inlineStr">
        <is>
          <t>736.4</t>
        </is>
      </c>
      <c r="I59" s="14" t="n"/>
    </row>
    <row r="60">
      <c r="A60" s="11" t="n">
        <v>59</v>
      </c>
      <c r="B60" s="12" t="inlineStr">
        <is>
          <t>SPMB25-0620-01219</t>
        </is>
      </c>
      <c r="C60" s="12" t="inlineStr">
        <is>
          <t>DIANA PUSPITA DEWI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045 PASIRKALIKI KOTA BANDUNG</t>
        </is>
      </c>
      <c r="G60" s="13" t="n">
        <v>41158</v>
      </c>
      <c r="H60" s="11" t="inlineStr">
        <is>
          <t>743.33</t>
        </is>
      </c>
      <c r="I60" s="11" t="n"/>
    </row>
    <row r="61">
      <c r="A61" s="14" t="n">
        <v>60</v>
      </c>
      <c r="B61" s="15" t="inlineStr">
        <is>
          <t>SPMB25-0614-00186</t>
        </is>
      </c>
      <c r="C61" s="15" t="inlineStr">
        <is>
          <t>RAFANA ZAIMKHAIRUL MAHMUD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155 GUNUNG RAHAYU</t>
        </is>
      </c>
      <c r="G61" s="16" t="n">
        <v>41164</v>
      </c>
      <c r="H61" s="14" t="inlineStr">
        <is>
          <t>745.2</t>
        </is>
      </c>
      <c r="I61" s="14" t="n"/>
    </row>
    <row r="62">
      <c r="A62" s="11" t="n">
        <v>61</v>
      </c>
      <c r="B62" s="12" t="inlineStr">
        <is>
          <t>SPMB25-0611-00483</t>
        </is>
      </c>
      <c r="C62" s="12" t="inlineStr">
        <is>
          <t>DINA SOFIYAH WARDANI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156 PASIRKALIKI</t>
        </is>
      </c>
      <c r="G62" s="13" t="n">
        <v>40743</v>
      </c>
      <c r="H62" s="11" t="inlineStr">
        <is>
          <t>745.79</t>
        </is>
      </c>
      <c r="I62" s="11" t="n"/>
    </row>
    <row r="63">
      <c r="A63" s="14" t="n">
        <v>62</v>
      </c>
      <c r="B63" s="15" t="inlineStr">
        <is>
          <t>SPMB25-0620-01139</t>
        </is>
      </c>
      <c r="C63" s="15" t="inlineStr">
        <is>
          <t>KAYLA RAHMAUDINA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045 PASIRKALIKI KOTA BANDUNG</t>
        </is>
      </c>
      <c r="G63" s="16" t="n">
        <v>40860</v>
      </c>
      <c r="H63" s="14" t="inlineStr">
        <is>
          <t>754.38</t>
        </is>
      </c>
      <c r="I63" s="14" t="n"/>
    </row>
    <row r="64">
      <c r="A64" s="11" t="n">
        <v>63</v>
      </c>
      <c r="B64" s="12" t="inlineStr">
        <is>
          <t>SPMB25-0613-00103</t>
        </is>
      </c>
      <c r="C64" s="12" t="inlineStr">
        <is>
          <t>ZAOHARI RIDWAN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156 PASIRKALIKI</t>
        </is>
      </c>
      <c r="G64" s="13" t="n">
        <v>41281</v>
      </c>
      <c r="H64" s="11" t="inlineStr">
        <is>
          <t>754.99</t>
        </is>
      </c>
      <c r="I64" s="11" t="n"/>
    </row>
    <row r="65">
      <c r="A65" s="14" t="n">
        <v>64</v>
      </c>
      <c r="B65" s="15" t="inlineStr">
        <is>
          <t>SPMB25-0614-00451</t>
        </is>
      </c>
      <c r="C65" s="15" t="inlineStr">
        <is>
          <t>NAZWA MAHARANI PUTRI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155 GUNUNG RAHAYU</t>
        </is>
      </c>
      <c r="G65" s="16" t="n">
        <v>41251</v>
      </c>
      <c r="H65" s="14" t="inlineStr">
        <is>
          <t>775.47</t>
        </is>
      </c>
      <c r="I65" s="14" t="n"/>
    </row>
    <row r="66">
      <c r="A66" s="11" t="n">
        <v>65</v>
      </c>
      <c r="B66" s="12" t="inlineStr">
        <is>
          <t>SPMB25-0613-00824</t>
        </is>
      </c>
      <c r="C66" s="12" t="inlineStr">
        <is>
          <t>FARHAN ALGHIFARI AMIR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155 GUNUNG RAHAYU</t>
        </is>
      </c>
      <c r="G66" s="13" t="n">
        <v>41005</v>
      </c>
      <c r="H66" s="11" t="inlineStr">
        <is>
          <t>779.86</t>
        </is>
      </c>
      <c r="I66" s="11" t="n"/>
    </row>
    <row r="67">
      <c r="A67" s="14" t="n">
        <v>66</v>
      </c>
      <c r="B67" s="15" t="inlineStr">
        <is>
          <t>SPMB25-0605-00818</t>
        </is>
      </c>
      <c r="C67" s="15" t="inlineStr">
        <is>
          <t>ALFARIZY ANUGRAH PUTRA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048 SIRNAMANAH</t>
        </is>
      </c>
      <c r="G67" s="16" t="n">
        <v>41378</v>
      </c>
      <c r="H67" s="14" t="inlineStr">
        <is>
          <t>786.84</t>
        </is>
      </c>
      <c r="I67" s="14" t="n"/>
    </row>
    <row r="68">
      <c r="A68" s="11" t="n">
        <v>67</v>
      </c>
      <c r="B68" s="12" t="inlineStr">
        <is>
          <t>SPMB25-0523-02670</t>
        </is>
      </c>
      <c r="C68" s="12" t="inlineStr">
        <is>
          <t>RAYNA KEYSHA AR-RASYID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267 GRIYA BUMI ANTAPANI</t>
        </is>
      </c>
      <c r="G68" s="13" t="n">
        <v>41319</v>
      </c>
      <c r="H68" s="11" t="inlineStr">
        <is>
          <t>789.69</t>
        </is>
      </c>
      <c r="I68" s="11" t="n"/>
    </row>
    <row r="69">
      <c r="A69" s="14" t="n">
        <v>68</v>
      </c>
      <c r="B69" s="15" t="inlineStr">
        <is>
          <t>SPMB25-0612-00381</t>
        </is>
      </c>
      <c r="C69" s="15" t="inlineStr">
        <is>
          <t>NATASYA APRILIA PUTRI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156 PASIRKALIKI</t>
        </is>
      </c>
      <c r="G69" s="16" t="n">
        <v>41009</v>
      </c>
      <c r="H69" s="14" t="inlineStr">
        <is>
          <t>800.56</t>
        </is>
      </c>
      <c r="I69" s="14" t="n"/>
    </row>
    <row r="70">
      <c r="A70" s="11" t="n">
        <v>69</v>
      </c>
      <c r="B70" s="12" t="inlineStr">
        <is>
          <t>SPMB25-0611-00747</t>
        </is>
      </c>
      <c r="C70" s="12" t="inlineStr">
        <is>
          <t>ALIFTA FATHIR ANUGRAH PUTRA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156 PASIRKALIKI</t>
        </is>
      </c>
      <c r="G70" s="13" t="n">
        <v>41272</v>
      </c>
      <c r="H70" s="11" t="inlineStr">
        <is>
          <t>811.63</t>
        </is>
      </c>
      <c r="I70" s="11" t="n"/>
    </row>
    <row r="71">
      <c r="A71" s="14" t="n">
        <v>70</v>
      </c>
      <c r="B71" s="15" t="inlineStr">
        <is>
          <t>SPMB25-0615-00153</t>
        </is>
      </c>
      <c r="C71" s="15" t="inlineStr">
        <is>
          <t>BAHRUL ILMI AL-ASQALANI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155 GUNUNG RAHAYU</t>
        </is>
      </c>
      <c r="G71" s="16" t="n">
        <v>41158</v>
      </c>
      <c r="H71" s="14" t="inlineStr">
        <is>
          <t>813.34</t>
        </is>
      </c>
      <c r="I71" s="14" t="n"/>
    </row>
    <row r="72">
      <c r="A72" s="11" t="n">
        <v>71</v>
      </c>
      <c r="B72" s="12" t="inlineStr">
        <is>
          <t>SPMB25-0615-00150</t>
        </is>
      </c>
      <c r="C72" s="12" t="inlineStr">
        <is>
          <t>ATHIYYAH NISA RAMADHANI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155 GUNUNG RAHAYU</t>
        </is>
      </c>
      <c r="G72" s="13" t="n">
        <v>41130</v>
      </c>
      <c r="H72" s="11" t="inlineStr">
        <is>
          <t>815.14</t>
        </is>
      </c>
      <c r="I72" s="11" t="n"/>
    </row>
    <row r="73">
      <c r="A73" s="14" t="n">
        <v>72</v>
      </c>
      <c r="B73" s="15" t="inlineStr">
        <is>
          <t>SPMB25-0617-00043</t>
        </is>
      </c>
      <c r="C73" s="15" t="inlineStr">
        <is>
          <t>VAUZA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 AL FATAH AL HASAN</t>
        </is>
      </c>
      <c r="G73" s="16" t="n">
        <v>41185</v>
      </c>
      <c r="H73" s="14" t="inlineStr">
        <is>
          <t>815.65</t>
        </is>
      </c>
      <c r="I73" s="14" t="n"/>
    </row>
    <row r="74">
      <c r="A74" s="11" t="n">
        <v>73</v>
      </c>
      <c r="B74" s="12" t="inlineStr">
        <is>
          <t>SPMB25-0522-00350</t>
        </is>
      </c>
      <c r="C74" s="12" t="inlineStr">
        <is>
          <t>ANDINI DARMAJI PUTERI KUSNADI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091 CIBEUREUM</t>
        </is>
      </c>
      <c r="G74" s="13" t="n">
        <v>41325</v>
      </c>
      <c r="H74" s="11" t="inlineStr">
        <is>
          <t>840.66</t>
        </is>
      </c>
      <c r="I74" s="11" t="n"/>
    </row>
    <row r="75">
      <c r="A75" s="14" t="n">
        <v>74</v>
      </c>
      <c r="B75" s="15" t="inlineStr">
        <is>
          <t>SPMB25-0527-01039</t>
        </is>
      </c>
      <c r="C75" s="15" t="inlineStr">
        <is>
          <t>PUTRI AMALIA NURAYVY</t>
        </is>
      </c>
      <c r="D75" s="14" t="inlineStr">
        <is>
          <t>Tidak</t>
        </is>
      </c>
      <c r="E75" s="15" t="inlineStr">
        <is>
          <t>BELUM</t>
        </is>
      </c>
      <c r="F75" s="15" t="inlineStr">
        <is>
          <t>SDN KARYAMULYA</t>
        </is>
      </c>
      <c r="G75" s="16" t="n">
        <v>41344</v>
      </c>
      <c r="H75" s="14" t="inlineStr">
        <is>
          <t>862.62</t>
        </is>
      </c>
      <c r="I75" s="14" t="n"/>
    </row>
    <row r="76">
      <c r="A76" s="11" t="n">
        <v>75</v>
      </c>
      <c r="B76" s="12" t="inlineStr">
        <is>
          <t>SPMB25-0528-01510</t>
        </is>
      </c>
      <c r="C76" s="12" t="inlineStr">
        <is>
          <t>TAUPAN NUGRAHA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013 PASIRKALIKI</t>
        </is>
      </c>
      <c r="G76" s="13" t="n">
        <v>41223</v>
      </c>
      <c r="H76" s="11" t="inlineStr">
        <is>
          <t>887.71</t>
        </is>
      </c>
      <c r="I76" s="11" t="n"/>
    </row>
    <row r="77">
      <c r="A77" s="14" t="n">
        <v>76</v>
      </c>
      <c r="B77" s="15" t="inlineStr">
        <is>
          <t>SPMB25-0526-00436</t>
        </is>
      </c>
      <c r="C77" s="15" t="inlineStr">
        <is>
          <t>AULIA NISA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056 GARUDA DADALI</t>
        </is>
      </c>
      <c r="G77" s="16" t="n">
        <v>40882</v>
      </c>
      <c r="H77" s="14" t="inlineStr">
        <is>
          <t>1014.41</t>
        </is>
      </c>
      <c r="I77" s="14" t="n"/>
    </row>
    <row r="78">
      <c r="A78" s="11" t="n">
        <v>77</v>
      </c>
      <c r="B78" s="12" t="inlineStr">
        <is>
          <t>SPMB25-0523-00703</t>
        </is>
      </c>
      <c r="C78" s="12" t="inlineStr">
        <is>
          <t>RADIT PUTRA EFENDI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056 GARUDA DADALI</t>
        </is>
      </c>
      <c r="G78" s="13" t="n">
        <v>40803</v>
      </c>
      <c r="H78" s="11" t="inlineStr">
        <is>
          <t>1038.59</t>
        </is>
      </c>
      <c r="I78" s="11" t="n"/>
    </row>
    <row r="79">
      <c r="A79" s="14" t="n">
        <v>78</v>
      </c>
      <c r="B79" s="15" t="inlineStr">
        <is>
          <t>SPMB25-0614-00193</t>
        </is>
      </c>
      <c r="C79" s="15" t="inlineStr">
        <is>
          <t>RAISA MAULIDA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155 GUNUNG RAHAYU</t>
        </is>
      </c>
      <c r="G79" s="16" t="n">
        <v>41298</v>
      </c>
      <c r="H79" s="14" t="inlineStr">
        <is>
          <t>1046.28</t>
        </is>
      </c>
      <c r="I79" s="14" t="n"/>
    </row>
    <row r="80">
      <c r="A80" s="11" t="n">
        <v>79</v>
      </c>
      <c r="B80" s="12" t="inlineStr">
        <is>
          <t>SPMB25-0520-00129</t>
        </is>
      </c>
      <c r="C80" s="12" t="inlineStr">
        <is>
          <t>HANIN AL AKIFAH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056 GARUDA DADALI</t>
        </is>
      </c>
      <c r="G80" s="13" t="n">
        <v>41248</v>
      </c>
      <c r="H80" s="19" t="inlineStr">
        <is>
          <t>1125.02</t>
        </is>
      </c>
      <c r="I80" s="11" t="n"/>
    </row>
    <row r="81">
      <c r="A81" s="14" t="n">
        <v>80</v>
      </c>
      <c r="B81" s="15" t="inlineStr">
        <is>
          <t>SPMB25-0618-00343</t>
        </is>
      </c>
      <c r="C81" s="15" t="inlineStr">
        <is>
          <t>SANDY FAHRIANSYAH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 MUTIARA</t>
        </is>
      </c>
      <c r="G81" s="16" t="n">
        <v>41163</v>
      </c>
      <c r="H81" s="14" t="inlineStr">
        <is>
          <t>1126.67</t>
        </is>
      </c>
      <c r="I81" s="14" t="n"/>
    </row>
    <row r="82">
      <c r="A82" s="11" t="n">
        <v>81</v>
      </c>
      <c r="B82" s="12" t="inlineStr">
        <is>
          <t>SPMB25-0613-00869</t>
        </is>
      </c>
      <c r="C82" s="12" t="inlineStr">
        <is>
          <t>GAMILA MIKHAELA SETIAWAN</t>
        </is>
      </c>
      <c r="D82" s="11" t="inlineStr">
        <is>
          <t>Tidak</t>
        </is>
      </c>
      <c r="E82" s="12" t="inlineStr">
        <is>
          <t>BELUM</t>
        </is>
      </c>
      <c r="F82" s="12" t="inlineStr">
        <is>
          <t>SDN 155 GUNUNG RAHAYU</t>
        </is>
      </c>
      <c r="G82" s="13" t="n">
        <v>41136</v>
      </c>
      <c r="H82" s="11" t="inlineStr">
        <is>
          <t>1159.85</t>
        </is>
      </c>
      <c r="I82" s="11" t="n"/>
    </row>
    <row r="83">
      <c r="A83" s="14" t="n">
        <v>82</v>
      </c>
      <c r="B83" s="15" t="inlineStr">
        <is>
          <t>SPMB25-0602-00102</t>
        </is>
      </c>
      <c r="C83" s="15" t="inlineStr">
        <is>
          <t>DEVAN KEYSA RIZKY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088 EMBONG</t>
        </is>
      </c>
      <c r="G83" s="16" t="n">
        <v>41006</v>
      </c>
      <c r="H83" s="14" t="inlineStr">
        <is>
          <t>1230.61</t>
        </is>
      </c>
      <c r="I83" s="14" t="n"/>
    </row>
    <row r="84">
      <c r="A84" s="11" t="n">
        <v>83</v>
      </c>
      <c r="B84" s="12" t="inlineStr">
        <is>
          <t>SPMB25-0522-00820</t>
        </is>
      </c>
      <c r="C84" s="12" t="inlineStr">
        <is>
          <t>ALFIAN RIZKI RAMDHANI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091 CIBEUREUM</t>
        </is>
      </c>
      <c r="G84" s="13" t="n">
        <v>41137</v>
      </c>
      <c r="H84" s="11" t="inlineStr">
        <is>
          <t>1256.21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0" summaryRight="0"/>
    <pageSetUpPr/>
  </sheetPr>
  <dimension ref="A2:I2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SPMB25-0602-00985</t>
        </is>
      </c>
      <c r="C2" s="12" t="inlineStr">
        <is>
          <t>ARYA SENA BAYU PUTRA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 YWKA REL HOMY SCHOOL</t>
        </is>
      </c>
      <c r="G2" s="13" t="n">
        <v>41479</v>
      </c>
      <c r="H2" s="11" t="inlineStr">
        <is>
          <t>93.77</t>
        </is>
      </c>
      <c r="I2" s="11" t="n"/>
    </row>
    <row r="3">
      <c r="A3" s="14" t="n">
        <v>2</v>
      </c>
      <c r="B3" s="15" t="inlineStr">
        <is>
          <t>SPMB25-0613-00886</t>
        </is>
      </c>
      <c r="C3" s="15" t="inlineStr">
        <is>
          <t>DANISHA AQUINA ANAHAYA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155 GUNUNG RAHAYU</t>
        </is>
      </c>
      <c r="G3" s="16" t="n">
        <v>41315</v>
      </c>
      <c r="H3" s="14" t="inlineStr">
        <is>
          <t>104.97</t>
        </is>
      </c>
      <c r="I3" s="14" t="n"/>
    </row>
    <row r="4">
      <c r="A4" s="11" t="n">
        <v>3</v>
      </c>
      <c r="B4" s="12" t="inlineStr">
        <is>
          <t>SPMB25-0603-00803</t>
        </is>
      </c>
      <c r="C4" s="12" t="inlineStr">
        <is>
          <t>FISTA SENJA PUTRI RAMDANI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187 LANUMA HUSEIN</t>
        </is>
      </c>
      <c r="G4" s="13" t="n">
        <v>41281</v>
      </c>
      <c r="H4" s="11" t="inlineStr">
        <is>
          <t>113.79</t>
        </is>
      </c>
      <c r="I4" s="11" t="n"/>
    </row>
    <row r="5">
      <c r="A5" s="14" t="n">
        <v>4</v>
      </c>
      <c r="B5" s="15" t="inlineStr">
        <is>
          <t>SPMB25-0519-04495</t>
        </is>
      </c>
      <c r="C5" s="15" t="inlineStr">
        <is>
          <t>MUHAMMAD FATIH ARSYAD RAFANDRA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PASIRKALIKI MANDIRI 1</t>
        </is>
      </c>
      <c r="G5" s="16" t="n">
        <v>41132</v>
      </c>
      <c r="H5" s="14" t="inlineStr">
        <is>
          <t>376.53</t>
        </is>
      </c>
      <c r="I5" s="14" t="n"/>
    </row>
    <row r="6">
      <c r="A6" s="11" t="n">
        <v>5</v>
      </c>
      <c r="B6" s="12" t="inlineStr">
        <is>
          <t>SPMB25-0618-00037</t>
        </is>
      </c>
      <c r="C6" s="12" t="inlineStr">
        <is>
          <t>MUHAMMAD RIZKY PRATAMA PUTRA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171 LANUMA HUSEIN KOTA BANDUNG</t>
        </is>
      </c>
      <c r="G6" s="13" t="n">
        <v>41058</v>
      </c>
      <c r="H6" s="11" t="inlineStr">
        <is>
          <t>379.34</t>
        </is>
      </c>
      <c r="I6" s="11" t="n"/>
    </row>
    <row r="7">
      <c r="A7" s="14" t="n">
        <v>6</v>
      </c>
      <c r="B7" s="15" t="inlineStr">
        <is>
          <t>SPMB25-0529-00042</t>
        </is>
      </c>
      <c r="C7" s="15" t="inlineStr">
        <is>
          <t>AIRLANGGA PUTRA PRATAMA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BOJONG 02</t>
        </is>
      </c>
      <c r="G7" s="16" t="n">
        <v>41279</v>
      </c>
      <c r="H7" s="14" t="inlineStr">
        <is>
          <t>401.6</t>
        </is>
      </c>
      <c r="I7" s="14" t="n"/>
    </row>
    <row r="8">
      <c r="A8" s="11" t="n">
        <v>7</v>
      </c>
      <c r="B8" s="12" t="inlineStr">
        <is>
          <t>SPMB25-0616-00251</t>
        </is>
      </c>
      <c r="C8" s="12" t="inlineStr">
        <is>
          <t>ZASKIA NABILA OCTAVIANY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155 GUNUNG RAHAYU</t>
        </is>
      </c>
      <c r="G8" s="13" t="n">
        <v>41183</v>
      </c>
      <c r="H8" s="11" t="inlineStr">
        <is>
          <t>505.61</t>
        </is>
      </c>
      <c r="I8" s="11" t="n"/>
    </row>
    <row r="9">
      <c r="A9" s="14" t="n">
        <v>8</v>
      </c>
      <c r="B9" s="15" t="inlineStr">
        <is>
          <t>SPMB25-0616-00272</t>
        </is>
      </c>
      <c r="C9" s="15" t="inlineStr">
        <is>
          <t>SULAEMAN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155 GUNUNG RAHAYU</t>
        </is>
      </c>
      <c r="G9" s="16" t="n">
        <v>41189</v>
      </c>
      <c r="H9" s="14" t="inlineStr">
        <is>
          <t>509.01</t>
        </is>
      </c>
      <c r="I9" s="14" t="n"/>
    </row>
    <row r="10">
      <c r="A10" s="11" t="n">
        <v>9</v>
      </c>
      <c r="B10" s="12" t="inlineStr">
        <is>
          <t>SPMB25-0616-00620</t>
        </is>
      </c>
      <c r="C10" s="12" t="inlineStr">
        <is>
          <t>FAHRI LUKMAN PERDIANSYAH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154 CITEPUS</t>
        </is>
      </c>
      <c r="G10" s="13" t="n">
        <v>41241</v>
      </c>
      <c r="H10" s="11" t="inlineStr">
        <is>
          <t>525.03</t>
        </is>
      </c>
      <c r="I10" s="11" t="n"/>
    </row>
    <row r="11">
      <c r="A11" s="14" t="n">
        <v>10</v>
      </c>
      <c r="B11" s="15" t="inlineStr">
        <is>
          <t>SPMB25-0604-00587</t>
        </is>
      </c>
      <c r="C11" s="15" t="inlineStr">
        <is>
          <t>SYARIFUDIN FAIZ SYAUQILLAH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 NEGERI 195 ISOLA</t>
        </is>
      </c>
      <c r="G11" s="16" t="n">
        <v>41292</v>
      </c>
      <c r="H11" s="14" t="inlineStr">
        <is>
          <t>538.17</t>
        </is>
      </c>
      <c r="I11" s="14" t="n"/>
    </row>
    <row r="12">
      <c r="A12" s="11" t="n">
        <v>11</v>
      </c>
      <c r="B12" s="12" t="inlineStr">
        <is>
          <t>SPMB25-0614-00293</t>
        </is>
      </c>
      <c r="C12" s="12" t="inlineStr">
        <is>
          <t>MUHAMAD FABIAN ALRIZQI HIDAYAT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155 GUNUNG RAHAYU</t>
        </is>
      </c>
      <c r="G12" s="13" t="n">
        <v>41154</v>
      </c>
      <c r="H12" s="11" t="inlineStr">
        <is>
          <t>544.29</t>
        </is>
      </c>
      <c r="I12" s="11" t="n"/>
    </row>
    <row r="13">
      <c r="A13" s="14" t="n">
        <v>12</v>
      </c>
      <c r="B13" s="15" t="inlineStr">
        <is>
          <t>SPMB25-0615-00176</t>
        </is>
      </c>
      <c r="C13" s="15" t="inlineStr">
        <is>
          <t>MUHAMMAD AKBAR RYANTO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155 GUNUNG RAHAYU</t>
        </is>
      </c>
      <c r="G13" s="16" t="n">
        <v>41133</v>
      </c>
      <c r="H13" s="14" t="inlineStr">
        <is>
          <t>546.17</t>
        </is>
      </c>
      <c r="I13" s="14" t="n"/>
    </row>
    <row r="14">
      <c r="A14" s="11" t="n">
        <v>13</v>
      </c>
      <c r="B14" s="12" t="inlineStr">
        <is>
          <t>SPMB25-0614-00417</t>
        </is>
      </c>
      <c r="C14" s="12" t="inlineStr">
        <is>
          <t>MUHAMMAD IQBAL ARDIANSYAH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155 GUNUNG RAHAYU</t>
        </is>
      </c>
      <c r="G14" s="13" t="n">
        <v>41223</v>
      </c>
      <c r="H14" s="11" t="inlineStr">
        <is>
          <t>560.16</t>
        </is>
      </c>
      <c r="I14" s="11" t="n"/>
    </row>
    <row r="15">
      <c r="A15" s="14" t="n">
        <v>14</v>
      </c>
      <c r="B15" s="15" t="inlineStr">
        <is>
          <t>SPMB25-0616-00636</t>
        </is>
      </c>
      <c r="C15" s="15" t="inlineStr">
        <is>
          <t>FAIZ HAUZAN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171 LANUMA HUSEIN KOTA BANDUNG</t>
        </is>
      </c>
      <c r="G15" s="16" t="n">
        <v>40909</v>
      </c>
      <c r="H15" s="14" t="inlineStr">
        <is>
          <t>581.05</t>
        </is>
      </c>
      <c r="I15" s="14" t="n"/>
    </row>
    <row r="16">
      <c r="A16" s="11" t="n">
        <v>15</v>
      </c>
      <c r="B16" s="12" t="inlineStr">
        <is>
          <t>SPMB25-0615-00034</t>
        </is>
      </c>
      <c r="C16" s="12" t="inlineStr">
        <is>
          <t>DERRYN APRILIA DITYAN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171 LANUMA HUSEIN KOTA BANDUNG</t>
        </is>
      </c>
      <c r="G16" s="13" t="n">
        <v>41383</v>
      </c>
      <c r="H16" s="11" t="inlineStr">
        <is>
          <t>590.45</t>
        </is>
      </c>
      <c r="I16" s="11" t="n"/>
    </row>
    <row r="17">
      <c r="A17" s="14" t="n">
        <v>16</v>
      </c>
      <c r="B17" s="15" t="inlineStr">
        <is>
          <t>SPMB25-0616-00056</t>
        </is>
      </c>
      <c r="C17" s="15" t="inlineStr">
        <is>
          <t>SARAH AZKYA RAHMAN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155 GUNUNG RAHAYU</t>
        </is>
      </c>
      <c r="G17" s="16" t="n">
        <v>41274</v>
      </c>
      <c r="H17" s="14" t="inlineStr">
        <is>
          <t>591.67</t>
        </is>
      </c>
      <c r="I17" s="14" t="n"/>
    </row>
    <row r="18">
      <c r="A18" s="11" t="n">
        <v>17</v>
      </c>
      <c r="B18" s="12" t="inlineStr">
        <is>
          <t>SPMB25-0617-00691</t>
        </is>
      </c>
      <c r="C18" s="12" t="inlineStr">
        <is>
          <t>AJENG SITI HALIPAH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171 LANUMA HUSEIN KOTA BANDUNG</t>
        </is>
      </c>
      <c r="G18" s="13" t="n">
        <v>41164</v>
      </c>
      <c r="H18" s="11" t="inlineStr">
        <is>
          <t>606.1</t>
        </is>
      </c>
      <c r="I18" s="11" t="n"/>
    </row>
    <row r="19">
      <c r="A19" s="14" t="n">
        <v>18</v>
      </c>
      <c r="B19" s="15" t="inlineStr">
        <is>
          <t>SPMB25-0614-00312</t>
        </is>
      </c>
      <c r="C19" s="15" t="inlineStr">
        <is>
          <t>NEYSA FITRIA AGUSTINA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155 GUNUNG RAHAYU</t>
        </is>
      </c>
      <c r="G19" s="16" t="n">
        <v>41148</v>
      </c>
      <c r="H19" s="14" t="inlineStr">
        <is>
          <t>615.28</t>
        </is>
      </c>
      <c r="I19" s="14" t="n"/>
    </row>
    <row r="20">
      <c r="A20" s="11" t="n">
        <v>19</v>
      </c>
      <c r="B20" s="12" t="inlineStr">
        <is>
          <t>SPMB25-0620-00017</t>
        </is>
      </c>
      <c r="C20" s="12" t="inlineStr">
        <is>
          <t>ELVAN SUBKHI AL MALIKI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SDIT IMAM SYAFI I</t>
        </is>
      </c>
      <c r="G20" s="13" t="n">
        <v>41321</v>
      </c>
      <c r="H20" s="11" t="inlineStr">
        <is>
          <t>618.01</t>
        </is>
      </c>
      <c r="I20" s="11" t="n"/>
    </row>
    <row r="21">
      <c r="A21" s="14" t="n">
        <v>20</v>
      </c>
      <c r="B21" s="15" t="inlineStr">
        <is>
          <t>SPMB25-0614-00303</t>
        </is>
      </c>
      <c r="C21" s="15" t="inlineStr">
        <is>
          <t>NEVANIA RAHMANIDHA NOVINAROVA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155 GUNUNG RAHAYU</t>
        </is>
      </c>
      <c r="G21" s="16" t="n">
        <v>41279</v>
      </c>
      <c r="H21" s="14" t="n">
        <v>626</v>
      </c>
      <c r="I21" s="14" t="n"/>
    </row>
    <row r="22">
      <c r="A22" s="11" t="n">
        <v>21</v>
      </c>
      <c r="B22" s="12" t="inlineStr">
        <is>
          <t>SPMB25-0614-00060</t>
        </is>
      </c>
      <c r="C22" s="12" t="inlineStr">
        <is>
          <t>MOHAMMAD CHAIRUL AZZAM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155 GUNUNG RAHAYU</t>
        </is>
      </c>
      <c r="G22" s="13" t="n">
        <v>41491</v>
      </c>
      <c r="H22" s="11" t="inlineStr">
        <is>
          <t>627.58</t>
        </is>
      </c>
      <c r="I22" s="11" t="n"/>
    </row>
    <row r="23">
      <c r="A23" s="14" t="n">
        <v>22</v>
      </c>
      <c r="B23" s="15" t="inlineStr">
        <is>
          <t>SPMB25-0617-00534</t>
        </is>
      </c>
      <c r="C23" s="15" t="inlineStr">
        <is>
          <t>ALVIRA PARAMITHA NURFADILA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MI BAITURRAHIM</t>
        </is>
      </c>
      <c r="G23" s="16" t="n">
        <v>41314</v>
      </c>
      <c r="H23" s="14" t="inlineStr">
        <is>
          <t>629.96</t>
        </is>
      </c>
      <c r="I23" s="14" t="n"/>
    </row>
    <row r="24">
      <c r="A24" s="11" t="n">
        <v>23</v>
      </c>
      <c r="B24" s="12" t="inlineStr">
        <is>
          <t>SPMB25-0610-01025</t>
        </is>
      </c>
      <c r="C24" s="12" t="inlineStr">
        <is>
          <t>YAYANX NUR IZZATI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171 LANUMA HUSEIN KOTA BANDUNG</t>
        </is>
      </c>
      <c r="G24" s="13" t="n">
        <v>41004</v>
      </c>
      <c r="H24" s="11" t="inlineStr">
        <is>
          <t>647.85</t>
        </is>
      </c>
      <c r="I24" s="11" t="n"/>
    </row>
    <row r="25">
      <c r="A25" s="14" t="n">
        <v>24</v>
      </c>
      <c r="B25" s="15" t="inlineStr">
        <is>
          <t>SPMB25-0613-00877</t>
        </is>
      </c>
      <c r="C25" s="15" t="inlineStr">
        <is>
          <t>SALSABILA NURUL RAMADHANI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 ANGKASA 3</t>
        </is>
      </c>
      <c r="G25" s="16" t="n">
        <v>41114</v>
      </c>
      <c r="H25" s="14" t="inlineStr">
        <is>
          <t>648.52</t>
        </is>
      </c>
      <c r="I25" s="14" t="n"/>
    </row>
    <row r="26">
      <c r="A26" s="11" t="n">
        <v>25</v>
      </c>
      <c r="B26" s="12" t="inlineStr">
        <is>
          <t>SPMB25-0618-00022</t>
        </is>
      </c>
      <c r="C26" s="12" t="inlineStr">
        <is>
          <t>PIRLO AFRIANSAH PRATAMA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171 LANUMA HUSEIN KOTA BANDUNG</t>
        </is>
      </c>
      <c r="G26" s="13" t="n">
        <v>41151</v>
      </c>
      <c r="H26" s="11" t="inlineStr">
        <is>
          <t>693.35</t>
        </is>
      </c>
      <c r="I26" s="11" t="n"/>
    </row>
    <row r="27">
      <c r="A27" s="14" t="n">
        <v>26</v>
      </c>
      <c r="B27" s="15" t="inlineStr">
        <is>
          <t>SPMB25-0615-00248</t>
        </is>
      </c>
      <c r="C27" s="15" t="inlineStr">
        <is>
          <t>DEDE ANUGRAH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171 LANUMA HUSEIN KOTA BANDUNG</t>
        </is>
      </c>
      <c r="G27" s="16" t="n">
        <v>40935</v>
      </c>
      <c r="H27" s="14" t="inlineStr">
        <is>
          <t>728.22</t>
        </is>
      </c>
      <c r="I27" s="14" t="n"/>
    </row>
    <row r="28">
      <c r="A28" s="11" t="n">
        <v>27</v>
      </c>
      <c r="B28" s="12" t="inlineStr">
        <is>
          <t>SPMB25-0617-00028</t>
        </is>
      </c>
      <c r="C28" s="12" t="inlineStr">
        <is>
          <t>RIZKI ANUGRAH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171 LANUMA HUSEIN KOTA BANDUNG</t>
        </is>
      </c>
      <c r="G28" s="13" t="n">
        <v>40801</v>
      </c>
      <c r="H28" s="11" t="inlineStr">
        <is>
          <t>730.88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0" summaryRight="0"/>
    <pageSetUpPr/>
  </sheetPr>
  <dimension ref="A2:I64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SPMB25-0601-00178</t>
        </is>
      </c>
      <c r="C2" s="12" t="inlineStr">
        <is>
          <t>FADIL RAMDHAN PRATAMA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053 CISITU</t>
        </is>
      </c>
      <c r="G2" s="13" t="n">
        <v>41135</v>
      </c>
      <c r="H2" s="11" t="inlineStr">
        <is>
          <t>89.71</t>
        </is>
      </c>
      <c r="I2" s="11" t="n"/>
    </row>
    <row r="3">
      <c r="A3" s="14" t="n">
        <v>2</v>
      </c>
      <c r="B3" s="15" t="inlineStr">
        <is>
          <t>SPMB25-0520-02852</t>
        </is>
      </c>
      <c r="C3" s="15" t="inlineStr">
        <is>
          <t>ASYHA YAUME ZAGADT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065 CIHAMPELAS</t>
        </is>
      </c>
      <c r="G3" s="16" t="n">
        <v>41454</v>
      </c>
      <c r="H3" s="14" t="inlineStr">
        <is>
          <t>111.64</t>
        </is>
      </c>
      <c r="I3" s="14" t="n"/>
    </row>
    <row r="4">
      <c r="A4" s="11" t="n">
        <v>3</v>
      </c>
      <c r="B4" s="12" t="inlineStr">
        <is>
          <t>SPMB25-0520-02741</t>
        </is>
      </c>
      <c r="C4" s="12" t="inlineStr">
        <is>
          <t>ADDLI ANDIANSYAH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065 CIHAMPELAS</t>
        </is>
      </c>
      <c r="G4" s="13" t="n">
        <v>41364</v>
      </c>
      <c r="H4" s="11" t="inlineStr">
        <is>
          <t>123.31</t>
        </is>
      </c>
      <c r="I4" s="11" t="n"/>
    </row>
    <row r="5">
      <c r="A5" s="14" t="n">
        <v>4</v>
      </c>
      <c r="B5" s="15" t="inlineStr">
        <is>
          <t>SPMB25-0530-00004</t>
        </is>
      </c>
      <c r="C5" s="15" t="inlineStr">
        <is>
          <t>RAHMA SARI RAHAYU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053 CISITU</t>
        </is>
      </c>
      <c r="G5" s="16" t="n">
        <v>41078</v>
      </c>
      <c r="H5" s="14" t="inlineStr">
        <is>
          <t>157.32</t>
        </is>
      </c>
      <c r="I5" s="14" t="n"/>
    </row>
    <row r="6">
      <c r="A6" s="11" t="n">
        <v>5</v>
      </c>
      <c r="B6" s="12" t="inlineStr">
        <is>
          <t>SPMB25-0529-00605</t>
        </is>
      </c>
      <c r="C6" s="12" t="inlineStr">
        <is>
          <t>REFITA FEBRIA NINGSIH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053 CISITU</t>
        </is>
      </c>
      <c r="G6" s="13" t="n">
        <v>40958</v>
      </c>
      <c r="H6" s="11" t="inlineStr">
        <is>
          <t>163.35</t>
        </is>
      </c>
      <c r="I6" s="11" t="n"/>
    </row>
    <row r="7">
      <c r="A7" s="14" t="n">
        <v>6</v>
      </c>
      <c r="B7" s="15" t="inlineStr">
        <is>
          <t>SPMB25-0601-00004</t>
        </is>
      </c>
      <c r="C7" s="15" t="inlineStr">
        <is>
          <t>DAFFA LANGIT NUGROHO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053 CISITU</t>
        </is>
      </c>
      <c r="G7" s="16" t="n">
        <v>41187</v>
      </c>
      <c r="H7" s="14" t="inlineStr">
        <is>
          <t>183.91</t>
        </is>
      </c>
      <c r="I7" s="14" t="n"/>
    </row>
    <row r="8">
      <c r="A8" s="11" t="n">
        <v>7</v>
      </c>
      <c r="B8" s="12" t="inlineStr">
        <is>
          <t>SPMB25-0522-00799</t>
        </is>
      </c>
      <c r="C8" s="12" t="inlineStr">
        <is>
          <t>MUHAMMAD DERIL OKTARA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053 CISITU</t>
        </is>
      </c>
      <c r="G8" s="13" t="n">
        <v>41195</v>
      </c>
      <c r="H8" s="11" t="inlineStr">
        <is>
          <t>242.6</t>
        </is>
      </c>
      <c r="I8" s="11" t="n"/>
    </row>
    <row r="9">
      <c r="A9" s="14" t="n">
        <v>8</v>
      </c>
      <c r="B9" s="15" t="inlineStr">
        <is>
          <t>SPMB25-0521-00506</t>
        </is>
      </c>
      <c r="C9" s="15" t="inlineStr">
        <is>
          <t>NADIRA PUTRI SETIAWAN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 AL-FALAH</t>
        </is>
      </c>
      <c r="G9" s="16" t="n">
        <v>41358</v>
      </c>
      <c r="H9" s="14" t="inlineStr">
        <is>
          <t>255.76</t>
        </is>
      </c>
      <c r="I9" s="14" t="n"/>
    </row>
    <row r="10">
      <c r="A10" s="11" t="n">
        <v>9</v>
      </c>
      <c r="B10" s="12" t="inlineStr">
        <is>
          <t>SPMB25-0601-00015</t>
        </is>
      </c>
      <c r="C10" s="12" t="inlineStr">
        <is>
          <t>ZIDAN ALBUKHORI MUNSYI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053 CISITU</t>
        </is>
      </c>
      <c r="G10" s="13" t="n">
        <v>41092</v>
      </c>
      <c r="H10" s="11" t="inlineStr">
        <is>
          <t>262.68</t>
        </is>
      </c>
      <c r="I10" s="11" t="n"/>
    </row>
    <row r="11">
      <c r="A11" s="14" t="n">
        <v>10</v>
      </c>
      <c r="B11" s="15" t="inlineStr">
        <is>
          <t>SPMB25-0529-00607</t>
        </is>
      </c>
      <c r="C11" s="15" t="inlineStr">
        <is>
          <t>IQBAL IKHWAN LUBIS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053 CISITU</t>
        </is>
      </c>
      <c r="G11" s="16" t="n">
        <v>41306</v>
      </c>
      <c r="H11" s="14" t="inlineStr">
        <is>
          <t>267.4</t>
        </is>
      </c>
      <c r="I11" s="14" t="n"/>
    </row>
    <row r="12">
      <c r="A12" s="11" t="n">
        <v>11</v>
      </c>
      <c r="B12" s="12" t="inlineStr">
        <is>
          <t>SPMB25-0531-00539</t>
        </is>
      </c>
      <c r="C12" s="12" t="inlineStr">
        <is>
          <t>MUHAMMAD SIDQII AGUSTIAN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053 CISITU</t>
        </is>
      </c>
      <c r="G12" s="13" t="n">
        <v>41185</v>
      </c>
      <c r="H12" s="11" t="inlineStr">
        <is>
          <t>281.81</t>
        </is>
      </c>
      <c r="I12" s="11" t="n"/>
    </row>
    <row r="13">
      <c r="A13" s="14" t="n">
        <v>12</v>
      </c>
      <c r="B13" s="15" t="inlineStr">
        <is>
          <t>SPMB25-0605-00870</t>
        </is>
      </c>
      <c r="C13" s="15" t="inlineStr">
        <is>
          <t>SYAHLAA KHANSAABRINA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053 CISITU</t>
        </is>
      </c>
      <c r="G13" s="16" t="n">
        <v>41323</v>
      </c>
      <c r="H13" s="14" t="inlineStr">
        <is>
          <t>295.34</t>
        </is>
      </c>
      <c r="I13" s="14" t="n"/>
    </row>
    <row r="14">
      <c r="A14" s="11" t="n">
        <v>13</v>
      </c>
      <c r="B14" s="12" t="inlineStr">
        <is>
          <t>SPMB25-0601-00142</t>
        </is>
      </c>
      <c r="C14" s="12" t="inlineStr">
        <is>
          <t>ARKANANTA PARISYA ANUGRAH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053 CISITU</t>
        </is>
      </c>
      <c r="G14" s="13" t="n">
        <v>41080</v>
      </c>
      <c r="H14" s="11" t="inlineStr">
        <is>
          <t>297.77</t>
        </is>
      </c>
      <c r="I14" s="11" t="n"/>
    </row>
    <row r="15">
      <c r="A15" s="14" t="n">
        <v>14</v>
      </c>
      <c r="B15" s="15" t="inlineStr">
        <is>
          <t>SPMB25-0601-00209</t>
        </is>
      </c>
      <c r="C15" s="15" t="inlineStr">
        <is>
          <t>HAAFIDZ PEBRIANSYAH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053 CISITU</t>
        </is>
      </c>
      <c r="G15" s="16" t="n">
        <v>40948</v>
      </c>
      <c r="H15" s="14" t="inlineStr">
        <is>
          <t>301.7</t>
        </is>
      </c>
      <c r="I15" s="14" t="n"/>
    </row>
    <row r="16">
      <c r="A16" s="11" t="n">
        <v>15</v>
      </c>
      <c r="B16" s="12" t="inlineStr">
        <is>
          <t>SPMB25-0528-00583</t>
        </is>
      </c>
      <c r="C16" s="12" t="inlineStr">
        <is>
          <t>MAURA ANANDA PUTRI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 AL-FALAH</t>
        </is>
      </c>
      <c r="G16" s="13" t="n">
        <v>41191</v>
      </c>
      <c r="H16" s="11" t="inlineStr">
        <is>
          <t>303.66</t>
        </is>
      </c>
      <c r="I16" s="11" t="n"/>
    </row>
    <row r="17">
      <c r="A17" s="14" t="n">
        <v>16</v>
      </c>
      <c r="B17" s="15" t="inlineStr">
        <is>
          <t>SPMB25-0529-00588</t>
        </is>
      </c>
      <c r="C17" s="15" t="inlineStr">
        <is>
          <t>DELLIA NURRAHMA RUDIANI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053 CISITU</t>
        </is>
      </c>
      <c r="G17" s="16" t="n">
        <v>41217</v>
      </c>
      <c r="H17" s="14" t="inlineStr">
        <is>
          <t>304.25</t>
        </is>
      </c>
      <c r="I17" s="14" t="n"/>
    </row>
    <row r="18">
      <c r="A18" s="11" t="n">
        <v>17</v>
      </c>
      <c r="B18" s="12" t="inlineStr">
        <is>
          <t>SPMB25-0522-03593</t>
        </is>
      </c>
      <c r="C18" s="12" t="inlineStr">
        <is>
          <t>IRSYAD NAWAZ NUGRAHA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 NEGERI 053 CISITU</t>
        </is>
      </c>
      <c r="G18" s="13" t="n">
        <v>41393</v>
      </c>
      <c r="H18" s="11" t="inlineStr">
        <is>
          <t>312.21</t>
        </is>
      </c>
      <c r="I18" s="11" t="n"/>
    </row>
    <row r="19">
      <c r="A19" s="14" t="n">
        <v>18</v>
      </c>
      <c r="B19" s="15" t="inlineStr">
        <is>
          <t>SPMB25-0601-00283</t>
        </is>
      </c>
      <c r="C19" s="15" t="inlineStr">
        <is>
          <t>WIRA TRISNA PRATANAMA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053 CISITU</t>
        </is>
      </c>
      <c r="G19" s="16" t="n">
        <v>41065</v>
      </c>
      <c r="H19" s="14" t="inlineStr">
        <is>
          <t>325.24</t>
        </is>
      </c>
      <c r="I19" s="14" t="n"/>
    </row>
    <row r="20">
      <c r="A20" s="11" t="n">
        <v>19</v>
      </c>
      <c r="B20" s="12" t="inlineStr">
        <is>
          <t>SPMB25-0606-00141</t>
        </is>
      </c>
      <c r="C20" s="12" t="inlineStr">
        <is>
          <t>DENI SUHERMAN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053 CISITU</t>
        </is>
      </c>
      <c r="G20" s="13" t="n">
        <v>41623</v>
      </c>
      <c r="H20" s="11" t="inlineStr">
        <is>
          <t>350.57</t>
        </is>
      </c>
      <c r="I20" s="11" t="n"/>
    </row>
    <row r="21">
      <c r="A21" s="14" t="n">
        <v>20</v>
      </c>
      <c r="B21" s="15" t="inlineStr">
        <is>
          <t>SPMB25-0530-00021</t>
        </is>
      </c>
      <c r="C21" s="15" t="inlineStr">
        <is>
          <t>RIJAL NUR HAMIDAN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053 CISITU</t>
        </is>
      </c>
      <c r="G21" s="16" t="n">
        <v>41226</v>
      </c>
      <c r="H21" s="14" t="inlineStr">
        <is>
          <t>351.6</t>
        </is>
      </c>
      <c r="I21" s="14" t="n"/>
    </row>
    <row r="22">
      <c r="A22" s="11" t="n">
        <v>21</v>
      </c>
      <c r="B22" s="12" t="inlineStr">
        <is>
          <t>SPMB25-0529-00596</t>
        </is>
      </c>
      <c r="C22" s="12" t="inlineStr">
        <is>
          <t>MESA JIRAN SAPUTRA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053 CISITU</t>
        </is>
      </c>
      <c r="G22" s="13" t="n">
        <v>40933</v>
      </c>
      <c r="H22" s="11" t="inlineStr">
        <is>
          <t>352.19</t>
        </is>
      </c>
      <c r="I22" s="11" t="n"/>
    </row>
    <row r="23">
      <c r="A23" s="14" t="n">
        <v>22</v>
      </c>
      <c r="B23" s="15" t="inlineStr">
        <is>
          <t>SPMB25-0601-00017</t>
        </is>
      </c>
      <c r="C23" s="15" t="inlineStr">
        <is>
          <t>ANINDYA NUR MAULIDA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053 CISITU</t>
        </is>
      </c>
      <c r="G23" s="16" t="n">
        <v>41298</v>
      </c>
      <c r="H23" s="14" t="inlineStr">
        <is>
          <t>358.05</t>
        </is>
      </c>
      <c r="I23" s="14" t="n"/>
    </row>
    <row r="24">
      <c r="A24" s="11" t="n">
        <v>23</v>
      </c>
      <c r="B24" s="12" t="inlineStr">
        <is>
          <t>SPMB25-0623-00371</t>
        </is>
      </c>
      <c r="C24" s="12" t="inlineStr">
        <is>
          <t>SRI ROSMILAWATI RACHAYU PUTRI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MIS PLUS AL-JIHADIYAH</t>
        </is>
      </c>
      <c r="G24" s="13" t="n">
        <v>41358</v>
      </c>
      <c r="H24" s="11" t="inlineStr">
        <is>
          <t>359.59</t>
        </is>
      </c>
      <c r="I24" s="11" t="n"/>
    </row>
    <row r="25">
      <c r="A25" s="14" t="n">
        <v>24</v>
      </c>
      <c r="B25" s="15" t="inlineStr">
        <is>
          <t>SPMB25-0520-05452</t>
        </is>
      </c>
      <c r="C25" s="15" t="inlineStr">
        <is>
          <t>MUHAMAD RASYA IHSAN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 AL FALAH</t>
        </is>
      </c>
      <c r="G25" s="16" t="n">
        <v>41053</v>
      </c>
      <c r="H25" s="14" t="inlineStr">
        <is>
          <t>361.23</t>
        </is>
      </c>
      <c r="I25" s="14" t="n"/>
    </row>
    <row r="26">
      <c r="A26" s="11" t="n">
        <v>25</v>
      </c>
      <c r="B26" s="12" t="inlineStr">
        <is>
          <t>SPMB25-0520-03001</t>
        </is>
      </c>
      <c r="C26" s="12" t="inlineStr">
        <is>
          <t>ELYSIA SAFA HAURA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065 CIHAMPELAS</t>
        </is>
      </c>
      <c r="G26" s="13" t="n">
        <v>41364</v>
      </c>
      <c r="H26" s="11" t="inlineStr">
        <is>
          <t>369.01</t>
        </is>
      </c>
      <c r="I26" s="11" t="n"/>
    </row>
    <row r="27">
      <c r="A27" s="14" t="n">
        <v>26</v>
      </c>
      <c r="B27" s="15" t="inlineStr">
        <is>
          <t>SPMB25-0604-00463</t>
        </is>
      </c>
      <c r="C27" s="15" t="inlineStr">
        <is>
          <t>RAYSHA DEWI OCTAVIANI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053 CISITU</t>
        </is>
      </c>
      <c r="G27" s="16" t="n">
        <v>41185</v>
      </c>
      <c r="H27" s="14" t="inlineStr">
        <is>
          <t>382.37</t>
        </is>
      </c>
      <c r="I27" s="14" t="n"/>
    </row>
    <row r="28">
      <c r="A28" s="11" t="n">
        <v>27</v>
      </c>
      <c r="B28" s="12" t="inlineStr">
        <is>
          <t>SPMB25-0522-01691</t>
        </is>
      </c>
      <c r="C28" s="12" t="inlineStr">
        <is>
          <t>FIRMAN KURNIAWAN FADILAH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065 CIHAMPELAS</t>
        </is>
      </c>
      <c r="G28" s="13" t="n">
        <v>41384</v>
      </c>
      <c r="H28" s="11" t="inlineStr">
        <is>
          <t>383.06</t>
        </is>
      </c>
      <c r="I28" s="11" t="n"/>
    </row>
    <row r="29">
      <c r="A29" s="14" t="n">
        <v>28</v>
      </c>
      <c r="B29" s="15" t="inlineStr">
        <is>
          <t>SPMB25-0619-00556</t>
        </is>
      </c>
      <c r="C29" s="15" t="inlineStr">
        <is>
          <t>MUHAMMAD FAUZI ALIFANSYACH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 AL-AMIN</t>
        </is>
      </c>
      <c r="G29" s="16" t="n">
        <v>41266</v>
      </c>
      <c r="H29" s="14" t="inlineStr">
        <is>
          <t>392.96</t>
        </is>
      </c>
      <c r="I29" s="14" t="n"/>
    </row>
    <row r="30">
      <c r="A30" s="11" t="n">
        <v>29</v>
      </c>
      <c r="B30" s="12" t="inlineStr">
        <is>
          <t>SPMB25-0520-03417</t>
        </is>
      </c>
      <c r="C30" s="12" t="inlineStr">
        <is>
          <t>NATASYA OLIVIA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065 CIHAMPELAS</t>
        </is>
      </c>
      <c r="G30" s="13" t="n">
        <v>41356</v>
      </c>
      <c r="H30" s="11" t="inlineStr">
        <is>
          <t>419.25</t>
        </is>
      </c>
      <c r="I30" s="11" t="n"/>
    </row>
    <row r="31">
      <c r="A31" s="14" t="n">
        <v>30</v>
      </c>
      <c r="B31" s="15" t="inlineStr">
        <is>
          <t>SPMB25-0522-00583</t>
        </is>
      </c>
      <c r="C31" s="15" t="inlineStr">
        <is>
          <t>BENZEMA MUHAMMAD RAMADHAN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 NEGERI CIGUGUR TENGAH</t>
        </is>
      </c>
      <c r="G31" s="16" t="n">
        <v>41117</v>
      </c>
      <c r="H31" s="14" t="inlineStr">
        <is>
          <t>443.5</t>
        </is>
      </c>
      <c r="I31" s="14" t="n"/>
    </row>
    <row r="32">
      <c r="A32" s="11" t="n">
        <v>31</v>
      </c>
      <c r="B32" s="12" t="inlineStr">
        <is>
          <t>SPMB25-0531-00530</t>
        </is>
      </c>
      <c r="C32" s="12" t="inlineStr">
        <is>
          <t>DINAR FAJAR BAIHAQI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053 CISITU</t>
        </is>
      </c>
      <c r="G32" s="13" t="n">
        <v>41168</v>
      </c>
      <c r="H32" s="11" t="inlineStr">
        <is>
          <t>454.18</t>
        </is>
      </c>
      <c r="I32" s="11" t="n"/>
    </row>
    <row r="33">
      <c r="A33" s="14" t="n">
        <v>32</v>
      </c>
      <c r="B33" s="15" t="inlineStr">
        <is>
          <t>SPMB25-0602-00850</t>
        </is>
      </c>
      <c r="C33" s="15" t="inlineStr">
        <is>
          <t>NADJA AZZURA ABBAS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053 CISITU</t>
        </is>
      </c>
      <c r="G33" s="16" t="n">
        <v>41093</v>
      </c>
      <c r="H33" s="14" t="inlineStr">
        <is>
          <t>466.17</t>
        </is>
      </c>
      <c r="I33" s="14" t="n"/>
    </row>
    <row r="34">
      <c r="A34" s="11" t="n">
        <v>33</v>
      </c>
      <c r="B34" s="12" t="inlineStr">
        <is>
          <t>SPMB25-0526-00350</t>
        </is>
      </c>
      <c r="C34" s="12" t="inlineStr">
        <is>
          <t>BILLAL ALFAD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074 AYUDIA KOTA BANDUNG</t>
        </is>
      </c>
      <c r="G34" s="13" t="n">
        <v>41077</v>
      </c>
      <c r="H34" s="11" t="inlineStr">
        <is>
          <t>475.46</t>
        </is>
      </c>
      <c r="I34" s="11" t="n"/>
    </row>
    <row r="35">
      <c r="A35" s="14" t="n">
        <v>34</v>
      </c>
      <c r="B35" s="15" t="inlineStr">
        <is>
          <t>SPMB25-0519-04274</t>
        </is>
      </c>
      <c r="C35" s="15" t="inlineStr">
        <is>
          <t>RAISYA APRILIANI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 AL HUSAINIYYAH</t>
        </is>
      </c>
      <c r="G35" s="16" t="n">
        <v>41000</v>
      </c>
      <c r="H35" s="14" t="inlineStr">
        <is>
          <t>475.53</t>
        </is>
      </c>
      <c r="I35" s="14" t="n"/>
    </row>
    <row r="36">
      <c r="A36" s="11" t="n">
        <v>35</v>
      </c>
      <c r="B36" s="12" t="inlineStr">
        <is>
          <t>SPMB25-0611-00040</t>
        </is>
      </c>
      <c r="C36" s="12" t="inlineStr">
        <is>
          <t>ARLENKA SAFA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103 COBLONG</t>
        </is>
      </c>
      <c r="G36" s="13" t="n">
        <v>41342</v>
      </c>
      <c r="H36" s="11" t="inlineStr">
        <is>
          <t>487.64</t>
        </is>
      </c>
      <c r="I36" s="11" t="n"/>
    </row>
    <row r="37">
      <c r="A37" s="14" t="n">
        <v>36</v>
      </c>
      <c r="B37" s="15" t="inlineStr">
        <is>
          <t>SPMB25-0520-03432</t>
        </is>
      </c>
      <c r="C37" s="15" t="inlineStr">
        <is>
          <t>FARIS AZHAR RIFALDI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065 CIHAMPELAS</t>
        </is>
      </c>
      <c r="G37" s="16" t="n">
        <v>41103</v>
      </c>
      <c r="H37" s="14" t="inlineStr">
        <is>
          <t>505.28</t>
        </is>
      </c>
      <c r="I37" s="14" t="n"/>
    </row>
    <row r="38">
      <c r="A38" s="11" t="n">
        <v>37</v>
      </c>
      <c r="B38" s="12" t="inlineStr">
        <is>
          <t>SPMB25-0521-00922</t>
        </is>
      </c>
      <c r="C38" s="12" t="inlineStr">
        <is>
          <t>SAKA BASUNJAYA HERIANTO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065 CIHAMPELAS</t>
        </is>
      </c>
      <c r="G38" s="13" t="n">
        <v>41003</v>
      </c>
      <c r="H38" s="11" t="inlineStr">
        <is>
          <t>511.39</t>
        </is>
      </c>
      <c r="I38" s="11" t="n"/>
    </row>
    <row r="39">
      <c r="A39" s="14" t="n">
        <v>38</v>
      </c>
      <c r="B39" s="15" t="inlineStr">
        <is>
          <t>SPMB25-0601-00121</t>
        </is>
      </c>
      <c r="C39" s="15" t="inlineStr">
        <is>
          <t>SHEILA PERMATA SARI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 YAKESWA</t>
        </is>
      </c>
      <c r="G39" s="16" t="n">
        <v>41095</v>
      </c>
      <c r="H39" s="14" t="inlineStr">
        <is>
          <t>536.48</t>
        </is>
      </c>
      <c r="I39" s="14" t="n"/>
    </row>
    <row r="40">
      <c r="A40" s="11" t="n">
        <v>39</v>
      </c>
      <c r="B40" s="12" t="inlineStr">
        <is>
          <t>SPMB25-0607-00265</t>
        </is>
      </c>
      <c r="C40" s="12" t="inlineStr">
        <is>
          <t>ZAHRA PUTRI ALYA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018 SUKAGALIH</t>
        </is>
      </c>
      <c r="G40" s="13" t="n">
        <v>41263</v>
      </c>
      <c r="H40" s="11" t="inlineStr">
        <is>
          <t>543.13</t>
        </is>
      </c>
      <c r="I40" s="11" t="n"/>
    </row>
    <row r="41">
      <c r="A41" s="14" t="n">
        <v>40</v>
      </c>
      <c r="B41" s="15" t="inlineStr">
        <is>
          <t>SPMB25-0519-04718</t>
        </is>
      </c>
      <c r="C41" s="15" t="inlineStr">
        <is>
          <t>RAGIL BELA PATI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007 CIPAGANTI</t>
        </is>
      </c>
      <c r="G41" s="16" t="n">
        <v>41046</v>
      </c>
      <c r="H41" s="14" t="inlineStr">
        <is>
          <t>565.48</t>
        </is>
      </c>
      <c r="I41" s="14" t="n"/>
    </row>
    <row r="42">
      <c r="A42" s="11" t="n">
        <v>41</v>
      </c>
      <c r="B42" s="12" t="inlineStr">
        <is>
          <t>SPMB25-0619-00797</t>
        </is>
      </c>
      <c r="C42" s="12" t="inlineStr">
        <is>
          <t>RIZKI ADE SETIAWAN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 AL HUSAINIYYAH</t>
        </is>
      </c>
      <c r="G42" s="13" t="n">
        <v>41037</v>
      </c>
      <c r="H42" s="11" t="inlineStr">
        <is>
          <t>578.83</t>
        </is>
      </c>
      <c r="I42" s="11" t="n"/>
    </row>
    <row r="43">
      <c r="A43" s="14" t="n">
        <v>42</v>
      </c>
      <c r="B43" s="15" t="inlineStr">
        <is>
          <t>SPMB25-0602-00275</t>
        </is>
      </c>
      <c r="C43" s="15" t="inlineStr">
        <is>
          <t>MOCHAMAD GARUDA PANCA HENDRAWAN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065 CIHAMPELAS</t>
        </is>
      </c>
      <c r="G43" s="16" t="n">
        <v>41186</v>
      </c>
      <c r="H43" s="14" t="inlineStr">
        <is>
          <t>592.56</t>
        </is>
      </c>
      <c r="I43" s="14" t="n"/>
    </row>
    <row r="44">
      <c r="A44" s="11" t="n">
        <v>43</v>
      </c>
      <c r="B44" s="12" t="inlineStr">
        <is>
          <t>SPMB25-0605-00930</t>
        </is>
      </c>
      <c r="C44" s="12" t="inlineStr">
        <is>
          <t>RATU AYU MAZYANI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053 CISITU</t>
        </is>
      </c>
      <c r="G44" s="13" t="n">
        <v>41213</v>
      </c>
      <c r="H44" s="11" t="inlineStr">
        <is>
          <t>693.76</t>
        </is>
      </c>
      <c r="I44" s="11" t="n"/>
    </row>
    <row r="45">
      <c r="A45" s="14" t="n">
        <v>44</v>
      </c>
      <c r="B45" s="15" t="inlineStr">
        <is>
          <t>SPMB25-0604-00815</t>
        </is>
      </c>
      <c r="C45" s="15" t="inlineStr">
        <is>
          <t>AZAHIRA NAIRA GHISA HARYADI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 ADZKIA</t>
        </is>
      </c>
      <c r="G45" s="16" t="n">
        <v>41306</v>
      </c>
      <c r="H45" s="14" t="inlineStr">
        <is>
          <t>757.38</t>
        </is>
      </c>
      <c r="I45" s="14" t="n"/>
    </row>
    <row r="46">
      <c r="A46" s="11" t="n">
        <v>45</v>
      </c>
      <c r="B46" s="12" t="inlineStr">
        <is>
          <t>SPMB25-0622-00091</t>
        </is>
      </c>
      <c r="C46" s="12" t="inlineStr">
        <is>
          <t>MUHAMMAD RANGGA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054 TIKUKUR</t>
        </is>
      </c>
      <c r="G46" s="13" t="n">
        <v>41246</v>
      </c>
      <c r="H46" s="11" t="inlineStr">
        <is>
          <t>939.05</t>
        </is>
      </c>
      <c r="I46" s="11" t="n"/>
    </row>
    <row r="47">
      <c r="A47" s="14" t="n">
        <v>46</v>
      </c>
      <c r="B47" s="15" t="inlineStr">
        <is>
          <t>SPMB25-0601-00265</t>
        </is>
      </c>
      <c r="C47" s="15" t="inlineStr">
        <is>
          <t>ELFATIH ALZAM HERSYANDA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053 CISITU</t>
        </is>
      </c>
      <c r="G47" s="16" t="n">
        <v>41218</v>
      </c>
      <c r="H47" s="14" t="inlineStr">
        <is>
          <t>1031.71</t>
        </is>
      </c>
      <c r="I47" s="14" t="n"/>
    </row>
    <row r="48">
      <c r="A48" s="11" t="n">
        <v>47</v>
      </c>
      <c r="B48" s="12" t="inlineStr">
        <is>
          <t>SPMB25-0521-00970</t>
        </is>
      </c>
      <c r="C48" s="12" t="inlineStr">
        <is>
          <t>ALIKA ANINDIA PUTRI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054 TIKUKUR</t>
        </is>
      </c>
      <c r="G48" s="13" t="n">
        <v>41047</v>
      </c>
      <c r="H48" s="11" t="inlineStr">
        <is>
          <t>1234.65</t>
        </is>
      </c>
      <c r="I48" s="11" t="n"/>
    </row>
    <row r="49">
      <c r="A49" s="14" t="n">
        <v>48</v>
      </c>
      <c r="B49" s="15" t="inlineStr">
        <is>
          <t>SPMB25-0610-00622</t>
        </is>
      </c>
      <c r="C49" s="15" t="inlineStr">
        <is>
          <t>EKA PUTRA PRATAMA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132 CIHAURGEULIS</t>
        </is>
      </c>
      <c r="G49" s="16" t="n">
        <v>40713</v>
      </c>
      <c r="H49" s="18" t="inlineStr">
        <is>
          <t>1250.04</t>
        </is>
      </c>
      <c r="I49" s="14" t="n"/>
    </row>
    <row r="50">
      <c r="A50" s="11" t="n">
        <v>49</v>
      </c>
      <c r="B50" s="12" t="inlineStr">
        <is>
          <t>SPMB25-0613-00618</t>
        </is>
      </c>
      <c r="C50" s="12" t="inlineStr">
        <is>
          <t>FARIS ADITYA NEGARA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025 CIKUTRA</t>
        </is>
      </c>
      <c r="G50" s="13" t="n">
        <v>41053</v>
      </c>
      <c r="H50" s="20" t="inlineStr">
        <is>
          <t>1260.4</t>
        </is>
      </c>
      <c r="I50" s="11" t="n"/>
    </row>
    <row r="51">
      <c r="A51" s="14" t="n">
        <v>50</v>
      </c>
      <c r="B51" s="15" t="inlineStr">
        <is>
          <t>SPMB25-0519-03185</t>
        </is>
      </c>
      <c r="C51" s="15" t="inlineStr">
        <is>
          <t>NONNY MAULIDIANI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024 COBLONG</t>
        </is>
      </c>
      <c r="G51" s="16" t="n">
        <v>41244</v>
      </c>
      <c r="H51" s="17" t="inlineStr">
        <is>
          <t>1450.8</t>
        </is>
      </c>
    </row>
    <row r="52">
      <c r="A52" s="11" t="n">
        <v>51</v>
      </c>
      <c r="B52" s="12" t="inlineStr">
        <is>
          <t>SPMB25-0604-00083</t>
        </is>
      </c>
      <c r="C52" s="12" t="inlineStr">
        <is>
          <t>BEBY ADIKA GHILBERT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128 HAURPANCUH</t>
        </is>
      </c>
      <c r="G52" s="13" t="n">
        <v>41213</v>
      </c>
      <c r="H52" s="11" t="inlineStr">
        <is>
          <t>1545.67</t>
        </is>
      </c>
      <c r="I52" s="11" t="n"/>
    </row>
    <row r="53">
      <c r="A53" s="14" t="n">
        <v>52</v>
      </c>
      <c r="B53" s="15" t="inlineStr">
        <is>
          <t>SPMB25-0519-01404</t>
        </is>
      </c>
      <c r="C53" s="15" t="inlineStr">
        <is>
          <t>RINANDO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MIS AL-HIDAYAH</t>
        </is>
      </c>
      <c r="G53" s="16" t="n">
        <v>41031</v>
      </c>
      <c r="H53" s="14" t="inlineStr">
        <is>
          <t>1993.61</t>
        </is>
      </c>
      <c r="I53" s="14" t="n"/>
    </row>
    <row r="54">
      <c r="A54" s="11" t="n">
        <v>53</v>
      </c>
      <c r="B54" s="12" t="inlineStr">
        <is>
          <t>SPMB25-0520-04567</t>
        </is>
      </c>
      <c r="C54" s="12" t="inlineStr">
        <is>
          <t>NOVAL ALFIANSYAH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024 COBLONG</t>
        </is>
      </c>
      <c r="G54" s="13" t="n">
        <v>41229</v>
      </c>
      <c r="H54" s="20" t="n">
        <v>39264</v>
      </c>
      <c r="I54" s="11" t="n"/>
    </row>
    <row r="55">
      <c r="A55" s="14" t="n">
        <v>54</v>
      </c>
      <c r="B55" s="15" t="inlineStr">
        <is>
          <t>SPMB25-0603-00978</t>
        </is>
      </c>
      <c r="C55" s="15" t="inlineStr">
        <is>
          <t>YUDA NUR RIZKI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103 COBLONG</t>
        </is>
      </c>
      <c r="G55" s="16" t="n">
        <v>41206</v>
      </c>
      <c r="H55" s="14" t="inlineStr">
        <is>
          <t>2069.87</t>
        </is>
      </c>
      <c r="I55" s="14" t="n"/>
    </row>
    <row r="56">
      <c r="A56" s="11" t="n">
        <v>55</v>
      </c>
      <c r="B56" s="12" t="inlineStr">
        <is>
          <t>SPMB25-0520-00010</t>
        </is>
      </c>
      <c r="C56" s="12" t="inlineStr">
        <is>
          <t>SRI REZEKI JULLYANA ALAMSYAH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PAKAR 03</t>
        </is>
      </c>
      <c r="G56" s="13" t="n">
        <v>40729</v>
      </c>
      <c r="H56" s="11" t="inlineStr">
        <is>
          <t>2140.66</t>
        </is>
      </c>
      <c r="I56" s="11" t="n"/>
    </row>
    <row r="57">
      <c r="A57" s="14" t="n">
        <v>56</v>
      </c>
      <c r="B57" s="15" t="inlineStr">
        <is>
          <t>SPMB25-0519-01670</t>
        </is>
      </c>
      <c r="C57" s="15" t="inlineStr">
        <is>
          <t>ALFATIR RIZKY PUTRA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PAKAR 03</t>
        </is>
      </c>
      <c r="G57" s="16" t="n">
        <v>40984</v>
      </c>
      <c r="H57" s="14" t="inlineStr">
        <is>
          <t>2153.67</t>
        </is>
      </c>
      <c r="I57" s="14" t="n"/>
    </row>
    <row r="58">
      <c r="A58" s="11" t="n">
        <v>57</v>
      </c>
      <c r="B58" s="12" t="inlineStr">
        <is>
          <t>SPMB25-0519-04063</t>
        </is>
      </c>
      <c r="C58" s="12" t="inlineStr">
        <is>
          <t>MAGENTA GHAISAN SINATRIYA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 MUHAMMADIYAH 6 KOTA BANDUNG</t>
        </is>
      </c>
      <c r="G58" s="13" t="n">
        <v>41404</v>
      </c>
      <c r="H58" s="11" t="inlineStr">
        <is>
          <t>2204.99</t>
        </is>
      </c>
      <c r="I58" s="11" t="n"/>
    </row>
    <row r="59">
      <c r="A59" s="14" t="n">
        <v>58</v>
      </c>
      <c r="B59" s="15" t="inlineStr">
        <is>
          <t>SPMB25-0610-01122</t>
        </is>
      </c>
      <c r="C59" s="15" t="inlineStr">
        <is>
          <t>WITA SETIAWANTI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KORDON 1</t>
        </is>
      </c>
      <c r="G59" s="16" t="n">
        <v>41242</v>
      </c>
      <c r="H59" s="14" t="inlineStr">
        <is>
          <t>2360.63</t>
        </is>
      </c>
      <c r="I59" s="14" t="n"/>
    </row>
    <row r="60">
      <c r="A60" s="11" t="n">
        <v>59</v>
      </c>
      <c r="B60" s="12" t="inlineStr">
        <is>
          <t>SPMB25-0604-00296</t>
        </is>
      </c>
      <c r="C60" s="12" t="inlineStr">
        <is>
          <t>ARBI JUNIARDI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 NEGERI KORDON 1</t>
        </is>
      </c>
      <c r="G60" s="13" t="n">
        <v>41068</v>
      </c>
      <c r="H60" s="19" t="n">
        <v>172182</v>
      </c>
      <c r="I60" s="11" t="n"/>
    </row>
    <row r="61">
      <c r="A61" s="14" t="n">
        <v>60</v>
      </c>
      <c r="B61" s="15" t="inlineStr">
        <is>
          <t>SPMB25-0613-00684</t>
        </is>
      </c>
      <c r="C61" s="15" t="inlineStr">
        <is>
          <t>SARAH AULIA PUTRI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 MUHAMMADIYAH 6</t>
        </is>
      </c>
      <c r="G61" s="16" t="n">
        <v>41180</v>
      </c>
      <c r="H61" s="14" t="inlineStr">
        <is>
          <t>2382.54</t>
        </is>
      </c>
      <c r="I61" s="14" t="n"/>
    </row>
    <row r="62">
      <c r="A62" s="11" t="n">
        <v>61</v>
      </c>
      <c r="B62" s="12" t="inlineStr">
        <is>
          <t>SPMB25-0613-00694</t>
        </is>
      </c>
      <c r="C62" s="12" t="inlineStr">
        <is>
          <t>VIOLA PUTRI BINTANG JULIETA HARTOPO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 MUHAMMADIYAH 6</t>
        </is>
      </c>
      <c r="G62" s="13" t="n">
        <v>41100</v>
      </c>
      <c r="H62" s="20" t="n">
        <v>195073</v>
      </c>
      <c r="I62" s="11" t="n"/>
    </row>
    <row r="63">
      <c r="A63" s="14" t="n">
        <v>62</v>
      </c>
      <c r="B63" s="15" t="inlineStr">
        <is>
          <t>SPMB25-0617-00280</t>
        </is>
      </c>
      <c r="C63" s="15" t="inlineStr">
        <is>
          <t>MUHAMAD ARVHA ALIANDRA PUTRA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KORDON 02</t>
        </is>
      </c>
      <c r="G63" s="16" t="n">
        <v>41265</v>
      </c>
      <c r="H63" s="18" t="n">
        <v>225204</v>
      </c>
      <c r="I63" s="14" t="n"/>
    </row>
    <row r="64">
      <c r="A64" s="11" t="n">
        <v>63</v>
      </c>
      <c r="B64" s="12" t="inlineStr">
        <is>
          <t>SPMB25-0604-01214</t>
        </is>
      </c>
      <c r="C64" s="12" t="inlineStr">
        <is>
          <t>NAILA HASANIF MAGRIBI</t>
        </is>
      </c>
      <c r="D64" s="11" t="inlineStr">
        <is>
          <t>Tidak</t>
        </is>
      </c>
      <c r="E64" s="12" t="inlineStr">
        <is>
          <t>BELUM</t>
        </is>
      </c>
      <c r="F64" s="12" t="inlineStr">
        <is>
          <t>SD PERTIWI</t>
        </is>
      </c>
      <c r="G64" s="13" t="n">
        <v>40704</v>
      </c>
      <c r="H64" s="11" t="inlineStr">
        <is>
          <t>2740.13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0" summaryRight="0"/>
    <pageSetUpPr/>
  </sheetPr>
  <dimension ref="A2:I45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24" t="n">
        <v>1</v>
      </c>
      <c r="B2" s="22" t="inlineStr">
        <is>
          <t>SPMB25-0612-00595</t>
        </is>
      </c>
      <c r="C2" s="22" t="inlineStr">
        <is>
          <t>MUHAMMAD ILHAM WINDRA PERMANA</t>
        </is>
      </c>
      <c r="D2" s="24" t="inlineStr">
        <is>
          <t>Tidak</t>
        </is>
      </c>
      <c r="E2" s="22" t="inlineStr">
        <is>
          <t>SUDAH</t>
        </is>
      </c>
      <c r="F2" s="22" t="inlineStr">
        <is>
          <t>SDN 137 CIJEROKASO</t>
        </is>
      </c>
      <c r="G2" s="23" t="n">
        <v>41058</v>
      </c>
      <c r="H2" s="24" t="inlineStr">
        <is>
          <t>24.64</t>
        </is>
      </c>
      <c r="I2" s="24" t="n"/>
    </row>
    <row r="3">
      <c r="A3" s="14" t="n">
        <v>2</v>
      </c>
      <c r="B3" s="15" t="inlineStr">
        <is>
          <t>SPMB25-0610-00874</t>
        </is>
      </c>
      <c r="C3" s="15" t="inlineStr">
        <is>
          <t>NAZWA TULL MUPIDAH DAROJAH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137 CIJEROKASO</t>
        </is>
      </c>
      <c r="G3" s="16" t="n">
        <v>41319</v>
      </c>
      <c r="H3" s="14" t="inlineStr">
        <is>
          <t>30.69</t>
        </is>
      </c>
      <c r="I3" s="14" t="n"/>
    </row>
    <row r="4">
      <c r="A4" s="24" t="n">
        <v>3</v>
      </c>
      <c r="B4" s="22" t="inlineStr">
        <is>
          <t>SPMB25-0604-00903</t>
        </is>
      </c>
      <c r="C4" s="22" t="inlineStr">
        <is>
          <t>MUHAMMAD KEVIN TRISTAN SURYA</t>
        </is>
      </c>
      <c r="D4" s="24" t="inlineStr">
        <is>
          <t>Tidak</t>
        </is>
      </c>
      <c r="E4" s="22" t="inlineStr">
        <is>
          <t>SUDAH</t>
        </is>
      </c>
      <c r="F4" s="22" t="inlineStr">
        <is>
          <t>SDN 252 SETIABUDI</t>
        </is>
      </c>
      <c r="G4" s="23" t="n">
        <v>41074</v>
      </c>
      <c r="H4" s="24" t="inlineStr">
        <is>
          <t>40.68</t>
        </is>
      </c>
      <c r="I4" s="24" t="n"/>
    </row>
    <row r="5">
      <c r="A5" s="14" t="n">
        <v>4</v>
      </c>
      <c r="B5" s="15" t="inlineStr">
        <is>
          <t>SPMB25-0612-00304</t>
        </is>
      </c>
      <c r="C5" s="15" t="inlineStr">
        <is>
          <t>MUHAMMAD MALIK IBRAHIM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156 PASIRKALIKI</t>
        </is>
      </c>
      <c r="G5" s="16" t="n">
        <v>41272</v>
      </c>
      <c r="H5" s="14" t="inlineStr">
        <is>
          <t>82.89</t>
        </is>
      </c>
      <c r="I5" s="14" t="n"/>
    </row>
    <row r="6">
      <c r="A6" s="24" t="n">
        <v>5</v>
      </c>
      <c r="B6" s="22" t="inlineStr">
        <is>
          <t>SPMB25-0522-00120</t>
        </is>
      </c>
      <c r="C6" s="22" t="inlineStr">
        <is>
          <t>BAGJA GUMELAR</t>
        </is>
      </c>
      <c r="D6" s="24" t="inlineStr">
        <is>
          <t>Tidak</t>
        </is>
      </c>
      <c r="E6" s="22" t="inlineStr">
        <is>
          <t>SUDAH</t>
        </is>
      </c>
      <c r="F6" s="22" t="inlineStr">
        <is>
          <t>SDN 137 CIJEROKASO KOTA BANDUNG</t>
        </is>
      </c>
      <c r="G6" s="23" t="n">
        <v>41020</v>
      </c>
      <c r="H6" s="24" t="inlineStr">
        <is>
          <t>95.92</t>
        </is>
      </c>
      <c r="I6" s="24" t="n"/>
    </row>
    <row r="7">
      <c r="A7" s="14" t="n">
        <v>6</v>
      </c>
      <c r="B7" s="15" t="inlineStr">
        <is>
          <t>SPMB25-0610-00940</t>
        </is>
      </c>
      <c r="C7" s="15" t="inlineStr">
        <is>
          <t>ISYANUR MAWAHID PUTRA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137 CIJEROKASO</t>
        </is>
      </c>
      <c r="G7" s="16" t="n">
        <v>41083</v>
      </c>
      <c r="H7" s="14" t="inlineStr">
        <is>
          <t>113.26</t>
        </is>
      </c>
      <c r="I7" s="14" t="n"/>
    </row>
    <row r="8">
      <c r="A8" s="24" t="n">
        <v>7</v>
      </c>
      <c r="B8" s="22" t="inlineStr">
        <is>
          <t>SPMB25-0610-00988</t>
        </is>
      </c>
      <c r="C8" s="22" t="inlineStr">
        <is>
          <t>SITI JULIA ULFA SAADAH</t>
        </is>
      </c>
      <c r="D8" s="24" t="inlineStr">
        <is>
          <t>Tidak</t>
        </is>
      </c>
      <c r="E8" s="22" t="inlineStr">
        <is>
          <t>SUDAH</t>
        </is>
      </c>
      <c r="F8" s="22" t="inlineStr">
        <is>
          <t>SDN 137 CIJEROKASO</t>
        </is>
      </c>
      <c r="G8" s="23" t="n">
        <v>41285</v>
      </c>
      <c r="H8" s="24" t="inlineStr">
        <is>
          <t>138.42</t>
        </is>
      </c>
      <c r="I8" s="24" t="n"/>
    </row>
    <row r="9">
      <c r="A9" s="14" t="n">
        <v>8</v>
      </c>
      <c r="B9" s="15" t="inlineStr">
        <is>
          <t>SPMB25-0610-00428</t>
        </is>
      </c>
      <c r="C9" s="15" t="inlineStr">
        <is>
          <t>BAGJA PUTRA PRATAMA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137 CIJEROKASO</t>
        </is>
      </c>
      <c r="G9" s="16" t="n">
        <v>40946</v>
      </c>
      <c r="H9" s="14" t="inlineStr">
        <is>
          <t>148.67</t>
        </is>
      </c>
      <c r="I9" s="14" t="n"/>
    </row>
    <row r="10">
      <c r="A10" s="24" t="n">
        <v>9</v>
      </c>
      <c r="B10" s="22" t="inlineStr">
        <is>
          <t>SPMB25-0610-01032</t>
        </is>
      </c>
      <c r="C10" s="22" t="inlineStr">
        <is>
          <t>MUHAMAD ALDYO KARNAYA</t>
        </is>
      </c>
      <c r="D10" s="24" t="inlineStr">
        <is>
          <t>Tidak</t>
        </is>
      </c>
      <c r="E10" s="22" t="inlineStr">
        <is>
          <t>SUDAH</t>
        </is>
      </c>
      <c r="F10" s="22" t="inlineStr">
        <is>
          <t>SDN 137 CIJEROKASO</t>
        </is>
      </c>
      <c r="G10" s="23" t="n">
        <v>41030</v>
      </c>
      <c r="H10" s="24" t="inlineStr">
        <is>
          <t>154.05</t>
        </is>
      </c>
      <c r="I10" s="24" t="n"/>
    </row>
    <row r="11">
      <c r="A11" s="14" t="n">
        <v>10</v>
      </c>
      <c r="B11" s="15" t="inlineStr">
        <is>
          <t>SPMB25-0610-01001</t>
        </is>
      </c>
      <c r="C11" s="15" t="inlineStr">
        <is>
          <t>MAZAYA AMEERA SOFIANTI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137 CIJEROKASO</t>
        </is>
      </c>
      <c r="G11" s="16" t="n">
        <v>41289</v>
      </c>
      <c r="H11" s="14" t="inlineStr">
        <is>
          <t>154.43</t>
        </is>
      </c>
      <c r="I11" s="14" t="n"/>
    </row>
    <row r="12">
      <c r="A12" s="24" t="n">
        <v>11</v>
      </c>
      <c r="B12" s="22" t="inlineStr">
        <is>
          <t>SPMB25-0613-00339</t>
        </is>
      </c>
      <c r="C12" s="22" t="inlineStr">
        <is>
          <t>ZELNIAR ZAMAN</t>
        </is>
      </c>
      <c r="D12" s="24" t="inlineStr">
        <is>
          <t>Tidak</t>
        </is>
      </c>
      <c r="E12" s="22" t="inlineStr">
        <is>
          <t>SUDAH</t>
        </is>
      </c>
      <c r="F12" s="22" t="inlineStr">
        <is>
          <t>SDN 137 CIJEROKASO</t>
        </is>
      </c>
      <c r="G12" s="23" t="n">
        <v>41161</v>
      </c>
      <c r="H12" s="24" t="inlineStr">
        <is>
          <t>157.7</t>
        </is>
      </c>
      <c r="I12" s="24" t="n"/>
    </row>
    <row r="13">
      <c r="A13" s="14" t="n">
        <v>12</v>
      </c>
      <c r="B13" s="15" t="inlineStr">
        <is>
          <t>SPMB25-0612-00608</t>
        </is>
      </c>
      <c r="C13" s="15" t="inlineStr">
        <is>
          <t>MUHAMMAD AJRIL PUTRA SETIAWAN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137 CIJEROKASO</t>
        </is>
      </c>
      <c r="G13" s="16" t="n">
        <v>41309</v>
      </c>
      <c r="H13" s="14" t="inlineStr">
        <is>
          <t>166.15</t>
        </is>
      </c>
      <c r="I13" s="14" t="n"/>
    </row>
    <row r="14">
      <c r="A14" s="24" t="n">
        <v>13</v>
      </c>
      <c r="B14" s="22" t="inlineStr">
        <is>
          <t>SPMB25-0527-01753</t>
        </is>
      </c>
      <c r="C14" s="22" t="inlineStr">
        <is>
          <t>AQILLA NAYLA PUTRI</t>
        </is>
      </c>
      <c r="D14" s="24" t="inlineStr">
        <is>
          <t>Tidak</t>
        </is>
      </c>
      <c r="E14" s="22" t="inlineStr">
        <is>
          <t>SUDAH</t>
        </is>
      </c>
      <c r="F14" s="22" t="inlineStr">
        <is>
          <t>SDN 252 SETIABUDI</t>
        </is>
      </c>
      <c r="G14" s="23" t="n">
        <v>41304</v>
      </c>
      <c r="H14" s="24" t="inlineStr">
        <is>
          <t>166.81</t>
        </is>
      </c>
      <c r="I14" s="24" t="n"/>
    </row>
    <row r="15">
      <c r="A15" s="14" t="n">
        <v>14</v>
      </c>
      <c r="B15" s="15" t="inlineStr">
        <is>
          <t>SPMB25-0613-00430</t>
        </is>
      </c>
      <c r="C15" s="15" t="inlineStr">
        <is>
          <t>RAISYA AULIANINGRUM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217 SARIJADI</t>
        </is>
      </c>
      <c r="G15" s="16" t="n">
        <v>41358</v>
      </c>
      <c r="H15" s="14" t="inlineStr">
        <is>
          <t>174.74</t>
        </is>
      </c>
      <c r="I15" s="14" t="n"/>
    </row>
    <row r="16">
      <c r="A16" s="24" t="n">
        <v>15</v>
      </c>
      <c r="B16" s="22" t="inlineStr">
        <is>
          <t>SPMB25-0617-00314</t>
        </is>
      </c>
      <c r="C16" s="22" t="inlineStr">
        <is>
          <t>M LIBBY ALBAIHAQI</t>
        </is>
      </c>
      <c r="D16" s="24" t="inlineStr">
        <is>
          <t>Tidak</t>
        </is>
      </c>
      <c r="E16" s="22" t="inlineStr">
        <is>
          <t>SUDAH</t>
        </is>
      </c>
      <c r="F16" s="22" t="inlineStr">
        <is>
          <t>SDN 217 SARIJADI</t>
        </is>
      </c>
      <c r="G16" s="23" t="n">
        <v>40972</v>
      </c>
      <c r="H16" s="24" t="inlineStr">
        <is>
          <t>188.14</t>
        </is>
      </c>
      <c r="I16" s="24" t="n"/>
    </row>
    <row r="17">
      <c r="A17" s="14" t="n">
        <v>16</v>
      </c>
      <c r="B17" s="15" t="inlineStr">
        <is>
          <t>SPMB25-0520-01665</t>
        </is>
      </c>
      <c r="C17" s="15" t="inlineStr">
        <is>
          <t>ARYA SEPTIAN NUGRAHA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MIS AL-INAYAH</t>
        </is>
      </c>
      <c r="G17" s="16" t="n">
        <v>41167</v>
      </c>
      <c r="H17" s="14" t="inlineStr">
        <is>
          <t>193.12</t>
        </is>
      </c>
      <c r="I17" s="14" t="n"/>
    </row>
    <row r="18">
      <c r="A18" s="24" t="n">
        <v>17</v>
      </c>
      <c r="B18" s="22" t="inlineStr">
        <is>
          <t>SPMB25-0519-00137</t>
        </is>
      </c>
      <c r="C18" s="22" t="inlineStr">
        <is>
          <t>MIKHAYLA EVANDRA PUTRI</t>
        </is>
      </c>
      <c r="D18" s="24" t="inlineStr">
        <is>
          <t>Tidak</t>
        </is>
      </c>
      <c r="E18" s="22" t="inlineStr">
        <is>
          <t>SUDAH</t>
        </is>
      </c>
      <c r="F18" s="22" t="inlineStr">
        <is>
          <t>SEKOLAH ALAM AL FAZZA</t>
        </is>
      </c>
      <c r="G18" s="23" t="n">
        <v>41115</v>
      </c>
      <c r="H18" s="24" t="inlineStr">
        <is>
          <t>200.29</t>
        </is>
      </c>
      <c r="I18" s="24" t="n"/>
    </row>
    <row r="19">
      <c r="A19" s="14" t="n">
        <v>18</v>
      </c>
      <c r="B19" s="15" t="inlineStr">
        <is>
          <t>SPMB25-0520-01901</t>
        </is>
      </c>
      <c r="C19" s="15" t="inlineStr">
        <is>
          <t>ABYAZ PUTRA WIJAYA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MIS AL-INAYAH</t>
        </is>
      </c>
      <c r="G19" s="16" t="n">
        <v>41139</v>
      </c>
      <c r="H19" s="14" t="inlineStr">
        <is>
          <t>205.3</t>
        </is>
      </c>
      <c r="I19" s="14" t="n"/>
    </row>
    <row r="20">
      <c r="A20" s="24" t="n">
        <v>19</v>
      </c>
      <c r="B20" s="22" t="inlineStr">
        <is>
          <t>SPMB25-0527-00108</t>
        </is>
      </c>
      <c r="C20" s="22" t="inlineStr">
        <is>
          <t>DELIA OKTAVIANI</t>
        </is>
      </c>
      <c r="D20" s="24" t="inlineStr">
        <is>
          <t>Tidak</t>
        </is>
      </c>
      <c r="E20" s="22" t="inlineStr">
        <is>
          <t>SUDAH</t>
        </is>
      </c>
      <c r="F20" s="22" t="inlineStr">
        <is>
          <t>SDN 218 SARIJADI</t>
        </is>
      </c>
      <c r="G20" s="23" t="n">
        <v>41187</v>
      </c>
      <c r="H20" s="24" t="inlineStr">
        <is>
          <t>219.33</t>
        </is>
      </c>
      <c r="I20" s="24" t="n"/>
    </row>
    <row r="21">
      <c r="A21" s="14" t="n">
        <v>20</v>
      </c>
      <c r="B21" s="15" t="inlineStr">
        <is>
          <t>SPMB25-0605-00050</t>
        </is>
      </c>
      <c r="C21" s="15" t="inlineStr">
        <is>
          <t>KEAN MAHANDRI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252 SETIABUDI</t>
        </is>
      </c>
      <c r="G21" s="16" t="n">
        <v>41065</v>
      </c>
      <c r="H21" s="14" t="inlineStr">
        <is>
          <t>224.59</t>
        </is>
      </c>
      <c r="I21" s="14" t="n"/>
    </row>
    <row r="22">
      <c r="A22" s="24" t="n">
        <v>21</v>
      </c>
      <c r="B22" s="22" t="inlineStr">
        <is>
          <t>SPMB25-0520-03333</t>
        </is>
      </c>
      <c r="C22" s="22" t="inlineStr">
        <is>
          <t>ASHILAH SHAFIYAH ZHAHIRAH</t>
        </is>
      </c>
      <c r="D22" s="24" t="inlineStr">
        <is>
          <t>Tidak</t>
        </is>
      </c>
      <c r="E22" s="22" t="inlineStr">
        <is>
          <t>SUDAH</t>
        </is>
      </c>
      <c r="F22" s="22" t="inlineStr">
        <is>
          <t>SDN 062 CIUJUNG KOTA BANDUNG</t>
        </is>
      </c>
      <c r="G22" s="23" t="n">
        <v>41332</v>
      </c>
      <c r="H22" s="24" t="inlineStr">
        <is>
          <t>230.2</t>
        </is>
      </c>
      <c r="I22" s="24" t="n"/>
    </row>
    <row r="23">
      <c r="A23" s="14" t="n">
        <v>22</v>
      </c>
      <c r="B23" s="15" t="inlineStr">
        <is>
          <t>SPMB25-0613-00468</t>
        </is>
      </c>
      <c r="C23" s="15" t="inlineStr">
        <is>
          <t>SALMA NADZIFA LAUDZAH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217 SARIJADI</t>
        </is>
      </c>
      <c r="G23" s="16" t="n">
        <v>41441</v>
      </c>
      <c r="H23" s="14" t="inlineStr">
        <is>
          <t>246.47</t>
        </is>
      </c>
      <c r="I23" s="14" t="n"/>
    </row>
    <row r="24">
      <c r="A24" s="24" t="n">
        <v>23</v>
      </c>
      <c r="B24" s="22" t="inlineStr">
        <is>
          <t>SPMB25-0620-01122</t>
        </is>
      </c>
      <c r="C24" s="22" t="inlineStr">
        <is>
          <t>AINIYA FAIDA AZMI</t>
        </is>
      </c>
      <c r="D24" s="24" t="inlineStr">
        <is>
          <t>Tidak</t>
        </is>
      </c>
      <c r="E24" s="22" t="inlineStr">
        <is>
          <t>SUDAH</t>
        </is>
      </c>
      <c r="F24" s="22" t="inlineStr">
        <is>
          <t>SDN 137 CIJEROKASO</t>
        </is>
      </c>
      <c r="G24" s="23" t="n">
        <v>41423</v>
      </c>
      <c r="H24" s="24" t="inlineStr">
        <is>
          <t>285.7</t>
        </is>
      </c>
      <c r="I24" s="24" t="n"/>
    </row>
    <row r="25">
      <c r="A25" s="14" t="n">
        <v>24</v>
      </c>
      <c r="B25" s="15" t="inlineStr">
        <is>
          <t>SPMB25-0520-02961</t>
        </is>
      </c>
      <c r="C25" s="15" t="inlineStr">
        <is>
          <t>AVISA CALYA ARETA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100 CIPEDES</t>
        </is>
      </c>
      <c r="G25" s="16" t="n">
        <v>41217</v>
      </c>
      <c r="H25" s="14" t="inlineStr">
        <is>
          <t>302.3</t>
        </is>
      </c>
      <c r="I25" s="14" t="n"/>
    </row>
    <row r="26">
      <c r="A26" s="24" t="n">
        <v>25</v>
      </c>
      <c r="B26" s="22" t="inlineStr">
        <is>
          <t>SPMB25-0603-00043</t>
        </is>
      </c>
      <c r="C26" s="22" t="inlineStr">
        <is>
          <t>ANANDA ANASTASYA ARYADI</t>
        </is>
      </c>
      <c r="D26" s="24" t="inlineStr">
        <is>
          <t>Tidak</t>
        </is>
      </c>
      <c r="E26" s="22" t="inlineStr">
        <is>
          <t>SUDAH</t>
        </is>
      </c>
      <c r="F26" s="22" t="inlineStr">
        <is>
          <t>SDN 218 SARIJADI</t>
        </is>
      </c>
      <c r="G26" s="23" t="n">
        <v>41048</v>
      </c>
      <c r="H26" s="24" t="inlineStr">
        <is>
          <t>306.99</t>
        </is>
      </c>
      <c r="I26" s="24" t="n"/>
    </row>
    <row r="27">
      <c r="A27" s="14" t="n">
        <v>26</v>
      </c>
      <c r="B27" s="15" t="inlineStr">
        <is>
          <t>SPMB25-0523-00995</t>
        </is>
      </c>
      <c r="C27" s="15" t="inlineStr">
        <is>
          <t>AFIF ALFIAN RIZKY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179 SARIJADI</t>
        </is>
      </c>
      <c r="G27" s="16" t="n">
        <v>41295</v>
      </c>
      <c r="H27" s="14" t="inlineStr">
        <is>
          <t>313.69</t>
        </is>
      </c>
      <c r="I27" s="14" t="n"/>
    </row>
    <row r="28">
      <c r="A28" s="24" t="n">
        <v>27</v>
      </c>
      <c r="B28" s="22" t="inlineStr">
        <is>
          <t>SPMB25-0613-00349</t>
        </is>
      </c>
      <c r="C28" s="22" t="inlineStr">
        <is>
          <t>AHMAD NUR AROFI RAMDANI</t>
        </is>
      </c>
      <c r="D28" s="24" t="inlineStr">
        <is>
          <t>Tidak</t>
        </is>
      </c>
      <c r="E28" s="22" t="inlineStr">
        <is>
          <t>SUDAH</t>
        </is>
      </c>
      <c r="F28" s="22" t="inlineStr">
        <is>
          <t>SDN 217 SARIJADI</t>
        </is>
      </c>
      <c r="G28" s="23" t="n">
        <v>41113</v>
      </c>
      <c r="H28" s="24" t="inlineStr">
        <is>
          <t>317.49</t>
        </is>
      </c>
      <c r="I28" s="24" t="n"/>
    </row>
    <row r="29">
      <c r="A29" s="14" t="n">
        <v>28</v>
      </c>
      <c r="B29" s="15" t="inlineStr">
        <is>
          <t>SPMB25-0613-00191</t>
        </is>
      </c>
      <c r="C29" s="15" t="inlineStr">
        <is>
          <t>NENG NISA NURBAITI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217 SARIJADI</t>
        </is>
      </c>
      <c r="G29" s="16" t="n">
        <v>41251</v>
      </c>
      <c r="H29" s="14" t="inlineStr">
        <is>
          <t>319.78</t>
        </is>
      </c>
      <c r="I29" s="14" t="n"/>
    </row>
    <row r="30">
      <c r="A30" s="24" t="n">
        <v>29</v>
      </c>
      <c r="B30" s="22" t="inlineStr">
        <is>
          <t>SPMB25-0520-04277</t>
        </is>
      </c>
      <c r="C30" s="22" t="inlineStr">
        <is>
          <t>ARBIAN NURUL IMAN</t>
        </is>
      </c>
      <c r="D30" s="24" t="inlineStr">
        <is>
          <t>Tidak</t>
        </is>
      </c>
      <c r="E30" s="22" t="inlineStr">
        <is>
          <t>SUDAH</t>
        </is>
      </c>
      <c r="F30" s="22" t="inlineStr">
        <is>
          <t>MIS AL-INAYAH</t>
        </is>
      </c>
      <c r="G30" s="23" t="n">
        <v>40983</v>
      </c>
      <c r="H30" s="24" t="inlineStr">
        <is>
          <t>346.4</t>
        </is>
      </c>
      <c r="I30" s="24" t="n"/>
    </row>
    <row r="31">
      <c r="A31" s="14" t="n">
        <v>30</v>
      </c>
      <c r="B31" s="15" t="inlineStr">
        <is>
          <t>SPMB25-0616-00221</t>
        </is>
      </c>
      <c r="C31" s="15" t="inlineStr">
        <is>
          <t>TIRTA AKILAH SAPUTRA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 NEGERI SINDANG SONO</t>
        </is>
      </c>
      <c r="G31" s="16" t="n">
        <v>41113</v>
      </c>
      <c r="H31" s="14" t="inlineStr">
        <is>
          <t>352.29</t>
        </is>
      </c>
      <c r="I31" s="14" t="n"/>
    </row>
    <row r="32">
      <c r="A32" s="24" t="n">
        <v>31</v>
      </c>
      <c r="B32" s="22" t="inlineStr">
        <is>
          <t>SPMB25-0610-00473</t>
        </is>
      </c>
      <c r="C32" s="22" t="inlineStr">
        <is>
          <t>CANDRA MUHAMMAD PRATAMA ZHULFADILLAH</t>
        </is>
      </c>
      <c r="D32" s="24" t="inlineStr">
        <is>
          <t>Tidak</t>
        </is>
      </c>
      <c r="E32" s="22" t="inlineStr">
        <is>
          <t>SUDAH</t>
        </is>
      </c>
      <c r="F32" s="22" t="inlineStr">
        <is>
          <t>SDN 137 CIJEROKASO</t>
        </is>
      </c>
      <c r="G32" s="23" t="n">
        <v>41205</v>
      </c>
      <c r="H32" s="24" t="inlineStr">
        <is>
          <t>368.14</t>
        </is>
      </c>
      <c r="I32" s="24" t="n"/>
    </row>
    <row r="33">
      <c r="A33" s="14" t="n">
        <v>32</v>
      </c>
      <c r="B33" s="15" t="inlineStr">
        <is>
          <t>SPMB25-0610-01038</t>
        </is>
      </c>
      <c r="C33" s="15" t="inlineStr">
        <is>
          <t>AFRIZA YOGA PRATAMA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137 CIJEROKASO</t>
        </is>
      </c>
      <c r="G33" s="16" t="n">
        <v>41407</v>
      </c>
      <c r="H33" s="14" t="inlineStr">
        <is>
          <t>379.44</t>
        </is>
      </c>
      <c r="I33" s="14" t="n"/>
    </row>
    <row r="34">
      <c r="A34" s="24" t="n">
        <v>33</v>
      </c>
      <c r="B34" s="22" t="inlineStr">
        <is>
          <t>SPMB25-0520-03245</t>
        </is>
      </c>
      <c r="C34" s="22" t="inlineStr">
        <is>
          <t>NUR HABIBAH ROBIATUL AULIA</t>
        </is>
      </c>
      <c r="D34" s="24" t="inlineStr">
        <is>
          <t>Tidak</t>
        </is>
      </c>
      <c r="E34" s="22" t="inlineStr">
        <is>
          <t>SUDAH</t>
        </is>
      </c>
      <c r="F34" s="22" t="inlineStr">
        <is>
          <t>MIS AL-INAYAH</t>
        </is>
      </c>
      <c r="G34" s="23" t="n">
        <v>41028</v>
      </c>
      <c r="H34" s="24" t="inlineStr">
        <is>
          <t>386.58</t>
        </is>
      </c>
      <c r="I34" s="24" t="n"/>
    </row>
    <row r="35">
      <c r="A35" s="14" t="n">
        <v>34</v>
      </c>
      <c r="B35" s="15" t="inlineStr">
        <is>
          <t>SPMB25-0610-00620</t>
        </is>
      </c>
      <c r="C35" s="15" t="inlineStr">
        <is>
          <t>DIKI PADILAH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137 CIJEROKASO</t>
        </is>
      </c>
      <c r="G35" s="16" t="n">
        <v>41264</v>
      </c>
      <c r="H35" s="14" t="inlineStr">
        <is>
          <t>405.13</t>
        </is>
      </c>
      <c r="I35" s="14" t="n"/>
    </row>
    <row r="36">
      <c r="A36" s="24" t="n">
        <v>35</v>
      </c>
      <c r="B36" s="22" t="inlineStr">
        <is>
          <t>SPMB25-0616-00193</t>
        </is>
      </c>
      <c r="C36" s="22" t="inlineStr">
        <is>
          <t>RAYA DIARA MIKAYLA</t>
        </is>
      </c>
      <c r="D36" s="24" t="inlineStr">
        <is>
          <t>Tidak</t>
        </is>
      </c>
      <c r="E36" s="22" t="inlineStr">
        <is>
          <t>SUDAH</t>
        </is>
      </c>
      <c r="F36" s="22" t="inlineStr">
        <is>
          <t>SDN 137 CIJEROKASO</t>
        </is>
      </c>
      <c r="G36" s="23" t="n">
        <v>41148</v>
      </c>
      <c r="H36" s="24" t="inlineStr">
        <is>
          <t>414.71</t>
        </is>
      </c>
      <c r="I36" s="24" t="n"/>
    </row>
    <row r="37">
      <c r="A37" s="14" t="n">
        <v>36</v>
      </c>
      <c r="B37" s="15" t="inlineStr">
        <is>
          <t>SPMB25-0612-00654</t>
        </is>
      </c>
      <c r="C37" s="15" t="inlineStr">
        <is>
          <t>ABYAN KHAIRULLOH PRATAMA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096 SARIJADI SELATAN KOTA BANDUNG</t>
        </is>
      </c>
      <c r="G37" s="16" t="n">
        <v>41098</v>
      </c>
      <c r="H37" s="14" t="inlineStr">
        <is>
          <t>421.52</t>
        </is>
      </c>
      <c r="I37" s="14" t="n"/>
    </row>
    <row r="38">
      <c r="A38" s="24" t="n">
        <v>37</v>
      </c>
      <c r="B38" s="22" t="inlineStr">
        <is>
          <t>SPMB25-0520-03364</t>
        </is>
      </c>
      <c r="C38" s="22" t="inlineStr">
        <is>
          <t>ALVI TRI PRATAMA</t>
        </is>
      </c>
      <c r="D38" s="24" t="inlineStr">
        <is>
          <t>Tidak</t>
        </is>
      </c>
      <c r="E38" s="22" t="inlineStr">
        <is>
          <t>SUDAH</t>
        </is>
      </c>
      <c r="F38" s="22" t="inlineStr">
        <is>
          <t>SDN 218 SARIJADI</t>
        </is>
      </c>
      <c r="G38" s="23" t="n">
        <v>41282</v>
      </c>
      <c r="H38" s="24" t="inlineStr">
        <is>
          <t>424.23</t>
        </is>
      </c>
      <c r="I38" s="24" t="n"/>
    </row>
    <row r="39">
      <c r="A39" s="14" t="n">
        <v>38</v>
      </c>
      <c r="B39" s="15" t="inlineStr">
        <is>
          <t>SPMB25-0613-00382</t>
        </is>
      </c>
      <c r="C39" s="15" t="inlineStr">
        <is>
          <t>KAMELITA PUTRI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137 CIJEROKASO</t>
        </is>
      </c>
      <c r="G39" s="16" t="n">
        <v>41356</v>
      </c>
      <c r="H39" s="14" t="inlineStr">
        <is>
          <t>439.85</t>
        </is>
      </c>
      <c r="I39" s="14" t="n"/>
    </row>
    <row r="40">
      <c r="A40" s="24" t="n">
        <v>39</v>
      </c>
      <c r="B40" s="22" t="inlineStr">
        <is>
          <t>SPMB25-0612-00563</t>
        </is>
      </c>
      <c r="C40" s="22" t="inlineStr">
        <is>
          <t>WIDI JUNIAR RUBBYANA</t>
        </is>
      </c>
      <c r="D40" s="24" t="inlineStr">
        <is>
          <t>Tidak</t>
        </is>
      </c>
      <c r="E40" s="22" t="inlineStr">
        <is>
          <t>SUDAH</t>
        </is>
      </c>
      <c r="F40" s="22" t="inlineStr">
        <is>
          <t>SDN 137 CIJEROKASO</t>
        </is>
      </c>
      <c r="G40" s="23" t="n">
        <v>41454</v>
      </c>
      <c r="H40" s="24" t="inlineStr">
        <is>
          <t>439.85</t>
        </is>
      </c>
      <c r="I40" s="24" t="n"/>
    </row>
    <row r="41">
      <c r="A41" s="14" t="n">
        <v>40</v>
      </c>
      <c r="B41" s="15" t="inlineStr">
        <is>
          <t>SPMB25-0520-00658</t>
        </is>
      </c>
      <c r="C41" s="15" t="inlineStr">
        <is>
          <t>IZZY IRGHA ALGHIFARI</t>
        </is>
      </c>
      <c r="D41" s="14" t="inlineStr">
        <is>
          <t>Tidak</t>
        </is>
      </c>
      <c r="E41" s="15" t="inlineStr">
        <is>
          <t>BELUM</t>
        </is>
      </c>
      <c r="F41" s="15" t="inlineStr">
        <is>
          <t>MIS AL-INAYAH</t>
        </is>
      </c>
      <c r="G41" s="16" t="n">
        <v>41170</v>
      </c>
      <c r="H41" s="14" t="inlineStr">
        <is>
          <t>469.24</t>
        </is>
      </c>
      <c r="I41" s="14" t="n"/>
    </row>
    <row r="42">
      <c r="A42" s="24" t="n">
        <v>41</v>
      </c>
      <c r="B42" s="22" t="inlineStr">
        <is>
          <t>SPMB25-0612-00525</t>
        </is>
      </c>
      <c r="C42" s="22" t="inlineStr">
        <is>
          <t>MUHAMMAD GIBRAN AZKA MAHARDIKA</t>
        </is>
      </c>
      <c r="D42" s="24" t="inlineStr">
        <is>
          <t>Tidak</t>
        </is>
      </c>
      <c r="E42" s="22" t="inlineStr">
        <is>
          <t>SUDAH</t>
        </is>
      </c>
      <c r="F42" s="22" t="inlineStr">
        <is>
          <t>SDN 196 SUKARASA</t>
        </is>
      </c>
      <c r="G42" s="23" t="n">
        <v>41031</v>
      </c>
      <c r="H42" s="24" t="inlineStr">
        <is>
          <t>482.28</t>
        </is>
      </c>
      <c r="I42" s="24" t="n"/>
    </row>
    <row r="43">
      <c r="A43" s="14" t="n">
        <v>42</v>
      </c>
      <c r="B43" s="15" t="inlineStr">
        <is>
          <t>SPMB25-0522-00392</t>
        </is>
      </c>
      <c r="C43" s="15" t="inlineStr">
        <is>
          <t>MUHAMMAD FAZRIL ALFARIZKY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100 CIPEDES</t>
        </is>
      </c>
      <c r="G43" s="16" t="n">
        <v>41159</v>
      </c>
      <c r="H43" s="14" t="inlineStr">
        <is>
          <t>484.46</t>
        </is>
      </c>
      <c r="I43" s="14" t="n"/>
    </row>
    <row r="44">
      <c r="A44" s="24" t="n">
        <v>43</v>
      </c>
      <c r="B44" s="22" t="inlineStr">
        <is>
          <t>SPMB25-0520-03362</t>
        </is>
      </c>
      <c r="C44" s="22" t="inlineStr">
        <is>
          <t>RASSYAD ALIF PUTRA PRATAMA</t>
        </is>
      </c>
      <c r="D44" s="24" t="inlineStr">
        <is>
          <t>Tidak</t>
        </is>
      </c>
      <c r="E44" s="22" t="inlineStr">
        <is>
          <t>SUDAH</t>
        </is>
      </c>
      <c r="F44" s="22" t="inlineStr">
        <is>
          <t>SDN 218 SARIJADI</t>
        </is>
      </c>
      <c r="G44" s="23" t="n">
        <v>40923</v>
      </c>
      <c r="H44" s="24" t="inlineStr">
        <is>
          <t>498.74</t>
        </is>
      </c>
      <c r="I44" s="24" t="n"/>
    </row>
    <row r="45">
      <c r="A45" s="29" t="n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0" summaryRight="0"/>
    <pageSetUpPr/>
  </sheetPr>
  <dimension ref="A2:I84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SPMB25-0529-00245</t>
        </is>
      </c>
      <c r="C2" s="12" t="inlineStr">
        <is>
          <t>RIZKI NURWAHID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125 TARUNA KARYA</t>
        </is>
      </c>
      <c r="G2" s="13" t="n">
        <v>41256</v>
      </c>
      <c r="H2" s="11" t="inlineStr">
        <is>
          <t>21.58</t>
        </is>
      </c>
      <c r="I2" s="11" t="n"/>
    </row>
    <row r="3">
      <c r="A3" s="14" t="n">
        <v>2</v>
      </c>
      <c r="B3" s="15" t="inlineStr">
        <is>
          <t>SPMB25-0526-00955</t>
        </is>
      </c>
      <c r="C3" s="15" t="inlineStr">
        <is>
          <t>ALLENA DYSA PUTRI SUGIATNO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153 TARUNA KARYA</t>
        </is>
      </c>
      <c r="G3" s="16" t="n">
        <v>41248</v>
      </c>
      <c r="H3" s="14" t="inlineStr">
        <is>
          <t>22.42</t>
        </is>
      </c>
      <c r="I3" s="14" t="n"/>
    </row>
    <row r="4">
      <c r="A4" s="11" t="n">
        <v>3</v>
      </c>
      <c r="B4" s="12" t="inlineStr">
        <is>
          <t>SPMB25-0529-00174</t>
        </is>
      </c>
      <c r="C4" s="12" t="inlineStr">
        <is>
          <t>FADIL GUNTARA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125 TARUNA KARYA</t>
        </is>
      </c>
      <c r="G4" s="13" t="n">
        <v>41200</v>
      </c>
      <c r="H4" s="11" t="inlineStr">
        <is>
          <t>49.04</t>
        </is>
      </c>
      <c r="I4" s="11" t="n"/>
    </row>
    <row r="5">
      <c r="A5" s="14" t="n">
        <v>4</v>
      </c>
      <c r="B5" s="15" t="inlineStr">
        <is>
          <t>SPMB25-0604-01275</t>
        </is>
      </c>
      <c r="C5" s="15" t="inlineStr">
        <is>
          <t>ELKANA ROGANDA PARULIAN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247 SUKAPURA</t>
        </is>
      </c>
      <c r="G5" s="16" t="n">
        <v>41077</v>
      </c>
      <c r="H5" s="14" t="inlineStr">
        <is>
          <t>93.99</t>
        </is>
      </c>
      <c r="I5" s="14" t="n"/>
    </row>
    <row r="6">
      <c r="A6" s="11" t="n">
        <v>5</v>
      </c>
      <c r="B6" s="12" t="inlineStr">
        <is>
          <t>SPMB25-0604-01262</t>
        </is>
      </c>
      <c r="C6" s="12" t="inlineStr">
        <is>
          <t>EZRA LIDYA HASIHOLAN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247 SUKAPURA</t>
        </is>
      </c>
      <c r="G6" s="13" t="n">
        <v>41077</v>
      </c>
      <c r="H6" s="11" t="inlineStr">
        <is>
          <t>93.99</t>
        </is>
      </c>
      <c r="I6" s="11" t="n"/>
    </row>
    <row r="7">
      <c r="A7" s="14" t="n">
        <v>6</v>
      </c>
      <c r="B7" s="15" t="inlineStr">
        <is>
          <t>SPMB25-0604-01068</t>
        </is>
      </c>
      <c r="C7" s="15" t="inlineStr">
        <is>
          <t>ANNISA TERY PUTRI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247 SUKAPURA</t>
        </is>
      </c>
      <c r="G7" s="16" t="n">
        <v>41036</v>
      </c>
      <c r="H7" s="14" t="inlineStr">
        <is>
          <t>97.26</t>
        </is>
      </c>
      <c r="I7" s="14" t="n"/>
    </row>
    <row r="8">
      <c r="A8" s="11" t="n">
        <v>7</v>
      </c>
      <c r="B8" s="12" t="inlineStr">
        <is>
          <t>SPMB25-0527-01854</t>
        </is>
      </c>
      <c r="C8" s="12" t="inlineStr">
        <is>
          <t>ALIYA ARISSA BILQIS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247 SUKAPURA</t>
        </is>
      </c>
      <c r="G8" s="13" t="n">
        <v>41041</v>
      </c>
      <c r="H8" s="11" t="inlineStr">
        <is>
          <t>101.75</t>
        </is>
      </c>
      <c r="I8" s="11" t="n"/>
    </row>
    <row r="9">
      <c r="A9" s="14" t="n">
        <v>8</v>
      </c>
      <c r="B9" s="15" t="inlineStr">
        <is>
          <t>SPMB25-0522-02727</t>
        </is>
      </c>
      <c r="C9" s="15" t="inlineStr">
        <is>
          <t>JIHAN FADRILLAH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168 CIPADUNG</t>
        </is>
      </c>
      <c r="G9" s="16" t="n">
        <v>41152</v>
      </c>
      <c r="H9" s="14" t="inlineStr">
        <is>
          <t>110.91</t>
        </is>
      </c>
      <c r="I9" s="14" t="n"/>
    </row>
    <row r="10">
      <c r="A10" s="11" t="n">
        <v>9</v>
      </c>
      <c r="B10" s="12" t="inlineStr">
        <is>
          <t>SPMB25-0604-01267</t>
        </is>
      </c>
      <c r="C10" s="12" t="inlineStr">
        <is>
          <t>ALIQA PUTRI AZZAHRA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247 SUKAPURA</t>
        </is>
      </c>
      <c r="G10" s="13" t="n">
        <v>41253</v>
      </c>
      <c r="H10" s="11" t="inlineStr">
        <is>
          <t>114.15</t>
        </is>
      </c>
      <c r="I10" s="11" t="n"/>
    </row>
    <row r="11">
      <c r="A11" s="14" t="n">
        <v>10</v>
      </c>
      <c r="B11" s="15" t="inlineStr">
        <is>
          <t>SPMB25-0520-02134</t>
        </is>
      </c>
      <c r="C11" s="15" t="inlineStr">
        <is>
          <t>MUHAMAD ALFI ADITYA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168 CIPADUNG</t>
        </is>
      </c>
      <c r="G11" s="16" t="n">
        <v>41042</v>
      </c>
      <c r="H11" s="14" t="inlineStr">
        <is>
          <t>119.36</t>
        </is>
      </c>
      <c r="I11" s="14" t="n"/>
    </row>
    <row r="12">
      <c r="A12" s="11" t="n">
        <v>11</v>
      </c>
      <c r="B12" s="12" t="inlineStr">
        <is>
          <t>SPMB25-0531-00494</t>
        </is>
      </c>
      <c r="C12" s="12" t="inlineStr">
        <is>
          <t>ROBBY MESY SAMBASTIAN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247 SUKAPURA</t>
        </is>
      </c>
      <c r="G12" s="13" t="n">
        <v>41033</v>
      </c>
      <c r="H12" s="11" t="inlineStr">
        <is>
          <t>123.1</t>
        </is>
      </c>
      <c r="I12" s="11" t="n"/>
    </row>
    <row r="13">
      <c r="A13" s="14" t="n">
        <v>12</v>
      </c>
      <c r="B13" s="15" t="inlineStr">
        <is>
          <t>SPMB25-0531-00424</t>
        </is>
      </c>
      <c r="C13" s="15" t="inlineStr">
        <is>
          <t>KHAIRANI LAUDYA PRAMESTI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247 SUKAPURA</t>
        </is>
      </c>
      <c r="G13" s="16" t="n">
        <v>41107</v>
      </c>
      <c r="H13" s="14" t="inlineStr">
        <is>
          <t>137.66</t>
        </is>
      </c>
      <c r="I13" s="14" t="n"/>
    </row>
    <row r="14">
      <c r="A14" s="11" t="n">
        <v>13</v>
      </c>
      <c r="B14" s="12" t="inlineStr">
        <is>
          <t>SPMB25-0527-01889</t>
        </is>
      </c>
      <c r="C14" s="12" t="inlineStr">
        <is>
          <t>ANDINI EMILIANA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247 SUKAPURA</t>
        </is>
      </c>
      <c r="G14" s="13" t="n">
        <v>41174</v>
      </c>
      <c r="H14" s="11" t="inlineStr">
        <is>
          <t>139.06</t>
        </is>
      </c>
      <c r="I14" s="11" t="n"/>
    </row>
    <row r="15">
      <c r="A15" s="14" t="n">
        <v>14</v>
      </c>
      <c r="B15" s="15" t="inlineStr">
        <is>
          <t>SPMB25-0604-01298</t>
        </is>
      </c>
      <c r="C15" s="15" t="inlineStr">
        <is>
          <t>MUHAMMAD REZKY RAMADHANI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247 SUKAPURA</t>
        </is>
      </c>
      <c r="G15" s="16" t="n">
        <v>41131</v>
      </c>
      <c r="H15" s="14" t="inlineStr">
        <is>
          <t>140.79</t>
        </is>
      </c>
      <c r="I15" s="14" t="n"/>
    </row>
    <row r="16">
      <c r="A16" s="11" t="n">
        <v>15</v>
      </c>
      <c r="B16" s="12" t="inlineStr">
        <is>
          <t>SPMB25-0531-00422</t>
        </is>
      </c>
      <c r="C16" s="12" t="inlineStr">
        <is>
          <t>MUHAMMAD FATHIR ALFARIZI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247 SUKAPURA</t>
        </is>
      </c>
      <c r="G16" s="13" t="n">
        <v>41156</v>
      </c>
      <c r="H16" s="11" t="inlineStr">
        <is>
          <t>142.24</t>
        </is>
      </c>
      <c r="I16" s="11" t="n"/>
    </row>
    <row r="17">
      <c r="A17" s="14" t="n">
        <v>16</v>
      </c>
      <c r="B17" s="15" t="inlineStr">
        <is>
          <t>SPMB25-0520-03998</t>
        </is>
      </c>
      <c r="C17" s="15" t="inlineStr">
        <is>
          <t>NAYLA NAFEEZA PUTRI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050 CIBIRU</t>
        </is>
      </c>
      <c r="G17" s="16" t="n">
        <v>41222</v>
      </c>
      <c r="H17" s="14" t="inlineStr">
        <is>
          <t>143.26</t>
        </is>
      </c>
      <c r="I17" s="14" t="n"/>
    </row>
    <row r="18">
      <c r="A18" s="11" t="n">
        <v>17</v>
      </c>
      <c r="B18" s="12" t="inlineStr">
        <is>
          <t>SPMB25-0522-02761</t>
        </is>
      </c>
      <c r="C18" s="12" t="inlineStr">
        <is>
          <t>RAFA ADITYA PUTRA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168 CIPADUNG</t>
        </is>
      </c>
      <c r="G18" s="13" t="n">
        <v>41210</v>
      </c>
      <c r="H18" s="11" t="inlineStr">
        <is>
          <t>147.47</t>
        </is>
      </c>
      <c r="I18" s="11" t="n"/>
    </row>
    <row r="19">
      <c r="A19" s="14" t="n">
        <v>18</v>
      </c>
      <c r="B19" s="15" t="inlineStr">
        <is>
          <t>SPMB25-0618-00510</t>
        </is>
      </c>
      <c r="C19" s="15" t="inlineStr">
        <is>
          <t>SALWA ATHIFA AURYN SURIYADI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169 PELITA</t>
        </is>
      </c>
      <c r="G19" s="16" t="n">
        <v>41146</v>
      </c>
      <c r="H19" s="14" t="inlineStr">
        <is>
          <t>156.84</t>
        </is>
      </c>
      <c r="I19" s="14" t="n"/>
    </row>
    <row r="20">
      <c r="A20" s="11" t="n">
        <v>19</v>
      </c>
      <c r="B20" s="12" t="inlineStr">
        <is>
          <t>SPMB25-0610-00062</t>
        </is>
      </c>
      <c r="C20" s="12" t="inlineStr">
        <is>
          <t>NEMO DHEGUS ANARGYA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 IT INSAN CERMAT</t>
        </is>
      </c>
      <c r="G20" s="13" t="n">
        <v>41183</v>
      </c>
      <c r="H20" s="11" t="inlineStr">
        <is>
          <t>173.77</t>
        </is>
      </c>
      <c r="I20" s="11" t="n"/>
    </row>
    <row r="21">
      <c r="A21" s="14" t="n">
        <v>20</v>
      </c>
      <c r="B21" s="15" t="inlineStr">
        <is>
          <t>SPMB25-0526-02125</t>
        </is>
      </c>
      <c r="C21" s="15" t="inlineStr">
        <is>
          <t>HANISAH TIARA LESMANA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247 SUKAPURA</t>
        </is>
      </c>
      <c r="G21" s="16" t="n">
        <v>41357</v>
      </c>
      <c r="H21" s="14" t="inlineStr">
        <is>
          <t>182.59</t>
        </is>
      </c>
      <c r="I21" s="14" t="n"/>
    </row>
    <row r="22">
      <c r="A22" s="11" t="n">
        <v>21</v>
      </c>
      <c r="B22" s="12" t="inlineStr">
        <is>
          <t>SPMB25-0627-00098</t>
        </is>
      </c>
      <c r="C22" s="12" t="inlineStr">
        <is>
          <t>PANDU ABHINAYA EL-AZZAM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247 SUKAPURA</t>
        </is>
      </c>
      <c r="G22" s="13" t="n">
        <v>41012</v>
      </c>
      <c r="H22" s="11" t="inlineStr">
        <is>
          <t>186.8</t>
        </is>
      </c>
      <c r="I22" s="11" t="n"/>
    </row>
    <row r="23">
      <c r="A23" s="14" t="n">
        <v>22</v>
      </c>
      <c r="B23" s="15" t="inlineStr">
        <is>
          <t>SPMB25-0627-00073</t>
        </is>
      </c>
      <c r="C23" s="15" t="inlineStr">
        <is>
          <t>ALRHIZALDY DWI JULIANDRA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247 SUKAPURA</t>
        </is>
      </c>
      <c r="G23" s="16" t="n">
        <v>41100</v>
      </c>
      <c r="H23" s="14" t="inlineStr">
        <is>
          <t>187.65</t>
        </is>
      </c>
      <c r="I23" s="14" t="n"/>
    </row>
    <row r="24">
      <c r="A24" s="11" t="n">
        <v>23</v>
      </c>
      <c r="B24" s="12" t="inlineStr">
        <is>
          <t>SPMB25-0519-01869</t>
        </is>
      </c>
      <c r="C24" s="12" t="inlineStr">
        <is>
          <t>NAYLA ZAHWA PERTIWI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MIS MATLAUL ATFAL</t>
        </is>
      </c>
      <c r="G24" s="13" t="n">
        <v>41558</v>
      </c>
      <c r="H24" s="11" t="inlineStr">
        <is>
          <t>190.89</t>
        </is>
      </c>
      <c r="I24" s="11" t="n"/>
    </row>
    <row r="25">
      <c r="A25" s="14" t="n">
        <v>24</v>
      </c>
      <c r="B25" s="15" t="inlineStr">
        <is>
          <t>SPMB25-0604-01174</t>
        </is>
      </c>
      <c r="C25" s="15" t="inlineStr">
        <is>
          <t>MUHAMMAD MAVI ALVARO PUTRA RAHARJO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247 SUKAPURA</t>
        </is>
      </c>
      <c r="G25" s="16" t="n">
        <v>41157</v>
      </c>
      <c r="H25" s="14" t="inlineStr">
        <is>
          <t>212.32</t>
        </is>
      </c>
      <c r="I25" s="14" t="n"/>
    </row>
    <row r="26">
      <c r="A26" s="11" t="n">
        <v>25</v>
      </c>
      <c r="B26" s="12" t="inlineStr">
        <is>
          <t>SPMB25-0519-03923</t>
        </is>
      </c>
      <c r="C26" s="12" t="inlineStr">
        <is>
          <t>RADEN AZIEL SAKTI FIRMANSYAH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MADRASAH IBTIDAIYAH SWASTA AL-MISBAH</t>
        </is>
      </c>
      <c r="G26" s="13" t="n">
        <v>41184</v>
      </c>
      <c r="H26" s="11" t="inlineStr">
        <is>
          <t>214.49</t>
        </is>
      </c>
      <c r="I26" s="11" t="n"/>
    </row>
    <row r="27">
      <c r="A27" s="14" t="n">
        <v>26</v>
      </c>
      <c r="B27" s="15" t="inlineStr">
        <is>
          <t>SPMB25-0621-00114</t>
        </is>
      </c>
      <c r="C27" s="15" t="inlineStr">
        <is>
          <t>RUSLAN ABDUL GHANI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 ESA KAREEM PRIMARY SCHOOL</t>
        </is>
      </c>
      <c r="G27" s="16" t="n">
        <v>41068</v>
      </c>
      <c r="H27" s="14" t="inlineStr">
        <is>
          <t>217.68</t>
        </is>
      </c>
      <c r="I27" s="14" t="n"/>
    </row>
    <row r="28">
      <c r="A28" s="11" t="n">
        <v>27</v>
      </c>
      <c r="B28" s="12" t="inlineStr">
        <is>
          <t>SPMB25-0529-00255</t>
        </is>
      </c>
      <c r="C28" s="12" t="inlineStr">
        <is>
          <t>CHELSEA AURAQUEL ZELQYARA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125 TARUNA KARYA</t>
        </is>
      </c>
      <c r="G28" s="13" t="n">
        <v>40997</v>
      </c>
      <c r="H28" s="11" t="inlineStr">
        <is>
          <t>223.5</t>
        </is>
      </c>
      <c r="I28" s="11" t="n"/>
    </row>
    <row r="29">
      <c r="A29" s="14" t="n">
        <v>28</v>
      </c>
      <c r="B29" s="15" t="inlineStr">
        <is>
          <t>SPMB25-0603-00751</t>
        </is>
      </c>
      <c r="C29" s="15" t="inlineStr">
        <is>
          <t>MUHAMAD RIFKI PRATAMA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029 CILENGKRANG</t>
        </is>
      </c>
      <c r="G29" s="16" t="n">
        <v>41374</v>
      </c>
      <c r="H29" s="14" t="inlineStr">
        <is>
          <t>232.55</t>
        </is>
      </c>
      <c r="I29" s="14" t="n"/>
    </row>
    <row r="30">
      <c r="A30" s="11" t="n">
        <v>29</v>
      </c>
      <c r="B30" s="12" t="inlineStr">
        <is>
          <t>SPMB25-0529-00405</t>
        </is>
      </c>
      <c r="C30" s="12" t="inlineStr">
        <is>
          <t>WIDYA RAMADHANI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125 TARUNA KARYA</t>
        </is>
      </c>
      <c r="G30" s="13" t="n">
        <v>41139</v>
      </c>
      <c r="H30" s="11" t="inlineStr">
        <is>
          <t>233.67</t>
        </is>
      </c>
      <c r="I30" s="11" t="n"/>
    </row>
    <row r="31">
      <c r="A31" s="14" t="n">
        <v>30</v>
      </c>
      <c r="B31" s="15" t="inlineStr">
        <is>
          <t>SPMB25-0529-00411</t>
        </is>
      </c>
      <c r="C31" s="15" t="inlineStr">
        <is>
          <t>SEIN SAVERIO MAYNAKY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125 TARUNA KARYA</t>
        </is>
      </c>
      <c r="G31" s="16" t="n">
        <v>41176</v>
      </c>
      <c r="H31" s="14" t="inlineStr">
        <is>
          <t>252.61</t>
        </is>
      </c>
      <c r="I31" s="14" t="n"/>
    </row>
    <row r="32">
      <c r="A32" s="11" t="n">
        <v>31</v>
      </c>
      <c r="B32" s="12" t="inlineStr">
        <is>
          <t>SPMB25-0527-01662</t>
        </is>
      </c>
      <c r="C32" s="12" t="inlineStr">
        <is>
          <t>SATRIA JALU PRATAMA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247 SUKAPURA</t>
        </is>
      </c>
      <c r="G32" s="13" t="n">
        <v>40983</v>
      </c>
      <c r="H32" s="11" t="inlineStr">
        <is>
          <t>265.54</t>
        </is>
      </c>
      <c r="I32" s="11" t="n"/>
    </row>
    <row r="33">
      <c r="A33" s="14" t="n">
        <v>32</v>
      </c>
      <c r="B33" s="15" t="inlineStr">
        <is>
          <t>SPMB25-0529-00304</t>
        </is>
      </c>
      <c r="C33" s="15" t="inlineStr">
        <is>
          <t>FEBRIAN INDRA PRATAMA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125 TARUNA KARYA</t>
        </is>
      </c>
      <c r="G33" s="16" t="n">
        <v>41319</v>
      </c>
      <c r="H33" s="14" t="inlineStr">
        <is>
          <t>274.23</t>
        </is>
      </c>
      <c r="I33" s="14" t="n"/>
    </row>
    <row r="34">
      <c r="A34" s="11" t="n">
        <v>33</v>
      </c>
      <c r="B34" s="12" t="inlineStr">
        <is>
          <t>SPMB25-0531-00415</t>
        </is>
      </c>
      <c r="C34" s="12" t="inlineStr">
        <is>
          <t>MEYSHA ADERINHA PUTRI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247 SUKAPURA</t>
        </is>
      </c>
      <c r="G34" s="13" t="n">
        <v>41056</v>
      </c>
      <c r="H34" s="11" t="inlineStr">
        <is>
          <t>274.71</t>
        </is>
      </c>
      <c r="I34" s="11" t="n"/>
    </row>
    <row r="35">
      <c r="A35" s="14" t="n">
        <v>34</v>
      </c>
      <c r="B35" s="15" t="inlineStr">
        <is>
          <t>SPMB25-0524-00317</t>
        </is>
      </c>
      <c r="C35" s="15" t="inlineStr">
        <is>
          <t>BAGAS APRILIAN SYAHPUTRA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153 TARUNA KARYA</t>
        </is>
      </c>
      <c r="G35" s="16" t="n">
        <v>41025</v>
      </c>
      <c r="H35" s="14" t="inlineStr">
        <is>
          <t>279.57</t>
        </is>
      </c>
      <c r="I35" s="14" t="n"/>
    </row>
    <row r="36">
      <c r="A36" s="11" t="n">
        <v>35</v>
      </c>
      <c r="B36" s="12" t="inlineStr">
        <is>
          <t>SPMB25-0522-01335</t>
        </is>
      </c>
      <c r="C36" s="12" t="inlineStr">
        <is>
          <t>DARBYAN MAHARDIKA AL RAZAK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168 CIPADUNG</t>
        </is>
      </c>
      <c r="G36" s="13" t="n">
        <v>41225</v>
      </c>
      <c r="H36" s="11" t="inlineStr">
        <is>
          <t>289.31</t>
        </is>
      </c>
      <c r="I36" s="11" t="n"/>
    </row>
    <row r="37">
      <c r="A37" s="14" t="n">
        <v>36</v>
      </c>
      <c r="B37" s="15" t="inlineStr">
        <is>
          <t>SPMB25-0529-00234</t>
        </is>
      </c>
      <c r="C37" s="15" t="inlineStr">
        <is>
          <t>DAVA PRATAMA PUTRA AJINA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125 TARUNA KARYA</t>
        </is>
      </c>
      <c r="G37" s="16" t="n">
        <v>40971</v>
      </c>
      <c r="H37" s="14" t="inlineStr">
        <is>
          <t>294.01</t>
        </is>
      </c>
      <c r="I37" s="14" t="n"/>
    </row>
    <row r="38">
      <c r="A38" s="11" t="n">
        <v>37</v>
      </c>
      <c r="B38" s="12" t="inlineStr">
        <is>
          <t>SPMB25-0519-00226</t>
        </is>
      </c>
      <c r="C38" s="12" t="inlineStr">
        <is>
          <t>ILHAM NUR AZAM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MI MATHLA'UL ATFAL</t>
        </is>
      </c>
      <c r="G38" s="13" t="n">
        <v>41021</v>
      </c>
      <c r="H38" s="11" t="inlineStr">
        <is>
          <t>298.78</t>
        </is>
      </c>
      <c r="I38" s="11" t="n"/>
    </row>
    <row r="39">
      <c r="A39" s="14" t="n">
        <v>38</v>
      </c>
      <c r="B39" s="15" t="inlineStr">
        <is>
          <t>SPMB25-0520-00411</t>
        </is>
      </c>
      <c r="C39" s="15" t="inlineStr">
        <is>
          <t>SYIRA NAILAH FITRIYANI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168 CIPADUNG</t>
        </is>
      </c>
      <c r="G39" s="16" t="n">
        <v>41141</v>
      </c>
      <c r="H39" s="14" t="inlineStr">
        <is>
          <t>303.1</t>
        </is>
      </c>
      <c r="I39" s="14" t="n"/>
    </row>
    <row r="40">
      <c r="A40" s="11" t="n">
        <v>39</v>
      </c>
      <c r="B40" s="12" t="inlineStr">
        <is>
          <t>SPMB25-0527-00517</t>
        </is>
      </c>
      <c r="C40" s="12" t="inlineStr">
        <is>
          <t>ADELLE PUTRI AZQIA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153 TARUNA KARYA</t>
        </is>
      </c>
      <c r="G40" s="13" t="n">
        <v>41278</v>
      </c>
      <c r="H40" s="11" t="inlineStr">
        <is>
          <t>304.75</t>
        </is>
      </c>
      <c r="I40" s="11" t="n"/>
    </row>
    <row r="41">
      <c r="A41" s="14" t="n">
        <v>40</v>
      </c>
      <c r="B41" s="15" t="inlineStr">
        <is>
          <t>SPMB25-0524-00467</t>
        </is>
      </c>
      <c r="C41" s="15" t="inlineStr">
        <is>
          <t>FADHLAN HANIFAN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153 TARUNA KARYA</t>
        </is>
      </c>
      <c r="G41" s="16" t="n">
        <v>41316</v>
      </c>
      <c r="H41" s="14" t="inlineStr">
        <is>
          <t>304.75</t>
        </is>
      </c>
      <c r="I41" s="14" t="n"/>
    </row>
    <row r="42">
      <c r="A42" s="11" t="n">
        <v>41</v>
      </c>
      <c r="B42" s="12" t="inlineStr">
        <is>
          <t>SPMB25-0531-00459</t>
        </is>
      </c>
      <c r="C42" s="12" t="inlineStr">
        <is>
          <t>LUTFI DIRGANTARA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247 SUKAPURA</t>
        </is>
      </c>
      <c r="G42" s="13" t="n">
        <v>41051</v>
      </c>
      <c r="H42" s="11" t="inlineStr">
        <is>
          <t>315.23</t>
        </is>
      </c>
      <c r="I42" s="11" t="n"/>
    </row>
    <row r="43">
      <c r="A43" s="14" t="n">
        <v>42</v>
      </c>
      <c r="B43" s="15" t="inlineStr">
        <is>
          <t>SPMB25-0519-00814</t>
        </is>
      </c>
      <c r="C43" s="15" t="inlineStr">
        <is>
          <t>ZAIDAN QAIS ALDIYA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MIS MATLAUL ATFAL</t>
        </is>
      </c>
      <c r="G43" s="16" t="n">
        <v>40903</v>
      </c>
      <c r="H43" s="14" t="inlineStr">
        <is>
          <t>316.83</t>
        </is>
      </c>
      <c r="I43" s="14" t="n"/>
    </row>
    <row r="44">
      <c r="A44" s="11" t="n">
        <v>43</v>
      </c>
      <c r="B44" s="12" t="inlineStr">
        <is>
          <t>SPMB25-0520-01667</t>
        </is>
      </c>
      <c r="C44" s="12" t="inlineStr">
        <is>
          <t>ADREKA ANGGADITA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MIS MATLAUL ATFAL</t>
        </is>
      </c>
      <c r="G44" s="13" t="n">
        <v>41430</v>
      </c>
      <c r="H44" s="11" t="inlineStr">
        <is>
          <t>317.74</t>
        </is>
      </c>
      <c r="I44" s="11" t="n"/>
    </row>
    <row r="45">
      <c r="A45" s="14" t="n">
        <v>44</v>
      </c>
      <c r="B45" s="15" t="inlineStr">
        <is>
          <t>SPMB25-0521-00280</t>
        </is>
      </c>
      <c r="C45" s="15" t="inlineStr">
        <is>
          <t>TRIANDA SUHENDA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MIT'UL AFTAL</t>
        </is>
      </c>
      <c r="G45" s="16" t="n">
        <v>41101</v>
      </c>
      <c r="H45" s="14" t="inlineStr">
        <is>
          <t>326.37</t>
        </is>
      </c>
      <c r="I45" s="14" t="n"/>
    </row>
    <row r="46">
      <c r="A46" s="11" t="n">
        <v>45</v>
      </c>
      <c r="B46" s="12" t="inlineStr">
        <is>
          <t>SPMB25-0523-01886</t>
        </is>
      </c>
      <c r="C46" s="12" t="inlineStr">
        <is>
          <t>HAFIDZUL ROHMAN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168 CIPADUNG</t>
        </is>
      </c>
      <c r="G46" s="13" t="n">
        <v>41115</v>
      </c>
      <c r="H46" s="11" t="inlineStr">
        <is>
          <t>336.46</t>
        </is>
      </c>
      <c r="I46" s="11" t="n"/>
    </row>
    <row r="47">
      <c r="A47" s="14" t="n">
        <v>46</v>
      </c>
      <c r="B47" s="15" t="inlineStr">
        <is>
          <t>SPMB25-0524-00422</t>
        </is>
      </c>
      <c r="C47" s="15" t="inlineStr">
        <is>
          <t>ILHAM BAYU PRATAMA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153 TARUNA KARYA</t>
        </is>
      </c>
      <c r="G47" s="16" t="n">
        <v>41191</v>
      </c>
      <c r="H47" s="14" t="inlineStr">
        <is>
          <t>345.67</t>
        </is>
      </c>
      <c r="I47" s="14" t="n"/>
    </row>
    <row r="48">
      <c r="A48" s="11" t="n">
        <v>47</v>
      </c>
      <c r="B48" s="12" t="inlineStr">
        <is>
          <t>SPMB25-0522-02569</t>
        </is>
      </c>
      <c r="C48" s="12" t="inlineStr">
        <is>
          <t>SENDIKA ADRIAN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168 CIPADUNG</t>
        </is>
      </c>
      <c r="G48" s="13" t="n">
        <v>41121</v>
      </c>
      <c r="H48" s="11" t="inlineStr">
        <is>
          <t>345.87</t>
        </is>
      </c>
      <c r="I48" s="11" t="n"/>
    </row>
    <row r="49">
      <c r="A49" s="14" t="n">
        <v>48</v>
      </c>
      <c r="B49" s="15" t="inlineStr">
        <is>
          <t>SPMB25-0520-02000</t>
        </is>
      </c>
      <c r="C49" s="15" t="inlineStr">
        <is>
          <t>FAKHIRAH NUR SAKHI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168 CIPADUNG</t>
        </is>
      </c>
      <c r="G49" s="16" t="n">
        <v>41062</v>
      </c>
      <c r="H49" s="14" t="inlineStr">
        <is>
          <t>348.2</t>
        </is>
      </c>
      <c r="I49" s="14" t="n"/>
    </row>
    <row r="50">
      <c r="A50" s="11" t="n">
        <v>49</v>
      </c>
      <c r="B50" s="12" t="inlineStr">
        <is>
          <t>SPMB25-0526-01876</t>
        </is>
      </c>
      <c r="C50" s="12" t="inlineStr">
        <is>
          <t>HELMALIA SITI ZAHRA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153 TARUNA KARYA</t>
        </is>
      </c>
      <c r="G50" s="13" t="n">
        <v>40995</v>
      </c>
      <c r="H50" s="11" t="inlineStr">
        <is>
          <t>361.69</t>
        </is>
      </c>
      <c r="I50" s="11" t="n"/>
    </row>
    <row r="51">
      <c r="A51" s="14" t="n">
        <v>50</v>
      </c>
      <c r="B51" s="15" t="inlineStr">
        <is>
          <t>SPMB25-0526-01822</t>
        </is>
      </c>
      <c r="C51" s="15" t="inlineStr">
        <is>
          <t>MUHAMMAD PRASETIYO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153 TARUNA KARYA</t>
        </is>
      </c>
      <c r="G51" s="16" t="n">
        <v>41056</v>
      </c>
      <c r="H51" s="14" t="inlineStr">
        <is>
          <t>366.55</t>
        </is>
      </c>
    </row>
    <row r="52">
      <c r="A52" s="11" t="n">
        <v>51</v>
      </c>
      <c r="B52" s="12" t="inlineStr">
        <is>
          <t>SPMB25-0520-03934</t>
        </is>
      </c>
      <c r="C52" s="12" t="inlineStr">
        <is>
          <t>PUTRA RIZKY RAMADHAN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168 CIPADUNG</t>
        </is>
      </c>
      <c r="G52" s="13" t="n">
        <v>41113</v>
      </c>
      <c r="H52" s="11" t="inlineStr">
        <is>
          <t>369.57</t>
        </is>
      </c>
      <c r="I52" s="11" t="n"/>
    </row>
    <row r="53">
      <c r="A53" s="14" t="n">
        <v>52</v>
      </c>
      <c r="B53" s="15" t="inlineStr">
        <is>
          <t>SPMB25-0619-00015</t>
        </is>
      </c>
      <c r="C53" s="15" t="inlineStr">
        <is>
          <t>RAFFA RIZKY RAMADHAN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169 PELITA</t>
        </is>
      </c>
      <c r="G53" s="16" t="n">
        <v>41119</v>
      </c>
      <c r="H53" s="14" t="inlineStr">
        <is>
          <t>374.13</t>
        </is>
      </c>
      <c r="I53" s="14" t="n"/>
    </row>
    <row r="54">
      <c r="A54" s="11" t="n">
        <v>53</v>
      </c>
      <c r="B54" s="12" t="inlineStr">
        <is>
          <t>SPMB25-0618-00019</t>
        </is>
      </c>
      <c r="C54" s="12" t="inlineStr">
        <is>
          <t>GISYA LESTARI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169 PELITA</t>
        </is>
      </c>
      <c r="G54" s="13" t="n">
        <v>41101</v>
      </c>
      <c r="H54" s="11" t="inlineStr">
        <is>
          <t>390.63</t>
        </is>
      </c>
      <c r="I54" s="11" t="n"/>
    </row>
    <row r="55">
      <c r="A55" s="14" t="n">
        <v>54</v>
      </c>
      <c r="B55" s="15" t="inlineStr">
        <is>
          <t>SPMB25-0526-02236</t>
        </is>
      </c>
      <c r="C55" s="15" t="inlineStr">
        <is>
          <t>ZAHRA NUR SALIMA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168 CIPADUNG</t>
        </is>
      </c>
      <c r="G55" s="16" t="n">
        <v>41048</v>
      </c>
      <c r="H55" s="14" t="inlineStr">
        <is>
          <t>392.86</t>
        </is>
      </c>
      <c r="I55" s="14" t="n"/>
    </row>
    <row r="56">
      <c r="A56" s="11" t="n">
        <v>55</v>
      </c>
      <c r="B56" s="12" t="inlineStr">
        <is>
          <t>SPMB25-0523-01129</t>
        </is>
      </c>
      <c r="C56" s="12" t="inlineStr">
        <is>
          <t>AZKA ALDRIC ISKANDAR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168 CIPADUNG</t>
        </is>
      </c>
      <c r="G56" s="13" t="n">
        <v>41401</v>
      </c>
      <c r="H56" s="11" t="inlineStr">
        <is>
          <t>393.87</t>
        </is>
      </c>
      <c r="I56" s="11" t="n"/>
    </row>
    <row r="57">
      <c r="A57" s="14" t="n">
        <v>56</v>
      </c>
      <c r="B57" s="15" t="inlineStr">
        <is>
          <t>SPMB25-0522-02443</t>
        </is>
      </c>
      <c r="C57" s="15" t="inlineStr">
        <is>
          <t>SELVI SEPTIANI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168 CIPADUNG</t>
        </is>
      </c>
      <c r="G57" s="16" t="n">
        <v>41158</v>
      </c>
      <c r="H57" s="14" t="inlineStr">
        <is>
          <t>398.81</t>
        </is>
      </c>
      <c r="I57" s="14" t="n"/>
    </row>
    <row r="58">
      <c r="A58" s="11" t="n">
        <v>57</v>
      </c>
      <c r="B58" s="12" t="inlineStr">
        <is>
          <t>SPMB25-0620-01044</t>
        </is>
      </c>
      <c r="C58" s="12" t="inlineStr">
        <is>
          <t>MUHAMMAD NUR FAJRI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169 PELITA</t>
        </is>
      </c>
      <c r="G58" s="13" t="n">
        <v>41191</v>
      </c>
      <c r="H58" s="11" t="inlineStr">
        <is>
          <t>411.23</t>
        </is>
      </c>
      <c r="I58" s="11" t="n"/>
    </row>
    <row r="59">
      <c r="A59" s="14" t="n">
        <v>58</v>
      </c>
      <c r="B59" s="15" t="inlineStr">
        <is>
          <t>SPMB25-0519-00120</t>
        </is>
      </c>
      <c r="C59" s="15" t="inlineStr">
        <is>
          <t>FIQRI ASSYAUQIE HERYAWAN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MI MATLAUL ATFAL</t>
        </is>
      </c>
      <c r="G59" s="16" t="n">
        <v>41059</v>
      </c>
      <c r="H59" s="14" t="inlineStr">
        <is>
          <t>415.54</t>
        </is>
      </c>
      <c r="I59" s="14" t="n"/>
    </row>
    <row r="60">
      <c r="A60" s="11" t="n">
        <v>59</v>
      </c>
      <c r="B60" s="12" t="inlineStr">
        <is>
          <t>SPMB25-0520-01605</t>
        </is>
      </c>
      <c r="C60" s="12" t="inlineStr">
        <is>
          <t>MUHAMAD ZULFI SAPUTRA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168 CIPADUNG</t>
        </is>
      </c>
      <c r="G60" s="13" t="n">
        <v>41096</v>
      </c>
      <c r="H60" s="11" t="inlineStr">
        <is>
          <t>420.65</t>
        </is>
      </c>
      <c r="I60" s="11" t="n"/>
    </row>
    <row r="61">
      <c r="A61" s="14" t="n">
        <v>60</v>
      </c>
      <c r="B61" s="15" t="inlineStr">
        <is>
          <t>SPMB25-0526-00220</t>
        </is>
      </c>
      <c r="C61" s="15" t="inlineStr">
        <is>
          <t>MUHAMMAD FADLAN FIRDAUS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168 CIPADUNG</t>
        </is>
      </c>
      <c r="G61" s="16" t="n">
        <v>41256</v>
      </c>
      <c r="H61" s="14" t="inlineStr">
        <is>
          <t>427.05</t>
        </is>
      </c>
      <c r="I61" s="14" t="n"/>
    </row>
    <row r="62">
      <c r="A62" s="11" t="n">
        <v>61</v>
      </c>
      <c r="B62" s="12" t="inlineStr">
        <is>
          <t>SPMB25-0523-02088</t>
        </is>
      </c>
      <c r="C62" s="12" t="inlineStr">
        <is>
          <t>DIVI NAZEER ALFATIH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168 CIPADUNG</t>
        </is>
      </c>
      <c r="G62" s="13" t="n">
        <v>41277</v>
      </c>
      <c r="H62" s="11" t="inlineStr">
        <is>
          <t>431.56</t>
        </is>
      </c>
      <c r="I62" s="11" t="n"/>
    </row>
    <row r="63">
      <c r="A63" s="14" t="n">
        <v>62</v>
      </c>
      <c r="B63" s="15" t="inlineStr">
        <is>
          <t>SPMB25-0604-01042</t>
        </is>
      </c>
      <c r="C63" s="15" t="inlineStr">
        <is>
          <t>MOCHAMAD FIKRI BAIHAQI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247 SUKAPURA</t>
        </is>
      </c>
      <c r="G63" s="16" t="n">
        <v>41089</v>
      </c>
      <c r="H63" s="14" t="inlineStr">
        <is>
          <t>432.12</t>
        </is>
      </c>
      <c r="I63" s="14" t="n"/>
    </row>
    <row r="64">
      <c r="A64" s="11" t="n">
        <v>63</v>
      </c>
      <c r="B64" s="12" t="inlineStr">
        <is>
          <t>SPMB25-0617-00699</t>
        </is>
      </c>
      <c r="C64" s="12" t="inlineStr">
        <is>
          <t>AHMAD FEBRIAN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169 PELITA</t>
        </is>
      </c>
      <c r="G64" s="13" t="n">
        <v>41307</v>
      </c>
      <c r="H64" s="11" t="inlineStr">
        <is>
          <t>434.21</t>
        </is>
      </c>
      <c r="I64" s="11" t="n"/>
    </row>
    <row r="65">
      <c r="A65" s="14" t="n">
        <v>64</v>
      </c>
      <c r="B65" s="15" t="inlineStr">
        <is>
          <t>SPMB25-0620-00364</t>
        </is>
      </c>
      <c r="C65" s="15" t="inlineStr">
        <is>
          <t>FAHMI NUR RIZQI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168 CIPADUNG</t>
        </is>
      </c>
      <c r="G65" s="16" t="n">
        <v>41195</v>
      </c>
      <c r="H65" s="14" t="inlineStr">
        <is>
          <t>478.73</t>
        </is>
      </c>
      <c r="I65" s="14" t="n"/>
    </row>
    <row r="66">
      <c r="A66" s="11" t="n">
        <v>65</v>
      </c>
      <c r="B66" s="12" t="inlineStr">
        <is>
          <t>SPMB25-0618-00389</t>
        </is>
      </c>
      <c r="C66" s="12" t="inlineStr">
        <is>
          <t>KARYZA PUTRI ARDHANI RAHMAN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169 PELITA</t>
        </is>
      </c>
      <c r="G66" s="13" t="n">
        <v>41076</v>
      </c>
      <c r="H66" s="11" t="inlineStr">
        <is>
          <t>489.15</t>
        </is>
      </c>
      <c r="I66" s="11" t="n"/>
    </row>
    <row r="67">
      <c r="A67" s="14" t="n">
        <v>66</v>
      </c>
      <c r="B67" s="15" t="inlineStr">
        <is>
          <t>SPMB25-0620-01041</t>
        </is>
      </c>
      <c r="C67" s="15" t="inlineStr">
        <is>
          <t>NESYA CLARISSA</t>
        </is>
      </c>
      <c r="D67" s="14" t="inlineStr">
        <is>
          <t>Tidak</t>
        </is>
      </c>
      <c r="E67" s="15" t="inlineStr">
        <is>
          <t>SUDAH</t>
        </is>
      </c>
      <c r="F67" s="15" t="inlineStr">
        <is>
          <t>SDN 169 PELITA</t>
        </is>
      </c>
      <c r="G67" s="16" t="n">
        <v>41239</v>
      </c>
      <c r="H67" s="14" t="inlineStr">
        <is>
          <t>493.08</t>
        </is>
      </c>
      <c r="I67" s="14" t="n"/>
    </row>
    <row r="68">
      <c r="A68" s="11" t="n">
        <v>67</v>
      </c>
      <c r="B68" s="12" t="inlineStr">
        <is>
          <t>SPMB25-0519-00426</t>
        </is>
      </c>
      <c r="C68" s="12" t="inlineStr">
        <is>
          <t>OKTA JABBAR HAKIM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MI MATLAUL ATFAL</t>
        </is>
      </c>
      <c r="G68" s="13" t="n">
        <v>40825</v>
      </c>
      <c r="H68" s="11" t="inlineStr">
        <is>
          <t>514.93</t>
        </is>
      </c>
      <c r="I68" s="11" t="n"/>
    </row>
    <row r="69">
      <c r="A69" s="14" t="n">
        <v>68</v>
      </c>
      <c r="B69" s="15" t="inlineStr">
        <is>
          <t>SPMB25-0605-00291</t>
        </is>
      </c>
      <c r="C69" s="15" t="inlineStr">
        <is>
          <t>FAIRUZ JAVIER RAMADHAN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153 TARUNA KARYA</t>
        </is>
      </c>
      <c r="G69" s="16" t="n">
        <v>41261</v>
      </c>
      <c r="H69" s="14" t="inlineStr">
        <is>
          <t>524.09</t>
        </is>
      </c>
      <c r="I69" s="14" t="n"/>
    </row>
    <row r="70">
      <c r="A70" s="11" t="n">
        <v>69</v>
      </c>
      <c r="B70" s="12" t="inlineStr">
        <is>
          <t>SPMB25-0524-00363</t>
        </is>
      </c>
      <c r="C70" s="12" t="inlineStr">
        <is>
          <t>SALFA NURHIDAYATI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153 TARUNA KARYA</t>
        </is>
      </c>
      <c r="G70" s="13" t="n">
        <v>40916</v>
      </c>
      <c r="H70" s="11" t="inlineStr">
        <is>
          <t>527.15</t>
        </is>
      </c>
      <c r="I70" s="11" t="n"/>
    </row>
    <row r="71">
      <c r="A71" s="14" t="n">
        <v>70</v>
      </c>
      <c r="B71" s="15" t="inlineStr">
        <is>
          <t>SPMB25-0618-00490</t>
        </is>
      </c>
      <c r="C71" s="15" t="inlineStr">
        <is>
          <t>TEGUHFAHRUL DWI ANGGARA</t>
        </is>
      </c>
      <c r="D71" s="14" t="inlineStr">
        <is>
          <t>Tidak</t>
        </is>
      </c>
      <c r="E71" s="15" t="inlineStr">
        <is>
          <t>SUDAH</t>
        </is>
      </c>
      <c r="F71" s="15" t="inlineStr">
        <is>
          <t>SDN 169 PELITA</t>
        </is>
      </c>
      <c r="G71" s="16" t="n">
        <v>41227</v>
      </c>
      <c r="H71" s="14" t="inlineStr">
        <is>
          <t>538.64</t>
        </is>
      </c>
      <c r="I71" s="14" t="n"/>
    </row>
    <row r="72">
      <c r="A72" s="11" t="n">
        <v>71</v>
      </c>
      <c r="B72" s="12" t="inlineStr">
        <is>
          <t>SPMB25-0618-00012</t>
        </is>
      </c>
      <c r="C72" s="12" t="inlineStr">
        <is>
          <t>ATHENA NAEELA RIZKY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169 PELITA</t>
        </is>
      </c>
      <c r="G72" s="13" t="n">
        <v>41256</v>
      </c>
      <c r="H72" s="11" t="inlineStr">
        <is>
          <t>544.74</t>
        </is>
      </c>
      <c r="I72" s="11" t="n"/>
    </row>
    <row r="73">
      <c r="A73" s="14" t="n">
        <v>72</v>
      </c>
      <c r="B73" s="15" t="inlineStr">
        <is>
          <t>SPMB25-0611-00509</t>
        </is>
      </c>
      <c r="C73" s="15" t="inlineStr">
        <is>
          <t>ADITYA AQSA PRATAMA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CIMANGGUNG I</t>
        </is>
      </c>
      <c r="G73" s="16" t="n">
        <v>41312</v>
      </c>
      <c r="H73" s="14" t="inlineStr">
        <is>
          <t>553.33</t>
        </is>
      </c>
      <c r="I73" s="14" t="n"/>
    </row>
    <row r="74">
      <c r="A74" s="11" t="n">
        <v>73</v>
      </c>
      <c r="B74" s="12" t="inlineStr">
        <is>
          <t>SPMB25-0618-00727</t>
        </is>
      </c>
      <c r="C74" s="12" t="inlineStr">
        <is>
          <t>LINDA RAHMAWATI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169 PELITA</t>
        </is>
      </c>
      <c r="G74" s="13" t="n">
        <v>40975</v>
      </c>
      <c r="H74" s="11" t="inlineStr">
        <is>
          <t>558.23</t>
        </is>
      </c>
      <c r="I74" s="11" t="n"/>
    </row>
    <row r="75">
      <c r="A75" s="14" t="n">
        <v>74</v>
      </c>
      <c r="B75" s="15" t="inlineStr">
        <is>
          <t>SPMB25-0526-02827</t>
        </is>
      </c>
      <c r="C75" s="15" t="inlineStr">
        <is>
          <t>DEVANSYA AQILA FATIYYAURAHMA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247 SUKAPURA</t>
        </is>
      </c>
      <c r="G75" s="16" t="n">
        <v>41180</v>
      </c>
      <c r="H75" s="14" t="inlineStr">
        <is>
          <t>558.54</t>
        </is>
      </c>
      <c r="I75" s="14" t="n"/>
    </row>
    <row r="76">
      <c r="A76" s="11" t="n">
        <v>75</v>
      </c>
      <c r="B76" s="12" t="inlineStr">
        <is>
          <t>SPMB25-0627-00097</t>
        </is>
      </c>
      <c r="C76" s="12" t="inlineStr">
        <is>
          <t>KEYRA NABILA PUTRI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153 TARUNA KARYA</t>
        </is>
      </c>
      <c r="G76" s="13" t="n">
        <v>41133</v>
      </c>
      <c r="H76" s="11" t="inlineStr">
        <is>
          <t>571.38</t>
        </is>
      </c>
      <c r="I76" s="11" t="n"/>
    </row>
    <row r="77">
      <c r="A77" s="14" t="n">
        <v>76</v>
      </c>
      <c r="B77" s="15" t="inlineStr">
        <is>
          <t>SPMB25-0619-00012</t>
        </is>
      </c>
      <c r="C77" s="15" t="inlineStr">
        <is>
          <t>YARIS RADIKA SLAMET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169 PELITA</t>
        </is>
      </c>
      <c r="G77" s="16" t="n">
        <v>41391</v>
      </c>
      <c r="H77" s="14" t="inlineStr">
        <is>
          <t>572.54</t>
        </is>
      </c>
      <c r="I77" s="14" t="n"/>
    </row>
    <row r="78">
      <c r="A78" s="11" t="n">
        <v>77</v>
      </c>
      <c r="B78" s="12" t="inlineStr">
        <is>
          <t>SPMB25-0602-00673</t>
        </is>
      </c>
      <c r="C78" s="12" t="inlineStr">
        <is>
          <t>ALIFIA NUR ANISA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021 CIPOREAT KOTA BANDUNG</t>
        </is>
      </c>
      <c r="G78" s="13" t="n">
        <v>41161</v>
      </c>
      <c r="H78" s="11" t="inlineStr">
        <is>
          <t>574.38</t>
        </is>
      </c>
      <c r="I78" s="11" t="n"/>
    </row>
    <row r="79">
      <c r="A79" s="14" t="n">
        <v>78</v>
      </c>
      <c r="B79" s="15" t="inlineStr">
        <is>
          <t>SPMB25-0616-00428</t>
        </is>
      </c>
      <c r="C79" s="15" t="inlineStr">
        <is>
          <t>AZKA GHANI MAHMUDIN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172 ANDIR KIDUL KOTA BANDUNG</t>
        </is>
      </c>
      <c r="G79" s="16" t="n">
        <v>41074</v>
      </c>
      <c r="H79" s="14" t="inlineStr">
        <is>
          <t>594.5</t>
        </is>
      </c>
      <c r="I79" s="14" t="n"/>
    </row>
    <row r="80">
      <c r="A80" s="11" t="n">
        <v>79</v>
      </c>
      <c r="B80" s="12" t="inlineStr">
        <is>
          <t>SPMB25-0524-00320</t>
        </is>
      </c>
      <c r="C80" s="12" t="inlineStr">
        <is>
          <t>RAINDRA ARSYAD ELEGANT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MI AR-ROSYIDIYAH</t>
        </is>
      </c>
      <c r="G80" s="13" t="n">
        <v>41343</v>
      </c>
      <c r="H80" s="11" t="inlineStr">
        <is>
          <t>622.37</t>
        </is>
      </c>
      <c r="I80" s="11" t="n"/>
    </row>
    <row r="81">
      <c r="A81" s="14" t="n">
        <v>80</v>
      </c>
      <c r="B81" s="15" t="inlineStr">
        <is>
          <t>SPMB25-0618-00006</t>
        </is>
      </c>
      <c r="C81" s="15" t="inlineStr">
        <is>
          <t>RAKHA NAUFAL AL'QAWI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169 PELITA</t>
        </is>
      </c>
      <c r="G81" s="16" t="n">
        <v>41106</v>
      </c>
      <c r="H81" s="14" t="inlineStr">
        <is>
          <t>630.6</t>
        </is>
      </c>
      <c r="I81" s="14" t="n"/>
    </row>
    <row r="82">
      <c r="A82" s="11" t="n">
        <v>81</v>
      </c>
      <c r="B82" s="12" t="inlineStr">
        <is>
          <t>SPMB25-0526-02396</t>
        </is>
      </c>
      <c r="C82" s="12" t="inlineStr">
        <is>
          <t>RIFA NOVANSAH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168 CIPADUNG</t>
        </is>
      </c>
      <c r="G82" s="13" t="n">
        <v>40870</v>
      </c>
      <c r="H82" s="11" t="inlineStr">
        <is>
          <t>650.08</t>
        </is>
      </c>
      <c r="I82" s="11" t="n"/>
    </row>
    <row r="83">
      <c r="A83" s="14" t="n">
        <v>82</v>
      </c>
      <c r="B83" s="15" t="inlineStr">
        <is>
          <t>SPMB25-0520-03047</t>
        </is>
      </c>
      <c r="C83" s="15" t="inlineStr">
        <is>
          <t>DENAYU LESIAYANI PUTRI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 INTAN AL-SALI</t>
        </is>
      </c>
      <c r="G83" s="16" t="n">
        <v>41356</v>
      </c>
      <c r="H83" s="14" t="inlineStr">
        <is>
          <t>668.31</t>
        </is>
      </c>
      <c r="I83" s="14" t="n"/>
    </row>
    <row r="84">
      <c r="A84" s="11" t="n">
        <v>83</v>
      </c>
      <c r="B84" s="12" t="inlineStr">
        <is>
          <t>SPMB25-0623-00087</t>
        </is>
      </c>
      <c r="C84" s="12" t="inlineStr">
        <is>
          <t>INAS QAISARA ADELIA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168 CIPADUNG</t>
        </is>
      </c>
      <c r="G84" s="13" t="n">
        <v>41035</v>
      </c>
      <c r="H84" s="11" t="inlineStr">
        <is>
          <t>672.49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0" summaryRight="0"/>
    <pageSetUpPr/>
  </sheetPr>
  <dimension ref="A2:I84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SPMB25-0521-00658</t>
        </is>
      </c>
      <c r="C2" s="12" t="inlineStr">
        <is>
          <t>MUHAMMAD FEBRIANSYAH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262 PANYILEUKAN</t>
        </is>
      </c>
      <c r="G2" s="13" t="n">
        <v>41317</v>
      </c>
      <c r="H2" s="11" t="inlineStr">
        <is>
          <t>180.26</t>
        </is>
      </c>
      <c r="I2" s="11" t="n"/>
    </row>
    <row r="3">
      <c r="A3" s="14" t="n">
        <v>2</v>
      </c>
      <c r="B3" s="15" t="inlineStr">
        <is>
          <t>SPMB25-0527-00598</t>
        </is>
      </c>
      <c r="C3" s="15" t="inlineStr">
        <is>
          <t>AFKAR FARIS FAQIH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262 PANYILEUKAN KOTA BANDUNG</t>
        </is>
      </c>
      <c r="G3" s="16" t="n">
        <v>41184</v>
      </c>
      <c r="H3" s="14" t="inlineStr">
        <is>
          <t>235.34</t>
        </is>
      </c>
      <c r="I3" s="14" t="n"/>
    </row>
    <row r="4">
      <c r="A4" s="11" t="n">
        <v>3</v>
      </c>
      <c r="B4" s="12" t="inlineStr">
        <is>
          <t>SPMB25-0523-00880</t>
        </is>
      </c>
      <c r="C4" s="12" t="inlineStr">
        <is>
          <t>ALFIKHAR AKBAR SYARIF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SDN 262 PANYILEUKAN</t>
        </is>
      </c>
      <c r="G4" s="13" t="n">
        <v>41288</v>
      </c>
      <c r="H4" s="11" t="inlineStr">
        <is>
          <t>256.57</t>
        </is>
      </c>
      <c r="I4" s="11" t="n"/>
    </row>
    <row r="5">
      <c r="A5" s="14" t="n">
        <v>4</v>
      </c>
      <c r="B5" s="15" t="inlineStr">
        <is>
          <t>SPMB25-0520-01577</t>
        </is>
      </c>
      <c r="C5" s="15" t="inlineStr">
        <is>
          <t>MUHAMMAD ELVIO AZIZAN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262 PANYILEUKAN</t>
        </is>
      </c>
      <c r="G5" s="16" t="n">
        <v>41286</v>
      </c>
      <c r="H5" s="14" t="inlineStr">
        <is>
          <t>261.92</t>
        </is>
      </c>
      <c r="I5" s="14" t="n"/>
    </row>
    <row r="6">
      <c r="A6" s="11" t="n">
        <v>5</v>
      </c>
      <c r="B6" s="12" t="inlineStr">
        <is>
          <t>SPMB25-0521-00795</t>
        </is>
      </c>
      <c r="C6" s="12" t="inlineStr">
        <is>
          <t>AZZUFHAIRA ARINKA PUTRI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SDN 262 PANYILEUKAN</t>
        </is>
      </c>
      <c r="G6" s="13" t="n">
        <v>41078</v>
      </c>
      <c r="H6" s="11" t="inlineStr">
        <is>
          <t>269.36</t>
        </is>
      </c>
      <c r="I6" s="11" t="n"/>
    </row>
    <row r="7">
      <c r="A7" s="14" t="n">
        <v>6</v>
      </c>
      <c r="B7" s="15" t="inlineStr">
        <is>
          <t>SPMB25-0527-01353</t>
        </is>
      </c>
      <c r="C7" s="15" t="inlineStr">
        <is>
          <t>AFIYA NAWWARAH DARYUSA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262 PANYILEUKAN</t>
        </is>
      </c>
      <c r="G7" s="16" t="n">
        <v>41257</v>
      </c>
      <c r="H7" s="14" t="inlineStr">
        <is>
          <t>270.77</t>
        </is>
      </c>
      <c r="I7" s="14" t="n"/>
    </row>
    <row r="8">
      <c r="A8" s="11" t="n">
        <v>7</v>
      </c>
      <c r="B8" s="12" t="inlineStr">
        <is>
          <t>SPMB25-0525-00391</t>
        </is>
      </c>
      <c r="C8" s="12" t="inlineStr">
        <is>
          <t>ABRAR MIRZA CITRA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262 PANYILEUKAN KOTA BANDUNG</t>
        </is>
      </c>
      <c r="G8" s="13" t="n">
        <v>41235</v>
      </c>
      <c r="H8" s="11" t="inlineStr">
        <is>
          <t>273.46</t>
        </is>
      </c>
      <c r="I8" s="11" t="n"/>
    </row>
    <row r="9">
      <c r="A9" s="14" t="n">
        <v>8</v>
      </c>
      <c r="B9" s="15" t="inlineStr">
        <is>
          <t>SPMB25-0519-00729</t>
        </is>
      </c>
      <c r="C9" s="15" t="inlineStr">
        <is>
          <t>CALLYSTA TISYABILA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MIS ARRIFQI</t>
        </is>
      </c>
      <c r="G9" s="16" t="n">
        <v>41189</v>
      </c>
      <c r="H9" s="14" t="inlineStr">
        <is>
          <t>276.86</t>
        </is>
      </c>
      <c r="I9" s="14" t="n"/>
    </row>
    <row r="10">
      <c r="A10" s="11" t="n">
        <v>9</v>
      </c>
      <c r="B10" s="12" t="inlineStr">
        <is>
          <t>SPMB25-0618-00629</t>
        </is>
      </c>
      <c r="C10" s="12" t="inlineStr">
        <is>
          <t>MUHAMMAD SAKHI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PKBM HOME SCHOOLING PEWARIS BANGSA</t>
        </is>
      </c>
      <c r="G10" s="13" t="n">
        <v>41078</v>
      </c>
      <c r="H10" s="11" t="inlineStr">
        <is>
          <t>279.97</t>
        </is>
      </c>
      <c r="I10" s="11" t="n"/>
    </row>
    <row r="11">
      <c r="A11" s="14" t="n">
        <v>10</v>
      </c>
      <c r="B11" s="15" t="inlineStr">
        <is>
          <t>SPMB25-0523-00188</t>
        </is>
      </c>
      <c r="C11" s="15" t="inlineStr">
        <is>
          <t>KALISHA ATTHAYA HERDIAWAN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262 PANYILEUKAN</t>
        </is>
      </c>
      <c r="G11" s="16" t="n">
        <v>41346</v>
      </c>
      <c r="H11" s="14" t="inlineStr">
        <is>
          <t>285.77</t>
        </is>
      </c>
      <c r="I11" s="14" t="n"/>
    </row>
    <row r="12">
      <c r="A12" s="11" t="n">
        <v>11</v>
      </c>
      <c r="B12" s="12" t="inlineStr">
        <is>
          <t>SPMB25-0523-01694</t>
        </is>
      </c>
      <c r="C12" s="12" t="inlineStr">
        <is>
          <t>FATIMAH AZ-ZAHRA SETIAWAN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262 PANYILEUKAN</t>
        </is>
      </c>
      <c r="G12" s="13" t="n">
        <v>41449</v>
      </c>
      <c r="H12" s="11" t="inlineStr">
        <is>
          <t>288.86</t>
        </is>
      </c>
      <c r="I12" s="11" t="n"/>
    </row>
    <row r="13">
      <c r="A13" s="14" t="n">
        <v>12</v>
      </c>
      <c r="B13" s="15" t="inlineStr">
        <is>
          <t>SPMB25-0520-02154</t>
        </is>
      </c>
      <c r="C13" s="15" t="inlineStr">
        <is>
          <t>NEYLAH NAVEESHA FEREZKY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262 PANYILEUKAN</t>
        </is>
      </c>
      <c r="G13" s="16" t="n">
        <v>41306</v>
      </c>
      <c r="H13" s="14" t="inlineStr">
        <is>
          <t>306.27</t>
        </is>
      </c>
      <c r="I13" s="14" t="n"/>
    </row>
    <row r="14">
      <c r="A14" s="11" t="n">
        <v>13</v>
      </c>
      <c r="B14" s="12" t="inlineStr">
        <is>
          <t>SPMB25-0521-00921</t>
        </is>
      </c>
      <c r="C14" s="12" t="inlineStr">
        <is>
          <t>ANANDIRA GRANISA PUTRI KINASTA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262 PANYILEUKAN</t>
        </is>
      </c>
      <c r="G14" s="13" t="n">
        <v>41061</v>
      </c>
      <c r="H14" s="11" t="inlineStr">
        <is>
          <t>310.82</t>
        </is>
      </c>
      <c r="I14" s="11" t="n"/>
    </row>
    <row r="15">
      <c r="A15" s="14" t="n">
        <v>14</v>
      </c>
      <c r="B15" s="15" t="inlineStr">
        <is>
          <t>SPMB25-0521-02081</t>
        </is>
      </c>
      <c r="C15" s="15" t="inlineStr">
        <is>
          <t>ARFA RAFASYA AFGANI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268 PANYILEUKAN</t>
        </is>
      </c>
      <c r="G15" s="16" t="n">
        <v>41029</v>
      </c>
      <c r="H15" s="14" t="inlineStr">
        <is>
          <t>314.45</t>
        </is>
      </c>
      <c r="I15" s="14" t="n"/>
    </row>
    <row r="16">
      <c r="A16" s="11" t="n">
        <v>15</v>
      </c>
      <c r="B16" s="12" t="inlineStr">
        <is>
          <t>SPMB25-0520-02014</t>
        </is>
      </c>
      <c r="C16" s="12" t="inlineStr">
        <is>
          <t>MUHAMMAD MARSHAL MARCELLINO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262 PANYILEUKAN</t>
        </is>
      </c>
      <c r="G16" s="13" t="n">
        <v>41303</v>
      </c>
      <c r="H16" s="11" t="inlineStr">
        <is>
          <t>317.08</t>
        </is>
      </c>
      <c r="I16" s="11" t="n"/>
    </row>
    <row r="17">
      <c r="A17" s="14" t="n">
        <v>16</v>
      </c>
      <c r="B17" s="15" t="inlineStr">
        <is>
          <t>SPMB25-0521-01984</t>
        </is>
      </c>
      <c r="C17" s="15" t="inlineStr">
        <is>
          <t>ZAKI MUZAMMIL OYOSASMITA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268 PANYILEUKAN</t>
        </is>
      </c>
      <c r="G17" s="16" t="n">
        <v>40938</v>
      </c>
      <c r="H17" s="14" t="inlineStr">
        <is>
          <t>323.4</t>
        </is>
      </c>
      <c r="I17" s="14" t="n"/>
    </row>
    <row r="18">
      <c r="A18" s="11" t="n">
        <v>17</v>
      </c>
      <c r="B18" s="12" t="inlineStr">
        <is>
          <t>SPMB25-0520-01844</t>
        </is>
      </c>
      <c r="C18" s="12" t="inlineStr">
        <is>
          <t>DZIMAR SYAWAL AFLAN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262 PANYILEUKAN</t>
        </is>
      </c>
      <c r="G18" s="13" t="n">
        <v>41157</v>
      </c>
      <c r="H18" s="11" t="inlineStr">
        <is>
          <t>334.34</t>
        </is>
      </c>
      <c r="I18" s="11" t="n"/>
    </row>
    <row r="19">
      <c r="A19" s="14" t="n">
        <v>18</v>
      </c>
      <c r="B19" s="15" t="inlineStr">
        <is>
          <t>SPMB25-0605-01070</t>
        </is>
      </c>
      <c r="C19" s="15" t="inlineStr">
        <is>
          <t>ANDINA DOREST YAMAESA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CIJANTUNG</t>
        </is>
      </c>
      <c r="G19" s="16" t="n">
        <v>41438</v>
      </c>
      <c r="H19" s="14" t="inlineStr">
        <is>
          <t>347.7</t>
        </is>
      </c>
      <c r="I19" s="14" t="n"/>
    </row>
    <row r="20">
      <c r="A20" s="11" t="n">
        <v>19</v>
      </c>
      <c r="B20" s="12" t="inlineStr">
        <is>
          <t>SPMB25-0522-00499</t>
        </is>
      </c>
      <c r="C20" s="12" t="inlineStr">
        <is>
          <t>MUHAMMAD HARIQ AKBAR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SDN 262 PANYILEUKAN</t>
        </is>
      </c>
      <c r="G20" s="13" t="n">
        <v>41249</v>
      </c>
      <c r="H20" s="11" t="inlineStr">
        <is>
          <t>373.32</t>
        </is>
      </c>
      <c r="I20" s="11" t="n"/>
    </row>
    <row r="21">
      <c r="A21" s="14" t="n">
        <v>20</v>
      </c>
      <c r="B21" s="15" t="inlineStr">
        <is>
          <t>SPMB25-0611-00289</t>
        </is>
      </c>
      <c r="C21" s="15" t="inlineStr">
        <is>
          <t>ALZENA FAZWA NOVIANTI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 TRIKARSA</t>
        </is>
      </c>
      <c r="G21" s="16" t="n">
        <v>41214</v>
      </c>
      <c r="H21" s="14" t="inlineStr">
        <is>
          <t>381.35</t>
        </is>
      </c>
      <c r="I21" s="14" t="n"/>
    </row>
    <row r="22">
      <c r="A22" s="11" t="n">
        <v>21</v>
      </c>
      <c r="B22" s="12" t="inlineStr">
        <is>
          <t>SPMB25-0520-01617</t>
        </is>
      </c>
      <c r="C22" s="12" t="inlineStr">
        <is>
          <t>RADEN ACHMAD KAFI SOERIADI KUSUMA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SDN 262 PANYILEUKAN</t>
        </is>
      </c>
      <c r="G22" s="13" t="n">
        <v>41436</v>
      </c>
      <c r="H22" s="11" t="inlineStr">
        <is>
          <t>388.99</t>
        </is>
      </c>
      <c r="I22" s="11" t="n"/>
    </row>
    <row r="23">
      <c r="A23" s="14" t="n">
        <v>22</v>
      </c>
      <c r="B23" s="15" t="inlineStr">
        <is>
          <t>SPMB25-0521-01191</t>
        </is>
      </c>
      <c r="C23" s="15" t="inlineStr">
        <is>
          <t>AZHAAQRA KHEDIRA AL-JABAAR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262 PANYILEUKAN</t>
        </is>
      </c>
      <c r="G23" s="16" t="n">
        <v>40916</v>
      </c>
      <c r="H23" s="14" t="inlineStr">
        <is>
          <t>394.78</t>
        </is>
      </c>
      <c r="I23" s="14" t="n"/>
    </row>
    <row r="24">
      <c r="A24" s="11" t="n">
        <v>23</v>
      </c>
      <c r="B24" s="12" t="inlineStr">
        <is>
          <t>SPMB25-0617-00551</t>
        </is>
      </c>
      <c r="C24" s="12" t="inlineStr">
        <is>
          <t>NAMIRA ZAHRA AYUNDIA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PKBM HOME SCHOOLING PEWARIS BANGSA</t>
        </is>
      </c>
      <c r="G24" s="13" t="n">
        <v>41161</v>
      </c>
      <c r="H24" s="11" t="inlineStr">
        <is>
          <t>402.22</t>
        </is>
      </c>
      <c r="I24" s="11" t="n"/>
    </row>
    <row r="25">
      <c r="A25" s="14" t="n">
        <v>24</v>
      </c>
      <c r="B25" s="15" t="inlineStr">
        <is>
          <t>SPMB25-0520-02599</t>
        </is>
      </c>
      <c r="C25" s="15" t="inlineStr">
        <is>
          <t>MUHAMMAD ARJUNA PRATAMA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268 PANYILEUKAN</t>
        </is>
      </c>
      <c r="G25" s="16" t="n">
        <v>41369</v>
      </c>
      <c r="H25" s="14" t="inlineStr">
        <is>
          <t>406.57</t>
        </is>
      </c>
      <c r="I25" s="14" t="n"/>
    </row>
    <row r="26">
      <c r="A26" s="11" t="n">
        <v>25</v>
      </c>
      <c r="B26" s="12" t="inlineStr">
        <is>
          <t>SPMB25-0520-01155</t>
        </is>
      </c>
      <c r="C26" s="12" t="inlineStr">
        <is>
          <t>FATIH DHIYA IZH ZHAFAR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262 PANYILEUKAN</t>
        </is>
      </c>
      <c r="G26" s="13" t="n">
        <v>41313</v>
      </c>
      <c r="H26" s="11" t="inlineStr">
        <is>
          <t>408.12</t>
        </is>
      </c>
      <c r="I26" s="11" t="n"/>
    </row>
    <row r="27">
      <c r="A27" s="14" t="n">
        <v>26</v>
      </c>
      <c r="B27" s="15" t="inlineStr">
        <is>
          <t>SPMB25-0520-01672</t>
        </is>
      </c>
      <c r="C27" s="15" t="inlineStr">
        <is>
          <t>RESSMA YUDIA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262 PANYILEUKAN</t>
        </is>
      </c>
      <c r="G27" s="16" t="n">
        <v>41331</v>
      </c>
      <c r="H27" s="14" t="inlineStr">
        <is>
          <t>412.77</t>
        </is>
      </c>
      <c r="I27" s="14" t="n"/>
    </row>
    <row r="28">
      <c r="A28" s="11" t="n">
        <v>27</v>
      </c>
      <c r="B28" s="12" t="inlineStr">
        <is>
          <t>SPMB25-0520-02752</t>
        </is>
      </c>
      <c r="C28" s="12" t="inlineStr">
        <is>
          <t>FAEYZA MUHAMAD RAMDAN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268 PANYILEUKAN</t>
        </is>
      </c>
      <c r="G28" s="13" t="n">
        <v>41131</v>
      </c>
      <c r="H28" s="11" t="inlineStr">
        <is>
          <t>416.06</t>
        </is>
      </c>
      <c r="I28" s="11" t="n"/>
    </row>
    <row r="29">
      <c r="A29" s="14" t="n">
        <v>28</v>
      </c>
      <c r="B29" s="15" t="inlineStr">
        <is>
          <t>SPMB25-0610-00486</t>
        </is>
      </c>
      <c r="C29" s="15" t="inlineStr">
        <is>
          <t>MOCHAMAD SATRIA EKA PAKSI PURWONO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 PLUS BAKTI NUSANTARA 666</t>
        </is>
      </c>
      <c r="G29" s="16" t="n">
        <v>41342</v>
      </c>
      <c r="H29" s="14" t="inlineStr">
        <is>
          <t>425.06</t>
        </is>
      </c>
      <c r="I29" s="14" t="n"/>
    </row>
    <row r="30">
      <c r="A30" s="11" t="n">
        <v>29</v>
      </c>
      <c r="B30" s="12" t="inlineStr">
        <is>
          <t>SPMB25-0520-01327</t>
        </is>
      </c>
      <c r="C30" s="12" t="inlineStr">
        <is>
          <t>IKMAAL BAHIIJ FRATAMA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262 PANYILEUKAN</t>
        </is>
      </c>
      <c r="G30" s="13" t="n">
        <v>41224</v>
      </c>
      <c r="H30" s="11" t="inlineStr">
        <is>
          <t>426.52</t>
        </is>
      </c>
      <c r="I30" s="11" t="n"/>
    </row>
    <row r="31">
      <c r="A31" s="14" t="n">
        <v>30</v>
      </c>
      <c r="B31" s="15" t="inlineStr">
        <is>
          <t>SPMB25-0520-00830</t>
        </is>
      </c>
      <c r="C31" s="15" t="inlineStr">
        <is>
          <t>SAFFANAH ALIFA IRVIANI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SDIT ASY-SYAFI'IYAH</t>
        </is>
      </c>
      <c r="G31" s="16" t="n">
        <v>41125</v>
      </c>
      <c r="H31" s="14" t="inlineStr">
        <is>
          <t>430.18</t>
        </is>
      </c>
      <c r="I31" s="14" t="n"/>
    </row>
    <row r="32">
      <c r="A32" s="11" t="n">
        <v>31</v>
      </c>
      <c r="B32" s="12" t="inlineStr">
        <is>
          <t>SPMB25-0522-01236</t>
        </is>
      </c>
      <c r="C32" s="12" t="inlineStr">
        <is>
          <t>MALIKA KANAYA BILQIS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262 PANYILEUKAN</t>
        </is>
      </c>
      <c r="G32" s="13" t="n">
        <v>41316</v>
      </c>
      <c r="H32" s="11" t="inlineStr">
        <is>
          <t>442.9</t>
        </is>
      </c>
      <c r="I32" s="11" t="n"/>
    </row>
    <row r="33">
      <c r="A33" s="14" t="n">
        <v>32</v>
      </c>
      <c r="B33" s="15" t="inlineStr">
        <is>
          <t>SPMB25-0521-01706</t>
        </is>
      </c>
      <c r="C33" s="15" t="inlineStr">
        <is>
          <t>MUHAMMAD FARREL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268 PANYILEUKAN</t>
        </is>
      </c>
      <c r="G33" s="16" t="n">
        <v>41328</v>
      </c>
      <c r="H33" s="14" t="inlineStr">
        <is>
          <t>454.89</t>
        </is>
      </c>
      <c r="I33" s="14" t="n"/>
    </row>
    <row r="34">
      <c r="A34" s="11" t="n">
        <v>33</v>
      </c>
      <c r="B34" s="12" t="inlineStr">
        <is>
          <t>SPMB25-0521-01132</t>
        </is>
      </c>
      <c r="C34" s="12" t="inlineStr">
        <is>
          <t>KINARA PUTRI AULIA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262 PANYILEUKAN</t>
        </is>
      </c>
      <c r="G34" s="13" t="n">
        <v>41291</v>
      </c>
      <c r="H34" s="11" t="inlineStr">
        <is>
          <t>491.8</t>
        </is>
      </c>
      <c r="I34" s="11" t="n"/>
    </row>
    <row r="35">
      <c r="A35" s="14" t="n">
        <v>34</v>
      </c>
      <c r="B35" s="15" t="inlineStr">
        <is>
          <t>SPMB25-0604-00618</t>
        </is>
      </c>
      <c r="C35" s="15" t="inlineStr">
        <is>
          <t>RAFI PUTRA HERYANTO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086 CIMINCRANG</t>
        </is>
      </c>
      <c r="G35" s="16" t="n">
        <v>41379</v>
      </c>
      <c r="H35" s="14" t="inlineStr">
        <is>
          <t>506.86</t>
        </is>
      </c>
      <c r="I35" s="14" t="n"/>
    </row>
    <row r="36">
      <c r="A36" s="11" t="n">
        <v>35</v>
      </c>
      <c r="B36" s="12" t="inlineStr">
        <is>
          <t>SPMB25-0521-01171</t>
        </is>
      </c>
      <c r="C36" s="12" t="inlineStr">
        <is>
          <t>ALWIE FIQRI DWI FAHMI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268 PANYILEUKAN</t>
        </is>
      </c>
      <c r="G36" s="13" t="n">
        <v>41134</v>
      </c>
      <c r="H36" s="11" t="inlineStr">
        <is>
          <t>525.21</t>
        </is>
      </c>
      <c r="I36" s="11" t="n"/>
    </row>
    <row r="37">
      <c r="A37" s="14" t="n">
        <v>36</v>
      </c>
      <c r="B37" s="15" t="inlineStr">
        <is>
          <t>SPMB25-0602-00417</t>
        </is>
      </c>
      <c r="C37" s="15" t="inlineStr">
        <is>
          <t>GRISELDA ADARA FANGYIN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086 CIMINCRANG</t>
        </is>
      </c>
      <c r="G37" s="16" t="n">
        <v>41204</v>
      </c>
      <c r="H37" s="14" t="inlineStr">
        <is>
          <t>550.87</t>
        </is>
      </c>
      <c r="I37" s="14" t="n"/>
    </row>
    <row r="38">
      <c r="A38" s="11" t="n">
        <v>37</v>
      </c>
      <c r="B38" s="12" t="inlineStr">
        <is>
          <t>SPMB25-0603-00837</t>
        </is>
      </c>
      <c r="C38" s="12" t="inlineStr">
        <is>
          <t>CHAERUL RAMDAN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262 PANYILEUKAN</t>
        </is>
      </c>
      <c r="G38" s="13" t="n">
        <v>41121</v>
      </c>
      <c r="H38" s="11" t="inlineStr">
        <is>
          <t>553.04</t>
        </is>
      </c>
      <c r="I38" s="11" t="n"/>
    </row>
    <row r="39">
      <c r="A39" s="14" t="n">
        <v>38</v>
      </c>
      <c r="B39" s="15" t="inlineStr">
        <is>
          <t>SPMB25-0521-00734</t>
        </is>
      </c>
      <c r="C39" s="15" t="inlineStr">
        <is>
          <t>AVICENNA WAFA KARISMAN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268 PANYILEUKAN</t>
        </is>
      </c>
      <c r="G39" s="16" t="n">
        <v>41334</v>
      </c>
      <c r="H39" s="14" t="inlineStr">
        <is>
          <t>560.68</t>
        </is>
      </c>
      <c r="I39" s="14" t="n"/>
    </row>
    <row r="40">
      <c r="A40" s="11" t="n">
        <v>39</v>
      </c>
      <c r="B40" s="12" t="inlineStr">
        <is>
          <t>SPMB25-0522-00596</t>
        </is>
      </c>
      <c r="C40" s="12" t="inlineStr">
        <is>
          <t>ALFATH RIZKY PRASETYA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268 PANYILEUKAN</t>
        </is>
      </c>
      <c r="G40" s="13" t="n">
        <v>41140</v>
      </c>
      <c r="H40" s="11" t="inlineStr">
        <is>
          <t>561.45</t>
        </is>
      </c>
      <c r="I40" s="11" t="n"/>
    </row>
    <row r="41">
      <c r="A41" s="14" t="n">
        <v>40</v>
      </c>
      <c r="B41" s="15" t="inlineStr">
        <is>
          <t>SPMB25-0520-01644</t>
        </is>
      </c>
      <c r="C41" s="15" t="inlineStr">
        <is>
          <t>AURA LATISHA AQUINA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268 PANYILEUKAN</t>
        </is>
      </c>
      <c r="G41" s="16" t="n">
        <v>41404</v>
      </c>
      <c r="H41" s="14" t="inlineStr">
        <is>
          <t>571.75</t>
        </is>
      </c>
      <c r="I41" s="14" t="n"/>
    </row>
    <row r="42">
      <c r="A42" s="11" t="n">
        <v>41</v>
      </c>
      <c r="B42" s="12" t="inlineStr">
        <is>
          <t>SPMB25-0617-00038</t>
        </is>
      </c>
      <c r="C42" s="12" t="inlineStr">
        <is>
          <t>REZVAN ADITIA RAMDHAN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MIS ARRIFQI</t>
        </is>
      </c>
      <c r="G42" s="13" t="n">
        <v>41172</v>
      </c>
      <c r="H42" s="11" t="inlineStr">
        <is>
          <t>590.23</t>
        </is>
      </c>
      <c r="I42" s="11" t="n"/>
    </row>
    <row r="43">
      <c r="A43" s="14" t="n">
        <v>42</v>
      </c>
      <c r="B43" s="15" t="inlineStr">
        <is>
          <t>SPMB25-0521-03230</t>
        </is>
      </c>
      <c r="C43" s="15" t="inlineStr">
        <is>
          <t>AQEELA CALISTA PUTRI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CIBIRU 09</t>
        </is>
      </c>
      <c r="G43" s="16" t="n">
        <v>41368</v>
      </c>
      <c r="H43" s="14" t="inlineStr">
        <is>
          <t>600.43</t>
        </is>
      </c>
      <c r="I43" s="14" t="n"/>
    </row>
    <row r="44">
      <c r="A44" s="11" t="n">
        <v>43</v>
      </c>
      <c r="B44" s="12" t="inlineStr">
        <is>
          <t>SPMB25-0522-00720</t>
        </is>
      </c>
      <c r="C44" s="12" t="inlineStr">
        <is>
          <t>FIRDA OKTAFIANI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268 PANYILEUKAN</t>
        </is>
      </c>
      <c r="G44" s="13" t="n">
        <v>41213</v>
      </c>
      <c r="H44" s="11" t="inlineStr">
        <is>
          <t>606.51</t>
        </is>
      </c>
      <c r="I44" s="11" t="n"/>
    </row>
    <row r="45">
      <c r="A45" s="14" t="n">
        <v>44</v>
      </c>
      <c r="B45" s="15" t="inlineStr">
        <is>
          <t>SPMB25-0521-00212</t>
        </is>
      </c>
      <c r="C45" s="15" t="inlineStr">
        <is>
          <t>WIRLYANA NUGRAHA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268 PANYILEUKAN</t>
        </is>
      </c>
      <c r="G45" s="16" t="n">
        <v>41118</v>
      </c>
      <c r="H45" s="14" t="inlineStr">
        <is>
          <t>621.39</t>
        </is>
      </c>
      <c r="I45" s="14" t="n"/>
    </row>
    <row r="46">
      <c r="A46" s="11" t="n">
        <v>45</v>
      </c>
      <c r="B46" s="12" t="inlineStr">
        <is>
          <t>SPMB25-0528-00886</t>
        </is>
      </c>
      <c r="C46" s="30" t="inlineStr">
        <is>
          <t>INAYATUL KHIKMAH</t>
        </is>
      </c>
      <c r="D46" s="11" t="inlineStr">
        <is>
          <t>Tidak</t>
        </is>
      </c>
      <c r="E46" s="12" t="inlineStr">
        <is>
          <t>BELUM</t>
        </is>
      </c>
      <c r="F46" s="12" t="inlineStr">
        <is>
          <t>SDN 186 CIPADUNG</t>
        </is>
      </c>
      <c r="G46" s="13" t="n">
        <v>41363</v>
      </c>
      <c r="H46" s="11" t="inlineStr">
        <is>
          <t>658.52</t>
        </is>
      </c>
      <c r="I46" s="11" t="n"/>
    </row>
    <row r="47">
      <c r="A47" s="14" t="n">
        <v>46</v>
      </c>
      <c r="B47" s="15" t="inlineStr">
        <is>
          <t>SPMB25-0604-00955</t>
        </is>
      </c>
      <c r="C47" s="15" t="inlineStr">
        <is>
          <t>ZAHRA NUR ANGGRAENI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086 CIMINCRANG</t>
        </is>
      </c>
      <c r="G47" s="16" t="n">
        <v>41432</v>
      </c>
      <c r="H47" s="14" t="inlineStr">
        <is>
          <t>668.57</t>
        </is>
      </c>
      <c r="I47" s="14" t="n"/>
    </row>
    <row r="48">
      <c r="A48" s="11" t="n">
        <v>47</v>
      </c>
      <c r="B48" s="12" t="inlineStr">
        <is>
          <t>SPMB25-0520-01811</t>
        </is>
      </c>
      <c r="C48" s="12" t="inlineStr">
        <is>
          <t>RASYA AZRIEL LUTFI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262 PANYILEUKAN</t>
        </is>
      </c>
      <c r="G48" s="13" t="n">
        <v>41217</v>
      </c>
      <c r="H48" s="11" t="inlineStr">
        <is>
          <t>679.06</t>
        </is>
      </c>
      <c r="I48" s="11" t="n"/>
    </row>
    <row r="49">
      <c r="A49" s="14" t="n">
        <v>48</v>
      </c>
      <c r="B49" s="15" t="inlineStr">
        <is>
          <t>SPMB25-0521-01393</t>
        </is>
      </c>
      <c r="C49" s="15" t="inlineStr">
        <is>
          <t>MUHAMMAD HALIM NURRAHMAN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262 PANYILEUKAN</t>
        </is>
      </c>
      <c r="G49" s="16" t="n">
        <v>41240</v>
      </c>
      <c r="H49" s="14" t="inlineStr">
        <is>
          <t>695.6</t>
        </is>
      </c>
      <c r="I49" s="14" t="n"/>
    </row>
    <row r="50">
      <c r="A50" s="11" t="n">
        <v>49</v>
      </c>
      <c r="B50" s="12" t="inlineStr">
        <is>
          <t>SPMB25-0520-02034</t>
        </is>
      </c>
      <c r="C50" s="12" t="inlineStr">
        <is>
          <t>NABIL REZKYAN KAMIL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268 PANYILEUKAN</t>
        </is>
      </c>
      <c r="G50" s="13" t="n">
        <v>41498</v>
      </c>
      <c r="H50" s="11" t="inlineStr">
        <is>
          <t>698.1</t>
        </is>
      </c>
      <c r="I50" s="11" t="n"/>
    </row>
    <row r="51">
      <c r="A51" s="14" t="n">
        <v>50</v>
      </c>
      <c r="B51" s="15" t="inlineStr">
        <is>
          <t>SPMB25-0521-00267</t>
        </is>
      </c>
      <c r="C51" s="15" t="inlineStr">
        <is>
          <t>MELANI ANTARI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268 PANYILEUKAN</t>
        </is>
      </c>
      <c r="G51" s="16" t="n">
        <v>41045</v>
      </c>
      <c r="H51" s="14" t="inlineStr">
        <is>
          <t>698.59</t>
        </is>
      </c>
    </row>
    <row r="52">
      <c r="A52" s="11" t="n">
        <v>51</v>
      </c>
      <c r="B52" s="12" t="inlineStr">
        <is>
          <t>SPMB25-0616-00452</t>
        </is>
      </c>
      <c r="C52" s="12" t="inlineStr">
        <is>
          <t>RAZQA AHDIKA SUTALAKSANA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MADRASAH IBTIDAIYAH SWASTA AL-MISBAH</t>
        </is>
      </c>
      <c r="G52" s="13" t="n">
        <v>41295</v>
      </c>
      <c r="H52" s="11" t="inlineStr">
        <is>
          <t>727.01</t>
        </is>
      </c>
      <c r="I52" s="11" t="n"/>
    </row>
    <row r="53">
      <c r="A53" s="14" t="n">
        <v>52</v>
      </c>
      <c r="B53" s="15" t="inlineStr">
        <is>
          <t>SPMB25-0602-00640</t>
        </is>
      </c>
      <c r="C53" s="15" t="inlineStr">
        <is>
          <t>NADIA NUR AUFA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086 CIMINCRANG</t>
        </is>
      </c>
      <c r="G53" s="16" t="n">
        <v>41090</v>
      </c>
      <c r="H53" s="14" t="inlineStr">
        <is>
          <t>785.69</t>
        </is>
      </c>
      <c r="I53" s="14" t="n"/>
    </row>
    <row r="54">
      <c r="A54" s="11" t="n">
        <v>53</v>
      </c>
      <c r="B54" s="12" t="inlineStr">
        <is>
          <t>SPMB25-0519-04798</t>
        </is>
      </c>
      <c r="C54" s="12" t="inlineStr">
        <is>
          <t>NIKKA AYUMI ERWANDI PUTRI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MIT AR RIFQI</t>
        </is>
      </c>
      <c r="G54" s="13" t="n">
        <v>41065</v>
      </c>
      <c r="H54" s="11" t="inlineStr">
        <is>
          <t>788.55</t>
        </is>
      </c>
      <c r="I54" s="11" t="n"/>
    </row>
    <row r="55">
      <c r="A55" s="14" t="n">
        <v>54</v>
      </c>
      <c r="B55" s="15" t="inlineStr">
        <is>
          <t>SPMB25-0528-00794</t>
        </is>
      </c>
      <c r="C55" s="15" t="inlineStr">
        <is>
          <t>ARGA SABIL WAKIL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086 CIMINCRANG</t>
        </is>
      </c>
      <c r="G55" s="16" t="n">
        <v>41288</v>
      </c>
      <c r="H55" s="14" t="inlineStr">
        <is>
          <t>798.28</t>
        </is>
      </c>
      <c r="I55" s="14" t="n"/>
    </row>
    <row r="56">
      <c r="A56" s="11" t="n">
        <v>55</v>
      </c>
      <c r="B56" s="12" t="inlineStr">
        <is>
          <t>SPMB25-0519-00316</t>
        </is>
      </c>
      <c r="C56" s="12" t="inlineStr">
        <is>
          <t>MUHAMMAD ALPI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SDN 050 CIBIRU</t>
        </is>
      </c>
      <c r="G56" s="13" t="n">
        <v>41267</v>
      </c>
      <c r="H56" s="11" t="inlineStr">
        <is>
          <t>816.21</t>
        </is>
      </c>
      <c r="I56" s="11" t="n"/>
    </row>
    <row r="57">
      <c r="A57" s="14" t="n">
        <v>56</v>
      </c>
      <c r="B57" s="15" t="inlineStr">
        <is>
          <t>SPMB25-0519-02685</t>
        </is>
      </c>
      <c r="C57" s="15" t="inlineStr">
        <is>
          <t>AL FALAQ AZZAM KUSTIWA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MIS PUTRI SITI HAJAR</t>
        </is>
      </c>
      <c r="G57" s="16" t="n">
        <v>41394</v>
      </c>
      <c r="H57" s="14" t="inlineStr">
        <is>
          <t>929.84</t>
        </is>
      </c>
      <c r="I57" s="14" t="n"/>
    </row>
    <row r="58">
      <c r="A58" s="11" t="n">
        <v>57</v>
      </c>
      <c r="B58" s="12" t="inlineStr">
        <is>
          <t>SPMB25-0520-00146</t>
        </is>
      </c>
      <c r="C58" s="12" t="inlineStr">
        <is>
          <t>RANGGA ZIDNI AL-GHIFARI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MI PUTRI SITI HAJAR</t>
        </is>
      </c>
      <c r="G58" s="13" t="n">
        <v>41441</v>
      </c>
      <c r="H58" s="11" t="inlineStr">
        <is>
          <t>968.84</t>
        </is>
      </c>
      <c r="I58" s="11" t="n"/>
    </row>
    <row r="59">
      <c r="A59" s="14" t="n">
        <v>58</v>
      </c>
      <c r="B59" s="15" t="inlineStr">
        <is>
          <t>SPMB25-0522-02796</t>
        </is>
      </c>
      <c r="C59" s="15" t="inlineStr">
        <is>
          <t>NABIL HAWAJ MUFLIH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090 CIBIRU KOTA BANDUNG</t>
        </is>
      </c>
      <c r="G59" s="16" t="n">
        <v>41274</v>
      </c>
      <c r="H59" s="14" t="inlineStr">
        <is>
          <t>1010.14</t>
        </is>
      </c>
      <c r="I59" s="14" t="n"/>
    </row>
    <row r="60">
      <c r="A60" s="11" t="n">
        <v>59</v>
      </c>
      <c r="B60" s="12" t="inlineStr">
        <is>
          <t>SPMB25-0523-01319</t>
        </is>
      </c>
      <c r="C60" s="12" t="inlineStr">
        <is>
          <t>SYAKILA DAPIANA MULYANTO</t>
        </is>
      </c>
      <c r="D60" s="11" t="inlineStr">
        <is>
          <t>Tidak</t>
        </is>
      </c>
      <c r="E60" s="12" t="inlineStr">
        <is>
          <t>SUDAH</t>
        </is>
      </c>
      <c r="F60" s="12" t="inlineStr">
        <is>
          <t>SDN 090 KOTA BANDUNG</t>
        </is>
      </c>
      <c r="G60" s="13" t="n">
        <v>41337</v>
      </c>
      <c r="H60" s="11" t="inlineStr">
        <is>
          <t>1097.78</t>
        </is>
      </c>
      <c r="I60" s="11" t="n"/>
    </row>
    <row r="61">
      <c r="A61" s="14" t="n">
        <v>60</v>
      </c>
      <c r="B61" s="15" t="inlineStr">
        <is>
          <t>SPMB25-0528-00411</t>
        </is>
      </c>
      <c r="C61" s="15" t="inlineStr">
        <is>
          <t>ADITYA TRINANDA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186 CIPADUNG</t>
        </is>
      </c>
      <c r="G61" s="16" t="n">
        <v>41074</v>
      </c>
      <c r="H61" s="14" t="inlineStr">
        <is>
          <t>1139.73</t>
        </is>
      </c>
      <c r="I61" s="14" t="n"/>
    </row>
    <row r="62">
      <c r="A62" s="11" t="n">
        <v>61</v>
      </c>
      <c r="B62" s="12" t="inlineStr">
        <is>
          <t>SPMB25-0523-00742</t>
        </is>
      </c>
      <c r="C62" s="12" t="inlineStr">
        <is>
          <t>HIKMAL GHANITIA ARYANSYAH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SDN 090 CIBIRU KOTA BANDUNG</t>
        </is>
      </c>
      <c r="G62" s="13" t="n">
        <v>41106</v>
      </c>
      <c r="H62" s="11" t="inlineStr">
        <is>
          <t>1158.92</t>
        </is>
      </c>
      <c r="I62" s="11" t="n"/>
    </row>
    <row r="63">
      <c r="A63" s="14" t="n">
        <v>62</v>
      </c>
      <c r="B63" s="15" t="inlineStr">
        <is>
          <t>SPMB25-0610-00123</t>
        </is>
      </c>
      <c r="C63" s="15" t="inlineStr">
        <is>
          <t>DINAR WAHYU PERMANA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090 CIBIRU KOTA BANDUNG</t>
        </is>
      </c>
      <c r="G63" s="16" t="n">
        <v>41236</v>
      </c>
      <c r="H63" s="14" t="inlineStr">
        <is>
          <t>1177.54</t>
        </is>
      </c>
      <c r="I63" s="14" t="n"/>
    </row>
    <row r="64">
      <c r="A64" s="11" t="n">
        <v>63</v>
      </c>
      <c r="B64" s="12" t="inlineStr">
        <is>
          <t>SPMB25-0522-01203</t>
        </is>
      </c>
      <c r="C64" s="12" t="inlineStr">
        <is>
          <t>AKRAM DEWA LESMANA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SDN 262 PANYILEUKAN</t>
        </is>
      </c>
      <c r="G64" s="13" t="n">
        <v>41413</v>
      </c>
      <c r="H64" s="20" t="inlineStr">
        <is>
          <t>1183.9</t>
        </is>
      </c>
      <c r="I64" s="11" t="n"/>
    </row>
    <row r="65">
      <c r="A65" s="14" t="n">
        <v>64</v>
      </c>
      <c r="B65" s="15" t="inlineStr">
        <is>
          <t>SPMB25-0616-00719</t>
        </is>
      </c>
      <c r="C65" s="15" t="inlineStr">
        <is>
          <t>FABIAN ADITYA</t>
        </is>
      </c>
      <c r="D65" s="14" t="inlineStr">
        <is>
          <t>Tidak</t>
        </is>
      </c>
      <c r="E65" s="15" t="inlineStr">
        <is>
          <t>SUDAH</t>
        </is>
      </c>
      <c r="F65" s="15" t="inlineStr">
        <is>
          <t>SDN 050 CIBIRU</t>
        </is>
      </c>
      <c r="G65" s="16" t="n">
        <v>41214</v>
      </c>
      <c r="H65" s="14" t="inlineStr">
        <is>
          <t>1207.53</t>
        </is>
      </c>
      <c r="I65" s="14" t="n"/>
    </row>
    <row r="66">
      <c r="A66" s="11" t="n">
        <v>65</v>
      </c>
      <c r="B66" s="12" t="inlineStr">
        <is>
          <t>SPMB25-0522-01958</t>
        </is>
      </c>
      <c r="C66" s="12" t="inlineStr">
        <is>
          <t>HUMAYRA DENIA PUTRI</t>
        </is>
      </c>
      <c r="D66" s="11" t="inlineStr">
        <is>
          <t>Tidak</t>
        </is>
      </c>
      <c r="E66" s="12" t="inlineStr">
        <is>
          <t>SUDAH</t>
        </is>
      </c>
      <c r="F66" s="12" t="inlineStr">
        <is>
          <t>SDN 090 KOTA BANDUNG</t>
        </is>
      </c>
      <c r="G66" s="13" t="n">
        <v>41377</v>
      </c>
      <c r="H66" s="19" t="inlineStr">
        <is>
          <t>1215.09</t>
        </is>
      </c>
      <c r="I66" s="11" t="n"/>
    </row>
    <row r="67">
      <c r="A67" s="14" t="n">
        <v>66</v>
      </c>
      <c r="B67" s="15" t="inlineStr">
        <is>
          <t>SPMB25-0521-00600</t>
        </is>
      </c>
      <c r="C67" s="15" t="inlineStr">
        <is>
          <t>AZKIYA FAZA ARSELA</t>
        </is>
      </c>
      <c r="D67" s="14" t="inlineStr">
        <is>
          <t>Tidak</t>
        </is>
      </c>
      <c r="E67" s="15" t="inlineStr">
        <is>
          <t>BELUM</t>
        </is>
      </c>
      <c r="F67" s="15" t="inlineStr">
        <is>
          <t>SD MUHAMMADIYAH 3</t>
        </is>
      </c>
      <c r="G67" s="16" t="n">
        <v>41101</v>
      </c>
      <c r="H67" s="14" t="inlineStr">
        <is>
          <t>1234.55</t>
        </is>
      </c>
      <c r="I67" s="14" t="n"/>
    </row>
    <row r="68">
      <c r="A68" s="11" t="n">
        <v>67</v>
      </c>
      <c r="B68" s="12" t="inlineStr">
        <is>
          <t>SPMB25-0522-00513</t>
        </is>
      </c>
      <c r="C68" s="12" t="inlineStr">
        <is>
          <t>MOCHAMMAD AIDIN AL-GHIFARI</t>
        </is>
      </c>
      <c r="D68" s="11" t="inlineStr">
        <is>
          <t>Tidak</t>
        </is>
      </c>
      <c r="E68" s="12" t="inlineStr">
        <is>
          <t>SUDAH</t>
        </is>
      </c>
      <c r="F68" s="12" t="inlineStr">
        <is>
          <t>SDN 090 CIBIRU KOTA BANDUNG</t>
        </is>
      </c>
      <c r="G68" s="13" t="n">
        <v>41202</v>
      </c>
      <c r="H68" s="11" t="inlineStr">
        <is>
          <t>1245.26</t>
        </is>
      </c>
      <c r="I68" s="11" t="n"/>
    </row>
    <row r="69">
      <c r="A69" s="14" t="n">
        <v>68</v>
      </c>
      <c r="B69" s="15" t="inlineStr">
        <is>
          <t>SPMB25-0523-00438</t>
        </is>
      </c>
      <c r="C69" s="15" t="inlineStr">
        <is>
          <t>NADIRA AQIILAH AZHAR</t>
        </is>
      </c>
      <c r="D69" s="14" t="inlineStr">
        <is>
          <t>Tidak</t>
        </is>
      </c>
      <c r="E69" s="15" t="inlineStr">
        <is>
          <t>SUDAH</t>
        </is>
      </c>
      <c r="F69" s="15" t="inlineStr">
        <is>
          <t>SDN 090 CIBIRU KOTA BANDUNG</t>
        </is>
      </c>
      <c r="G69" s="16" t="n">
        <v>41413</v>
      </c>
      <c r="H69" s="14" t="inlineStr">
        <is>
          <t>1316.32</t>
        </is>
      </c>
      <c r="I69" s="14" t="n"/>
    </row>
    <row r="70">
      <c r="A70" s="11" t="n">
        <v>69</v>
      </c>
      <c r="B70" s="12" t="inlineStr">
        <is>
          <t>SPMB25-0523-02087</t>
        </is>
      </c>
      <c r="C70" s="12" t="inlineStr">
        <is>
          <t>DEVI MAHARANI</t>
        </is>
      </c>
      <c r="D70" s="11" t="inlineStr">
        <is>
          <t>Tidak</t>
        </is>
      </c>
      <c r="E70" s="12" t="inlineStr">
        <is>
          <t>SUDAH</t>
        </is>
      </c>
      <c r="F70" s="12" t="inlineStr">
        <is>
          <t>SDN 090 KOTA BANDUNG</t>
        </is>
      </c>
      <c r="G70" s="13" t="n">
        <v>40879</v>
      </c>
      <c r="H70" s="11" t="n">
        <v>1327</v>
      </c>
      <c r="I70" s="11" t="n"/>
    </row>
    <row r="71">
      <c r="A71" s="14" t="n">
        <v>70</v>
      </c>
      <c r="B71" s="15" t="inlineStr">
        <is>
          <t>SPMB25-0526-02225</t>
        </is>
      </c>
      <c r="C71" s="15" t="inlineStr">
        <is>
          <t>RADITYA PUTRA AMADHANI</t>
        </is>
      </c>
      <c r="D71" s="14" t="inlineStr">
        <is>
          <t>Tidak</t>
        </is>
      </c>
      <c r="E71" s="15" t="inlineStr">
        <is>
          <t>BELUM</t>
        </is>
      </c>
      <c r="F71" s="15" t="inlineStr">
        <is>
          <t>SDN 186 CIPADUNG</t>
        </is>
      </c>
      <c r="G71" s="16" t="n">
        <v>41175</v>
      </c>
      <c r="H71" s="18" t="inlineStr">
        <is>
          <t>1359.01</t>
        </is>
      </c>
      <c r="I71" s="14" t="n"/>
    </row>
    <row r="72">
      <c r="A72" s="11" t="n">
        <v>71</v>
      </c>
      <c r="B72" s="12" t="inlineStr">
        <is>
          <t>SPMB25-0522-02461</t>
        </is>
      </c>
      <c r="C72" s="12" t="inlineStr">
        <is>
          <t>ZAHWA AMELIA ZULFA</t>
        </is>
      </c>
      <c r="D72" s="11" t="inlineStr">
        <is>
          <t>Tidak</t>
        </is>
      </c>
      <c r="E72" s="12" t="inlineStr">
        <is>
          <t>SUDAH</t>
        </is>
      </c>
      <c r="F72" s="12" t="inlineStr">
        <is>
          <t>SDN 090 KOTA BANDUNG</t>
        </is>
      </c>
      <c r="G72" s="13" t="n">
        <v>41288</v>
      </c>
      <c r="H72" s="11" t="inlineStr">
        <is>
          <t>1413.93</t>
        </is>
      </c>
      <c r="I72" s="11" t="n"/>
    </row>
    <row r="73">
      <c r="A73" s="14" t="n">
        <v>72</v>
      </c>
      <c r="B73" s="15" t="inlineStr">
        <is>
          <t>SPMB25-0522-00988</t>
        </is>
      </c>
      <c r="C73" s="15" t="inlineStr">
        <is>
          <t>RIZQIA DJEMBAR FAHIRA</t>
        </is>
      </c>
      <c r="D73" s="14" t="inlineStr">
        <is>
          <t>Tidak</t>
        </is>
      </c>
      <c r="E73" s="15" t="inlineStr">
        <is>
          <t>SUDAH</t>
        </is>
      </c>
      <c r="F73" s="15" t="inlineStr">
        <is>
          <t>SDN 090 KOTA BANDUNG</t>
        </is>
      </c>
      <c r="G73" s="16" t="n">
        <v>41153</v>
      </c>
      <c r="H73" s="17" t="inlineStr">
        <is>
          <t>1473.11</t>
        </is>
      </c>
      <c r="I73" s="14" t="n"/>
    </row>
    <row r="74">
      <c r="A74" s="11" t="n">
        <v>73</v>
      </c>
      <c r="B74" s="12" t="inlineStr">
        <is>
          <t>SPMB25-0523-01181</t>
        </is>
      </c>
      <c r="C74" s="12" t="inlineStr">
        <is>
          <t>RAGIL AKBAR FAHRULLOH</t>
        </is>
      </c>
      <c r="D74" s="11" t="inlineStr">
        <is>
          <t>Tidak</t>
        </is>
      </c>
      <c r="E74" s="12" t="inlineStr">
        <is>
          <t>SUDAH</t>
        </is>
      </c>
      <c r="F74" s="12" t="inlineStr">
        <is>
          <t>SDN 090 CIBIRU KOTA BANDUNG</t>
        </is>
      </c>
      <c r="G74" s="13" t="n">
        <v>41390</v>
      </c>
      <c r="H74" s="11" t="inlineStr">
        <is>
          <t>1524.31</t>
        </is>
      </c>
      <c r="I74" s="11" t="n"/>
    </row>
    <row r="75">
      <c r="A75" s="14" t="n">
        <v>74</v>
      </c>
      <c r="B75" s="15" t="inlineStr">
        <is>
          <t>SPMB25-0619-00306</t>
        </is>
      </c>
      <c r="C75" s="15" t="inlineStr">
        <is>
          <t>ANDREAS</t>
        </is>
      </c>
      <c r="D75" s="14" t="inlineStr">
        <is>
          <t>Tidak</t>
        </is>
      </c>
      <c r="E75" s="15" t="inlineStr">
        <is>
          <t>SUDAH</t>
        </is>
      </c>
      <c r="F75" s="15" t="inlineStr">
        <is>
          <t>SDN CINUNUK 05</t>
        </is>
      </c>
      <c r="G75" s="16" t="n">
        <v>41312</v>
      </c>
      <c r="H75" s="18" t="inlineStr">
        <is>
          <t>1564.02</t>
        </is>
      </c>
      <c r="I75" s="14" t="n"/>
    </row>
    <row r="76">
      <c r="A76" s="11" t="n">
        <v>75</v>
      </c>
      <c r="B76" s="12" t="inlineStr">
        <is>
          <t>SPMB25-0526-00066</t>
        </is>
      </c>
      <c r="C76" s="12" t="inlineStr">
        <is>
          <t>PUTRI RAFA IMANA SANGGA RIBU</t>
        </is>
      </c>
      <c r="D76" s="11" t="inlineStr">
        <is>
          <t>Tidak</t>
        </is>
      </c>
      <c r="E76" s="12" t="inlineStr">
        <is>
          <t>SUDAH</t>
        </is>
      </c>
      <c r="F76" s="12" t="inlineStr">
        <is>
          <t>SDN 172 ANDIR KIDUL KOTA BANDUNG</t>
        </is>
      </c>
      <c r="G76" s="13" t="n">
        <v>41352</v>
      </c>
      <c r="H76" s="20" t="n">
        <v>111766</v>
      </c>
      <c r="I76" s="11" t="n"/>
    </row>
    <row r="77">
      <c r="A77" s="14" t="n">
        <v>76</v>
      </c>
      <c r="B77" s="15" t="inlineStr">
        <is>
          <t>SPMB25-0523-00149</t>
        </is>
      </c>
      <c r="C77" s="15" t="inlineStr">
        <is>
          <t>QINTHARA DWI HERYKHANADIRA</t>
        </is>
      </c>
      <c r="D77" s="14" t="inlineStr">
        <is>
          <t>Tidak</t>
        </is>
      </c>
      <c r="E77" s="15" t="inlineStr">
        <is>
          <t>SUDAH</t>
        </is>
      </c>
      <c r="F77" s="15" t="inlineStr">
        <is>
          <t>SDN 052 CISARANTEN WETAN GEDEBAGE</t>
        </is>
      </c>
      <c r="G77" s="16" t="n">
        <v>41422</v>
      </c>
      <c r="H77" s="17" t="n">
        <v>209042</v>
      </c>
      <c r="I77" s="14" t="n"/>
    </row>
    <row r="78">
      <c r="A78" s="11" t="n">
        <v>77</v>
      </c>
      <c r="B78" s="12" t="inlineStr">
        <is>
          <t>SPMB25-0521-00756</t>
        </is>
      </c>
      <c r="C78" s="12" t="inlineStr">
        <is>
          <t>EVAN KRISTIAWAN</t>
        </is>
      </c>
      <c r="D78" s="11" t="inlineStr">
        <is>
          <t>Tidak</t>
        </is>
      </c>
      <c r="E78" s="12" t="inlineStr">
        <is>
          <t>SUDAH</t>
        </is>
      </c>
      <c r="F78" s="12" t="inlineStr">
        <is>
          <t>SDN 052 CISARANTEN WETAN GEDEBAGE</t>
        </is>
      </c>
      <c r="G78" s="13" t="n">
        <v>40890</v>
      </c>
      <c r="H78" s="11" t="inlineStr">
        <is>
          <t>2632.45</t>
        </is>
      </c>
      <c r="I78" s="11" t="n"/>
    </row>
    <row r="79">
      <c r="A79" s="14" t="n">
        <v>78</v>
      </c>
      <c r="B79" s="15" t="inlineStr">
        <is>
          <t>SPMB25-0520-02171</t>
        </is>
      </c>
      <c r="C79" s="15" t="inlineStr">
        <is>
          <t>ALBY FACHRI BUDIAWAN</t>
        </is>
      </c>
      <c r="D79" s="14" t="inlineStr">
        <is>
          <t>Tidak</t>
        </is>
      </c>
      <c r="E79" s="15" t="inlineStr">
        <is>
          <t>SUDAH</t>
        </is>
      </c>
      <c r="F79" s="15" t="inlineStr">
        <is>
          <t>SDN 262 PANYILEUKAN</t>
        </is>
      </c>
      <c r="G79" s="16" t="n">
        <v>41051</v>
      </c>
      <c r="H79" s="14" t="inlineStr">
        <is>
          <t>3074.16</t>
        </is>
      </c>
      <c r="I79" s="14" t="n"/>
    </row>
    <row r="80">
      <c r="A80" s="11" t="n">
        <v>79</v>
      </c>
      <c r="B80" s="12" t="inlineStr">
        <is>
          <t>SPMB25-0520-02894</t>
        </is>
      </c>
      <c r="C80" s="12" t="inlineStr">
        <is>
          <t>BINTANG RAMADHAN</t>
        </is>
      </c>
      <c r="D80" s="11" t="inlineStr">
        <is>
          <t>Tidak</t>
        </is>
      </c>
      <c r="E80" s="12" t="inlineStr">
        <is>
          <t>SUDAH</t>
        </is>
      </c>
      <c r="F80" s="12" t="inlineStr">
        <is>
          <t>SDN 268 PANYILEUKAN</t>
        </is>
      </c>
      <c r="G80" s="13" t="n">
        <v>41122</v>
      </c>
      <c r="H80" s="11" t="inlineStr">
        <is>
          <t>3145.73</t>
        </is>
      </c>
      <c r="I80" s="11" t="n"/>
    </row>
    <row r="81">
      <c r="A81" s="14" t="n">
        <v>80</v>
      </c>
      <c r="B81" s="15" t="inlineStr">
        <is>
          <t>SPMB25-0608-00119</t>
        </is>
      </c>
      <c r="C81" s="15" t="inlineStr">
        <is>
          <t>ZAHFRAN GHAZY</t>
        </is>
      </c>
      <c r="D81" s="14" t="inlineStr">
        <is>
          <t>Tidak</t>
        </is>
      </c>
      <c r="E81" s="15" t="inlineStr">
        <is>
          <t>SUDAH</t>
        </is>
      </c>
      <c r="F81" s="15" t="inlineStr">
        <is>
          <t>SDN MEKAR BIRU</t>
        </is>
      </c>
      <c r="G81" s="16" t="n">
        <v>41163</v>
      </c>
      <c r="H81" s="14" t="inlineStr">
        <is>
          <t>4273.59</t>
        </is>
      </c>
      <c r="I81" s="14" t="n"/>
    </row>
    <row r="82">
      <c r="A82" s="11" t="n">
        <v>81</v>
      </c>
      <c r="B82" s="12" t="inlineStr">
        <is>
          <t>SPMB25-0526-00446</t>
        </is>
      </c>
      <c r="C82" s="12" t="inlineStr">
        <is>
          <t>ARWA SAKHA GHANIYYAH</t>
        </is>
      </c>
      <c r="D82" s="11" t="inlineStr">
        <is>
          <t>Tidak</t>
        </is>
      </c>
      <c r="E82" s="12" t="inlineStr">
        <is>
          <t>SUDAH</t>
        </is>
      </c>
      <c r="F82" s="12" t="inlineStr">
        <is>
          <t>SDN 215 RANCASAGATAN</t>
        </is>
      </c>
      <c r="G82" s="13" t="n">
        <v>41239</v>
      </c>
      <c r="H82" s="11" t="inlineStr">
        <is>
          <t>6321.51</t>
        </is>
      </c>
      <c r="I82" s="11" t="n"/>
    </row>
    <row r="83">
      <c r="A83" s="14" t="n">
        <v>82</v>
      </c>
      <c r="B83" s="15" t="inlineStr">
        <is>
          <t>SPMB25-0605-00566</t>
        </is>
      </c>
      <c r="C83" s="15" t="inlineStr">
        <is>
          <t>MEISYA LATHIFAH SIDIK</t>
        </is>
      </c>
      <c r="D83" s="14" t="inlineStr">
        <is>
          <t>Tidak</t>
        </is>
      </c>
      <c r="E83" s="15" t="inlineStr">
        <is>
          <t>SUDAH</t>
        </is>
      </c>
      <c r="F83" s="15" t="inlineStr">
        <is>
          <t>SDN 184 BUAHBATU</t>
        </is>
      </c>
      <c r="G83" s="16" t="n">
        <v>41411</v>
      </c>
      <c r="H83" s="14" t="inlineStr">
        <is>
          <t>6605.96</t>
        </is>
      </c>
      <c r="I83" s="14" t="n"/>
    </row>
    <row r="84">
      <c r="A84" s="11" t="n">
        <v>83</v>
      </c>
      <c r="B84" s="12" t="inlineStr">
        <is>
          <t>SPMB25-0521-01823</t>
        </is>
      </c>
      <c r="C84" s="12" t="inlineStr">
        <is>
          <t>RADEN TEGAR ROZAN NURZAMAN</t>
        </is>
      </c>
      <c r="D84" s="11" t="inlineStr">
        <is>
          <t>Tidak</t>
        </is>
      </c>
      <c r="E84" s="12" t="inlineStr">
        <is>
          <t>SUDAH</t>
        </is>
      </c>
      <c r="F84" s="12" t="inlineStr">
        <is>
          <t>SDN 050 CIBIRU</t>
        </is>
      </c>
      <c r="G84" s="13" t="n">
        <v>41429</v>
      </c>
      <c r="H84" s="11" t="inlineStr">
        <is>
          <t>6654.99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0" summaryRight="0"/>
    <pageSetUpPr/>
  </sheetPr>
  <dimension ref="A2:I60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SPMB25-0527-01061</t>
        </is>
      </c>
      <c r="C2" s="12" t="inlineStr">
        <is>
          <t>NAVVA ALVARO WIDYADHANA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 PRASISTHA</t>
        </is>
      </c>
      <c r="G2" s="13" t="n">
        <v>41314</v>
      </c>
      <c r="H2" s="11" t="inlineStr">
        <is>
          <t>296.15</t>
        </is>
      </c>
      <c r="I2" s="11" t="n"/>
    </row>
    <row r="3">
      <c r="A3" s="14" t="n">
        <v>2</v>
      </c>
      <c r="B3" s="15" t="inlineStr">
        <is>
          <t>SPMB25-0611-01015</t>
        </is>
      </c>
      <c r="C3" s="15" t="inlineStr">
        <is>
          <t>MUHAMMAD RAFI FAUZAN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002 KARANGMULYA KOTA BANDUNG</t>
        </is>
      </c>
      <c r="G3" s="16" t="n">
        <v>41256</v>
      </c>
      <c r="H3" s="14" t="inlineStr">
        <is>
          <t>340.53</t>
        </is>
      </c>
      <c r="I3" s="14" t="n"/>
    </row>
    <row r="4">
      <c r="A4" s="11" t="n">
        <v>3</v>
      </c>
      <c r="B4" s="12" t="inlineStr">
        <is>
          <t>SPMB25-0529-00302</t>
        </is>
      </c>
      <c r="C4" s="12" t="inlineStr">
        <is>
          <t>MUHAMMAD FEBRI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MIS AL IKHLAS</t>
        </is>
      </c>
      <c r="G4" s="13" t="n">
        <v>41313</v>
      </c>
      <c r="H4" s="11" t="inlineStr">
        <is>
          <t>507.14</t>
        </is>
      </c>
      <c r="I4" s="11" t="n"/>
    </row>
    <row r="5">
      <c r="A5" s="14" t="n">
        <v>4</v>
      </c>
      <c r="B5" s="15" t="inlineStr">
        <is>
          <t>SPMB25-0531-00140</t>
        </is>
      </c>
      <c r="C5" s="15" t="inlineStr">
        <is>
          <t>RAFFA SURYA RAMADHAN RAHMAT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251 JAMIKA</t>
        </is>
      </c>
      <c r="G5" s="16" t="n">
        <v>41119</v>
      </c>
      <c r="H5" s="14" t="inlineStr">
        <is>
          <t>563.43</t>
        </is>
      </c>
      <c r="I5" s="14" t="n"/>
    </row>
    <row r="6">
      <c r="A6" s="11" t="n">
        <v>5</v>
      </c>
      <c r="B6" s="12" t="inlineStr">
        <is>
          <t>SPMB25-0520-00763</t>
        </is>
      </c>
      <c r="C6" s="12" t="inlineStr">
        <is>
          <t>ZAHIRA FAIRUZ KHALISA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MIS AL FURQON 1</t>
        </is>
      </c>
      <c r="G6" s="13" t="n">
        <v>41394</v>
      </c>
      <c r="H6" s="11" t="inlineStr">
        <is>
          <t>603.87</t>
        </is>
      </c>
      <c r="I6" s="11" t="n"/>
    </row>
    <row r="7">
      <c r="A7" s="14" t="n">
        <v>6</v>
      </c>
      <c r="B7" s="15" t="inlineStr">
        <is>
          <t>SPMB25-0520-01483</t>
        </is>
      </c>
      <c r="C7" s="15" t="inlineStr">
        <is>
          <t>PUTRI HANDAYANI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MIS AL FURQON 1</t>
        </is>
      </c>
      <c r="G7" s="16" t="n">
        <v>41308</v>
      </c>
      <c r="H7" s="14" t="inlineStr">
        <is>
          <t>604.28</t>
        </is>
      </c>
      <c r="I7" s="14" t="n"/>
    </row>
    <row r="8">
      <c r="A8" s="11" t="n">
        <v>7</v>
      </c>
      <c r="B8" s="12" t="inlineStr">
        <is>
          <t>SPMB25-0626-00037</t>
        </is>
      </c>
      <c r="C8" s="12" t="inlineStr">
        <is>
          <t>SATRIA PUNDI LAKSANA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MIS AL IKHLAS</t>
        </is>
      </c>
      <c r="G8" s="13" t="n">
        <v>41205</v>
      </c>
      <c r="H8" s="11" t="inlineStr">
        <is>
          <t>610.98</t>
        </is>
      </c>
      <c r="I8" s="11" t="n"/>
    </row>
    <row r="9">
      <c r="A9" s="14" t="n">
        <v>8</v>
      </c>
      <c r="B9" s="15" t="inlineStr">
        <is>
          <t>SPMB25-0520-01370</t>
        </is>
      </c>
      <c r="C9" s="15" t="inlineStr">
        <is>
          <t>MUTIA MEGA INDRIYANI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MIS AL FURQON 1</t>
        </is>
      </c>
      <c r="G9" s="16" t="n">
        <v>41252</v>
      </c>
      <c r="H9" s="14" t="inlineStr">
        <is>
          <t>613.66</t>
        </is>
      </c>
      <c r="I9" s="14" t="n"/>
    </row>
    <row r="10">
      <c r="A10" s="11" t="n">
        <v>9</v>
      </c>
      <c r="B10" s="12" t="inlineStr">
        <is>
          <t>SPMB25-0623-00273</t>
        </is>
      </c>
      <c r="C10" s="12" t="inlineStr">
        <is>
          <t>SALSA JULIYANA RAMDANI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MIS AL IKHLAS</t>
        </is>
      </c>
      <c r="G10" s="13" t="n">
        <v>41114</v>
      </c>
      <c r="H10" s="11" t="inlineStr">
        <is>
          <t>632.35</t>
        </is>
      </c>
      <c r="I10" s="11" t="n"/>
    </row>
    <row r="11">
      <c r="A11" s="14" t="n">
        <v>10</v>
      </c>
      <c r="B11" s="15" t="inlineStr">
        <is>
          <t>SPMB25-0616-00064</t>
        </is>
      </c>
      <c r="C11" s="15" t="inlineStr">
        <is>
          <t>NAWWAF AQILAH HUMAIRA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002 KARANG MULYA</t>
        </is>
      </c>
      <c r="G11" s="16" t="n">
        <v>41238</v>
      </c>
      <c r="H11" s="14" t="inlineStr">
        <is>
          <t>638.26</t>
        </is>
      </c>
      <c r="I11" s="14" t="n"/>
    </row>
    <row r="12">
      <c r="A12" s="11" t="n">
        <v>11</v>
      </c>
      <c r="B12" s="12" t="inlineStr">
        <is>
          <t>SPMB25-0624-00271</t>
        </is>
      </c>
      <c r="C12" s="12" t="inlineStr">
        <is>
          <t>NAYLA AYULIA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MIS AL IKHLAS</t>
        </is>
      </c>
      <c r="G12" s="13" t="n">
        <v>40729</v>
      </c>
      <c r="H12" s="11" t="inlineStr">
        <is>
          <t>640.71</t>
        </is>
      </c>
      <c r="I12" s="11" t="n"/>
    </row>
    <row r="13">
      <c r="A13" s="14" t="n">
        <v>12</v>
      </c>
      <c r="B13" s="15" t="inlineStr">
        <is>
          <t>SPMB25-0624-00269</t>
        </is>
      </c>
      <c r="C13" s="15" t="inlineStr">
        <is>
          <t>NAFFISA AQILA RAMADHANI PUTRI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MIS AL IKHLAS</t>
        </is>
      </c>
      <c r="G13" s="16" t="n">
        <v>41485</v>
      </c>
      <c r="H13" s="14" t="inlineStr">
        <is>
          <t>641.14</t>
        </is>
      </c>
      <c r="I13" s="14" t="n"/>
    </row>
    <row r="14">
      <c r="A14" s="11" t="n">
        <v>13</v>
      </c>
      <c r="B14" s="12" t="inlineStr">
        <is>
          <t>SPMB25-0527-00882</t>
        </is>
      </c>
      <c r="C14" s="12" t="inlineStr">
        <is>
          <t>VANIA ANDARIA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 ANGKASA 1 HUSEIN SASTRANEGARA</t>
        </is>
      </c>
      <c r="G14" s="13" t="n">
        <v>41292</v>
      </c>
      <c r="H14" s="11" t="inlineStr">
        <is>
          <t>641.71</t>
        </is>
      </c>
      <c r="I14" s="11" t="n"/>
    </row>
    <row r="15">
      <c r="A15" s="14" t="n">
        <v>14</v>
      </c>
      <c r="B15" s="15" t="inlineStr">
        <is>
          <t>SPMB25-0524-00396</t>
        </is>
      </c>
      <c r="C15" s="15" t="inlineStr">
        <is>
          <t>IBRAHIM SADEWA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 SURYANI DWI MARGA</t>
        </is>
      </c>
      <c r="G15" s="16" t="n">
        <v>41173</v>
      </c>
      <c r="H15" s="14" t="inlineStr">
        <is>
          <t>647.25</t>
        </is>
      </c>
      <c r="I15" s="14" t="n"/>
    </row>
    <row r="16">
      <c r="A16" s="11" t="n">
        <v>15</v>
      </c>
      <c r="B16" s="12" t="inlineStr">
        <is>
          <t>SPMB25-0613-00232</t>
        </is>
      </c>
      <c r="C16" s="12" t="inlineStr">
        <is>
          <t>REZKY ADITIYA MUTAQIN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002 KARANGMULYA KOTA BANDUNG</t>
        </is>
      </c>
      <c r="G16" s="13" t="n">
        <v>41143</v>
      </c>
      <c r="H16" s="11" t="inlineStr">
        <is>
          <t>658.93</t>
        </is>
      </c>
      <c r="I16" s="11" t="n"/>
    </row>
    <row r="17">
      <c r="A17" s="14" t="n">
        <v>16</v>
      </c>
      <c r="B17" s="15" t="inlineStr">
        <is>
          <t>SPMB25-0610-01170</t>
        </is>
      </c>
      <c r="C17" s="15" t="inlineStr">
        <is>
          <t>AHMAD UBADILAH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MIS AL BAROKAH</t>
        </is>
      </c>
      <c r="G17" s="16" t="n">
        <v>41068</v>
      </c>
      <c r="H17" s="14" t="inlineStr">
        <is>
          <t>717.52</t>
        </is>
      </c>
      <c r="I17" s="14" t="n"/>
    </row>
    <row r="18">
      <c r="A18" s="11" t="n">
        <v>17</v>
      </c>
      <c r="B18" s="12" t="inlineStr">
        <is>
          <t>SPMB25-0520-02493</t>
        </is>
      </c>
      <c r="C18" s="12" t="inlineStr">
        <is>
          <t>MUHAMAD IKMAL MUDZAKY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MIS AL FURQON 1</t>
        </is>
      </c>
      <c r="G18" s="13" t="n">
        <v>41040</v>
      </c>
      <c r="H18" s="11" t="inlineStr">
        <is>
          <t>721.24</t>
        </is>
      </c>
      <c r="I18" s="11" t="n"/>
    </row>
    <row r="19">
      <c r="A19" s="14" t="n">
        <v>18</v>
      </c>
      <c r="B19" s="15" t="inlineStr">
        <is>
          <t>SPMB25-0602-00579</t>
        </is>
      </c>
      <c r="C19" s="15" t="inlineStr">
        <is>
          <t>RIANA NABILA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MI AL-IKHLAS</t>
        </is>
      </c>
      <c r="G19" s="16" t="n">
        <v>41174</v>
      </c>
      <c r="H19" s="14" t="inlineStr">
        <is>
          <t>747.54</t>
        </is>
      </c>
      <c r="I19" s="14" t="n"/>
    </row>
    <row r="20">
      <c r="A20" s="11" t="n">
        <v>19</v>
      </c>
      <c r="B20" s="12" t="inlineStr">
        <is>
          <t>SPMB25-0519-01968</t>
        </is>
      </c>
      <c r="C20" s="12" t="inlineStr">
        <is>
          <t>AHMAD EFENDI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MIS AL FURQON 1</t>
        </is>
      </c>
      <c r="G20" s="13" t="n">
        <v>41056</v>
      </c>
      <c r="H20" s="11" t="inlineStr">
        <is>
          <t>751.67</t>
        </is>
      </c>
      <c r="I20" s="11" t="n"/>
    </row>
    <row r="21">
      <c r="A21" s="14" t="n">
        <v>20</v>
      </c>
      <c r="B21" s="15" t="inlineStr">
        <is>
          <t>SPMB25-0520-02125</t>
        </is>
      </c>
      <c r="C21" s="15" t="inlineStr">
        <is>
          <t>AHMAD FARHAN AZIS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MIS AL FURQON 1</t>
        </is>
      </c>
      <c r="G21" s="16" t="n">
        <v>40986</v>
      </c>
      <c r="H21" s="14" t="inlineStr">
        <is>
          <t>822.84</t>
        </is>
      </c>
      <c r="I21" s="14" t="n"/>
    </row>
    <row r="22">
      <c r="A22" s="11" t="n">
        <v>21</v>
      </c>
      <c r="B22" s="12" t="inlineStr">
        <is>
          <t>SPMB25-0524-00235</t>
        </is>
      </c>
      <c r="C22" s="12" t="inlineStr">
        <is>
          <t>MUHAMMAD RIZKY PRASETYA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 SURYANI DWI MARGA</t>
        </is>
      </c>
      <c r="G22" s="13" t="n">
        <v>41252</v>
      </c>
      <c r="H22" s="11" t="inlineStr">
        <is>
          <t>851.57</t>
        </is>
      </c>
      <c r="I22" s="11" t="n"/>
    </row>
    <row r="23">
      <c r="A23" s="14" t="n">
        <v>22</v>
      </c>
      <c r="B23" s="15" t="inlineStr">
        <is>
          <t>SPMB25-0616-00415</t>
        </is>
      </c>
      <c r="C23" s="15" t="inlineStr">
        <is>
          <t>ALVAR HAZIQ SAPUTRA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RANCAMANYAR 01</t>
        </is>
      </c>
      <c r="G23" s="16" t="n">
        <v>41159</v>
      </c>
      <c r="H23" s="14" t="inlineStr">
        <is>
          <t>853.66</t>
        </is>
      </c>
      <c r="I23" s="14" t="n"/>
    </row>
    <row r="24">
      <c r="A24" s="11" t="n">
        <v>23</v>
      </c>
      <c r="B24" s="12" t="inlineStr">
        <is>
          <t>SPMB25-0526-01529</t>
        </is>
      </c>
      <c r="C24" s="12" t="inlineStr">
        <is>
          <t>SERLI AULIA PUTRI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126 BABAKAN KOTA BANDUNG</t>
        </is>
      </c>
      <c r="G24" s="13" t="n">
        <v>41310</v>
      </c>
      <c r="H24" s="11" t="inlineStr">
        <is>
          <t>865.08</t>
        </is>
      </c>
      <c r="I24" s="11" t="n"/>
    </row>
    <row r="25">
      <c r="A25" s="14" t="n">
        <v>24</v>
      </c>
      <c r="B25" s="15" t="inlineStr">
        <is>
          <t>SPMB25-0520-01940</t>
        </is>
      </c>
      <c r="C25" s="15" t="inlineStr">
        <is>
          <t>TIRTA ADHITYA PUTRA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MIS AL FURQON 1</t>
        </is>
      </c>
      <c r="G25" s="16" t="n">
        <v>41254</v>
      </c>
      <c r="H25" s="14" t="inlineStr">
        <is>
          <t>871.86</t>
        </is>
      </c>
      <c r="I25" s="14" t="n"/>
    </row>
    <row r="26">
      <c r="A26" s="11" t="n">
        <v>25</v>
      </c>
      <c r="B26" s="12" t="inlineStr">
        <is>
          <t>SPMB25-0521-00846</t>
        </is>
      </c>
      <c r="C26" s="12" t="inlineStr">
        <is>
          <t>AZKA NOVITA PUTRI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MIS AL FURQON 1</t>
        </is>
      </c>
      <c r="G26" s="13" t="n">
        <v>41230</v>
      </c>
      <c r="H26" s="11" t="inlineStr">
        <is>
          <t>881.27</t>
        </is>
      </c>
      <c r="I26" s="11" t="n"/>
    </row>
    <row r="27">
      <c r="A27" s="14" t="n">
        <v>26</v>
      </c>
      <c r="B27" s="15" t="inlineStr">
        <is>
          <t>SPMB25-0522-02604</t>
        </is>
      </c>
      <c r="C27" s="15" t="inlineStr">
        <is>
          <t>MUHAMMAD NUGIANSYAH PRATAMA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060 RAYA BARAT</t>
        </is>
      </c>
      <c r="G27" s="16" t="n">
        <v>41011</v>
      </c>
      <c r="H27" s="14" t="inlineStr">
        <is>
          <t>884.97</t>
        </is>
      </c>
      <c r="I27" s="14" t="n"/>
    </row>
    <row r="28">
      <c r="A28" s="11" t="n">
        <v>27</v>
      </c>
      <c r="B28" s="12" t="inlineStr">
        <is>
          <t>SPMB25-0527-01339</t>
        </is>
      </c>
      <c r="C28" s="12" t="inlineStr">
        <is>
          <t>ADRYANSYAH PRADYPTA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126 BABAKAN KOTA BANDUNG</t>
        </is>
      </c>
      <c r="G28" s="13" t="n">
        <v>40837</v>
      </c>
      <c r="H28" s="11" t="inlineStr">
        <is>
          <t>893.69</t>
        </is>
      </c>
      <c r="I28" s="11" t="n"/>
    </row>
    <row r="29">
      <c r="A29" s="14" t="n">
        <v>28</v>
      </c>
      <c r="B29" s="15" t="inlineStr">
        <is>
          <t>SPMB25-0614-00073</t>
        </is>
      </c>
      <c r="C29" s="15" t="inlineStr">
        <is>
          <t>ALMIRA AZALIA AYUNI SENJAYA</t>
        </is>
      </c>
      <c r="D29" s="14" t="inlineStr">
        <is>
          <t>Tidak</t>
        </is>
      </c>
      <c r="E29" s="15" t="inlineStr">
        <is>
          <t>BELUM</t>
        </is>
      </c>
      <c r="F29" s="15" t="inlineStr">
        <is>
          <t>SDN 041 CIBUNTU WARUNG MUNCANG</t>
        </is>
      </c>
      <c r="G29" s="16" t="n">
        <v>41290</v>
      </c>
      <c r="H29" s="14" t="inlineStr">
        <is>
          <t>901.01</t>
        </is>
      </c>
      <c r="I29" s="14" t="n"/>
    </row>
    <row r="30">
      <c r="A30" s="11" t="n">
        <v>29</v>
      </c>
      <c r="B30" s="12" t="inlineStr">
        <is>
          <t>SPMB25-0609-00205</t>
        </is>
      </c>
      <c r="C30" s="12" t="inlineStr">
        <is>
          <t>TIFANNY KHOIRUNNISA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MIS YPPI</t>
        </is>
      </c>
      <c r="G30" s="13" t="n">
        <v>41355</v>
      </c>
      <c r="H30" s="11" t="inlineStr">
        <is>
          <t>909.18</t>
        </is>
      </c>
      <c r="I30" s="11" t="n"/>
    </row>
    <row r="31">
      <c r="A31" s="14" t="n">
        <v>30</v>
      </c>
      <c r="B31" s="15" t="inlineStr">
        <is>
          <t>SPMB25-0524-00576</t>
        </is>
      </c>
      <c r="C31" s="15" t="inlineStr">
        <is>
          <t>REISA DEVINA PUTRI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MIS AL FURQON 1</t>
        </is>
      </c>
      <c r="G31" s="16" t="n">
        <v>41049</v>
      </c>
      <c r="H31" s="14" t="inlineStr">
        <is>
          <t>955.7</t>
        </is>
      </c>
      <c r="I31" s="14" t="n"/>
    </row>
    <row r="32">
      <c r="A32" s="11" t="n">
        <v>31</v>
      </c>
      <c r="B32" s="12" t="inlineStr">
        <is>
          <t>SPMB25-0523-00415</t>
        </is>
      </c>
      <c r="C32" s="12" t="inlineStr">
        <is>
          <t>ALISHA RIZQI ANDINI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016 DR. CIPTO PAJAJARAN KOTA BANDUNG</t>
        </is>
      </c>
      <c r="G32" s="13" t="n">
        <v>41323</v>
      </c>
      <c r="H32" s="19" t="inlineStr">
        <is>
          <t>1003.06</t>
        </is>
      </c>
      <c r="I32" s="11" t="n"/>
    </row>
    <row r="33">
      <c r="A33" s="14" t="n">
        <v>32</v>
      </c>
      <c r="B33" s="15" t="inlineStr">
        <is>
          <t>SPMB25-0604-00949</t>
        </is>
      </c>
      <c r="C33" s="15" t="inlineStr">
        <is>
          <t>ZAIZA NISRIINAA MUFIIDAH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 PASUNDAN 2 BANDUNG</t>
        </is>
      </c>
      <c r="G33" s="16" t="n">
        <v>41287</v>
      </c>
      <c r="H33" s="14" t="inlineStr">
        <is>
          <t>1009.95</t>
        </is>
      </c>
      <c r="I33" s="14" t="n"/>
    </row>
    <row r="34">
      <c r="A34" s="11" t="n">
        <v>33</v>
      </c>
      <c r="B34" s="12" t="inlineStr">
        <is>
          <t>SPMB25-0526-00490</t>
        </is>
      </c>
      <c r="C34" s="12" t="inlineStr">
        <is>
          <t>IBRAM AL JABAR</t>
        </is>
      </c>
      <c r="D34" s="11" t="inlineStr">
        <is>
          <t>Tidak</t>
        </is>
      </c>
      <c r="E34" s="12" t="inlineStr">
        <is>
          <t>BELUM</t>
        </is>
      </c>
      <c r="F34" s="12" t="inlineStr">
        <is>
          <t>SDN 126 BABAKAN KOTA BANDUNG</t>
        </is>
      </c>
      <c r="G34" s="13" t="n">
        <v>41257</v>
      </c>
      <c r="H34" s="11" t="inlineStr">
        <is>
          <t>1036.89</t>
        </is>
      </c>
      <c r="I34" s="11" t="n"/>
    </row>
    <row r="35">
      <c r="A35" s="14" t="n">
        <v>34</v>
      </c>
      <c r="B35" s="15" t="inlineStr">
        <is>
          <t>SPMB25-0519-03787</t>
        </is>
      </c>
      <c r="C35" s="15" t="inlineStr">
        <is>
          <t>NAILA SYARIFAH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MI AL BAROKAH</t>
        </is>
      </c>
      <c r="G35" s="16" t="n">
        <v>41097</v>
      </c>
      <c r="H35" s="14" t="inlineStr">
        <is>
          <t>1043.71</t>
        </is>
      </c>
      <c r="I35" s="14" t="n"/>
    </row>
    <row r="36">
      <c r="A36" s="11" t="n">
        <v>35</v>
      </c>
      <c r="B36" s="12" t="inlineStr">
        <is>
          <t>SPMB25-0524-00981</t>
        </is>
      </c>
      <c r="C36" s="12" t="inlineStr">
        <is>
          <t>ADELYA PUTRI MUKTI LESTARI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SDN 126 BABAKAN</t>
        </is>
      </c>
      <c r="G36" s="13" t="n">
        <v>40725</v>
      </c>
      <c r="H36" s="11" t="inlineStr">
        <is>
          <t>1053.45</t>
        </is>
      </c>
      <c r="I36" s="11" t="n"/>
    </row>
    <row r="37">
      <c r="A37" s="14" t="n">
        <v>36</v>
      </c>
      <c r="B37" s="15" t="inlineStr">
        <is>
          <t>SPMB25-0613-00544</t>
        </is>
      </c>
      <c r="C37" s="15" t="inlineStr">
        <is>
          <t>MUHAMAD RASYIID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002 KARANGMULYA KOTA BANDUNG</t>
        </is>
      </c>
      <c r="G37" s="16" t="n">
        <v>40797</v>
      </c>
      <c r="H37" s="14" t="inlineStr">
        <is>
          <t>1061.32</t>
        </is>
      </c>
      <c r="I37" s="14" t="n"/>
    </row>
    <row r="38">
      <c r="A38" s="11" t="n">
        <v>37</v>
      </c>
      <c r="B38" s="12" t="inlineStr">
        <is>
          <t>SPMB25-0528-00247</t>
        </is>
      </c>
      <c r="C38" s="12" t="inlineStr">
        <is>
          <t>ASSHILLA NURAGENG PRATIWI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126 BABAKAN KOTA BANDUNG</t>
        </is>
      </c>
      <c r="G38" s="13" t="n">
        <v>41203</v>
      </c>
      <c r="H38" s="11" t="inlineStr">
        <is>
          <t>1072.69</t>
        </is>
      </c>
      <c r="I38" s="11" t="n"/>
    </row>
    <row r="39">
      <c r="A39" s="14" t="n">
        <v>38</v>
      </c>
      <c r="B39" s="15" t="inlineStr">
        <is>
          <t>SPMB25-0607-00227</t>
        </is>
      </c>
      <c r="C39" s="15" t="inlineStr">
        <is>
          <t>NAJWA ALYA RACHMAN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011 CIBUNTU</t>
        </is>
      </c>
      <c r="G39" s="16" t="n">
        <v>41149</v>
      </c>
      <c r="H39" s="14" t="inlineStr">
        <is>
          <t>1073.47</t>
        </is>
      </c>
      <c r="I39" s="14" t="n"/>
    </row>
    <row r="40">
      <c r="A40" s="11" t="n">
        <v>39</v>
      </c>
      <c r="B40" s="12" t="inlineStr">
        <is>
          <t>SPMB25-0528-00279</t>
        </is>
      </c>
      <c r="C40" s="12" t="inlineStr">
        <is>
          <t>RISMA NOVIANTI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126 BABAKAN KOTA BANDUNG</t>
        </is>
      </c>
      <c r="G40" s="13" t="n">
        <v>40857</v>
      </c>
      <c r="H40" s="11" t="inlineStr">
        <is>
          <t>1096.62</t>
        </is>
      </c>
      <c r="I40" s="11" t="n"/>
    </row>
    <row r="41">
      <c r="A41" s="14" t="n">
        <v>40</v>
      </c>
      <c r="B41" s="15" t="inlineStr">
        <is>
          <t>SPMB25-0627-00099</t>
        </is>
      </c>
      <c r="C41" s="15" t="inlineStr">
        <is>
          <t>VIKA APRILIA AZ-ZAHRA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 PASUNDAN 2</t>
        </is>
      </c>
      <c r="G41" s="16" t="n">
        <v>41375</v>
      </c>
      <c r="H41" s="14" t="inlineStr">
        <is>
          <t>1116.36</t>
        </is>
      </c>
      <c r="I41" s="14" t="n"/>
    </row>
    <row r="42">
      <c r="A42" s="11" t="n">
        <v>41</v>
      </c>
      <c r="B42" s="12" t="inlineStr">
        <is>
          <t>SPMB25-0612-00116</t>
        </is>
      </c>
      <c r="C42" s="12" t="inlineStr">
        <is>
          <t>BILAL AL JABBAR SYAWALI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002 KARANG MULYA</t>
        </is>
      </c>
      <c r="G42" s="13" t="n">
        <v>41141</v>
      </c>
      <c r="H42" s="11" t="inlineStr">
        <is>
          <t>1126.95</t>
        </is>
      </c>
      <c r="I42" s="11" t="n"/>
    </row>
    <row r="43">
      <c r="A43" s="14" t="n">
        <v>42</v>
      </c>
      <c r="B43" s="15" t="inlineStr">
        <is>
          <t>SPMB25-0611-00995</t>
        </is>
      </c>
      <c r="C43" s="15" t="inlineStr">
        <is>
          <t>RISKA AMELIA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SDN 002 KARANGMULYA KOTA BANDUNG</t>
        </is>
      </c>
      <c r="G43" s="16" t="n">
        <v>41196</v>
      </c>
      <c r="H43" s="14" t="inlineStr">
        <is>
          <t>1127.25</t>
        </is>
      </c>
      <c r="I43" s="14" t="n"/>
    </row>
    <row r="44">
      <c r="A44" s="11" t="n">
        <v>43</v>
      </c>
      <c r="B44" s="12" t="inlineStr">
        <is>
          <t>SPMB25-0611-00910</t>
        </is>
      </c>
      <c r="C44" s="12" t="inlineStr">
        <is>
          <t>AHMAD SOPIAN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002 KARANG MULYA</t>
        </is>
      </c>
      <c r="G44" s="13" t="n">
        <v>41044</v>
      </c>
      <c r="H44" s="11" t="inlineStr">
        <is>
          <t>1134.22</t>
        </is>
      </c>
      <c r="I44" s="11" t="n"/>
    </row>
    <row r="45">
      <c r="A45" s="14" t="n">
        <v>44</v>
      </c>
      <c r="B45" s="15" t="inlineStr">
        <is>
          <t>SPMB25-0520-05163</t>
        </is>
      </c>
      <c r="C45" s="15" t="inlineStr">
        <is>
          <t>MUHAMAD ALRIS NURHAQIQI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092 CIBADAK ANDIR</t>
        </is>
      </c>
      <c r="G45" s="16" t="n">
        <v>40567</v>
      </c>
      <c r="H45" s="14" t="inlineStr">
        <is>
          <t>1136.19</t>
        </is>
      </c>
      <c r="I45" s="14" t="n"/>
    </row>
    <row r="46">
      <c r="A46" s="11" t="n">
        <v>45</v>
      </c>
      <c r="B46" s="12" t="inlineStr">
        <is>
          <t>SPMB25-0528-00727</t>
        </is>
      </c>
      <c r="C46" s="12" t="inlineStr">
        <is>
          <t>DIANA NURSYIFA</t>
        </is>
      </c>
      <c r="D46" s="11" t="inlineStr">
        <is>
          <t>Tidak</t>
        </is>
      </c>
      <c r="E46" s="12" t="inlineStr">
        <is>
          <t>BELUM</t>
        </is>
      </c>
      <c r="F46" s="12" t="inlineStr">
        <is>
          <t>SDN 126 BABAKAN KOTA BANDUNG</t>
        </is>
      </c>
      <c r="G46" s="13" t="n">
        <v>41271</v>
      </c>
      <c r="H46" s="11" t="inlineStr">
        <is>
          <t>1139.81</t>
        </is>
      </c>
      <c r="I46" s="11" t="n"/>
    </row>
    <row r="47">
      <c r="A47" s="14" t="n">
        <v>46</v>
      </c>
      <c r="B47" s="15" t="inlineStr">
        <is>
          <t>SPMB25-0604-00212</t>
        </is>
      </c>
      <c r="C47" s="15" t="inlineStr">
        <is>
          <t>SITI SANIAH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126 BABAKAN KOTA BANDUNG</t>
        </is>
      </c>
      <c r="G47" s="16" t="n">
        <v>41006</v>
      </c>
      <c r="H47" s="14" t="inlineStr">
        <is>
          <t>1154.19</t>
        </is>
      </c>
      <c r="I47" s="14" t="n"/>
    </row>
    <row r="48">
      <c r="A48" s="11" t="n">
        <v>47</v>
      </c>
      <c r="B48" s="12" t="inlineStr">
        <is>
          <t>SPMB25-0612-00931</t>
        </is>
      </c>
      <c r="C48" s="12" t="inlineStr">
        <is>
          <t>YULIANA RIZKY ANDINI</t>
        </is>
      </c>
      <c r="D48" s="11" t="inlineStr">
        <is>
          <t>Tidak</t>
        </is>
      </c>
      <c r="E48" s="12" t="inlineStr">
        <is>
          <t>SUDAH</t>
        </is>
      </c>
      <c r="F48" s="12" t="inlineStr">
        <is>
          <t>SDN 002 KARANG MULYA</t>
        </is>
      </c>
      <c r="G48" s="13" t="n">
        <v>41305</v>
      </c>
      <c r="H48" s="11" t="inlineStr">
        <is>
          <t>1179.14</t>
        </is>
      </c>
      <c r="I48" s="11" t="n"/>
    </row>
    <row r="49">
      <c r="A49" s="14" t="n">
        <v>48</v>
      </c>
      <c r="B49" s="15" t="inlineStr">
        <is>
          <t>SPMB25-0617-00106</t>
        </is>
      </c>
      <c r="C49" s="15" t="inlineStr">
        <is>
          <t>RIYAZ BANI SYAHBANA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 ISLAM AL-KAUTSAR</t>
        </is>
      </c>
      <c r="G49" s="16" t="n">
        <v>41089</v>
      </c>
      <c r="H49" s="14" t="inlineStr">
        <is>
          <t>1194.93</t>
        </is>
      </c>
      <c r="I49" s="14" t="n"/>
    </row>
    <row r="50">
      <c r="A50" s="11" t="n">
        <v>49</v>
      </c>
      <c r="B50" s="12" t="inlineStr">
        <is>
          <t>SPMB25-0611-00683</t>
        </is>
      </c>
      <c r="C50" s="12" t="inlineStr">
        <is>
          <t>ALBIO FADDEL ZAFAR KAENUFAR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002 KARANG MULYA</t>
        </is>
      </c>
      <c r="G50" s="13" t="n">
        <v>41046</v>
      </c>
      <c r="H50" s="11" t="inlineStr">
        <is>
          <t>1241.31</t>
        </is>
      </c>
      <c r="I50" s="11" t="n"/>
    </row>
    <row r="51">
      <c r="A51" s="14" t="n">
        <v>50</v>
      </c>
      <c r="B51" s="15" t="inlineStr">
        <is>
          <t>SPMB25-0612-00375</t>
        </is>
      </c>
      <c r="C51" s="15" t="inlineStr">
        <is>
          <t>MUHAMAD FEBRIANSYAH FAUZI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 BPMD TARUNA</t>
        </is>
      </c>
      <c r="G51" s="16" t="n">
        <v>41311</v>
      </c>
      <c r="H51" s="18" t="inlineStr">
        <is>
          <t>1246.06</t>
        </is>
      </c>
    </row>
    <row r="52">
      <c r="A52" s="11" t="n">
        <v>51</v>
      </c>
      <c r="B52" s="12" t="inlineStr">
        <is>
          <t>SPMB25-0528-01529</t>
        </is>
      </c>
      <c r="C52" s="12" t="inlineStr">
        <is>
          <t>MAURA PUTRI SUHERMAN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SDN 240 CIJERAH INDAH</t>
        </is>
      </c>
      <c r="G52" s="13" t="n">
        <v>41213</v>
      </c>
      <c r="H52" s="11" t="inlineStr">
        <is>
          <t>1312.46</t>
        </is>
      </c>
      <c r="I52" s="11" t="n"/>
    </row>
    <row r="53">
      <c r="A53" s="14" t="n">
        <v>52</v>
      </c>
      <c r="B53" s="15" t="inlineStr">
        <is>
          <t>SPMB25-0528-00100</t>
        </is>
      </c>
      <c r="C53" s="15" t="inlineStr">
        <is>
          <t>MOHAMAD SYAHLAN FRADITIYAAFNAN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093 TUNAS HARAPAN CIJERAH</t>
        </is>
      </c>
      <c r="G53" s="16" t="n">
        <v>41099</v>
      </c>
      <c r="H53" s="14" t="inlineStr">
        <is>
          <t>1367.64</t>
        </is>
      </c>
      <c r="I53" s="14" t="n"/>
    </row>
    <row r="54">
      <c r="A54" s="11" t="n">
        <v>53</v>
      </c>
      <c r="B54" s="12" t="inlineStr">
        <is>
          <t>SPMB25-0524-00905</t>
        </is>
      </c>
      <c r="C54" s="12" t="inlineStr">
        <is>
          <t>RAISYA ADELIA FITRI</t>
        </is>
      </c>
      <c r="D54" s="11" t="inlineStr">
        <is>
          <t>Tidak</t>
        </is>
      </c>
      <c r="E54" s="12" t="inlineStr">
        <is>
          <t>BELUM</t>
        </is>
      </c>
      <c r="F54" s="12" t="inlineStr">
        <is>
          <t>SDN GARUDA DADALI</t>
        </is>
      </c>
      <c r="G54" s="13" t="n">
        <v>41141</v>
      </c>
      <c r="H54" s="11" t="inlineStr">
        <is>
          <t>1469.95</t>
        </is>
      </c>
      <c r="I54" s="11" t="n"/>
    </row>
    <row r="55">
      <c r="A55" s="14" t="n">
        <v>54</v>
      </c>
      <c r="B55" s="15" t="inlineStr">
        <is>
          <t>SPMB25-0602-01095</t>
        </is>
      </c>
      <c r="C55" s="15" t="inlineStr">
        <is>
          <t>TASYA RIZKIA PUTRI AZHARI</t>
        </is>
      </c>
      <c r="D55" s="14" t="inlineStr">
        <is>
          <t>Tidak</t>
        </is>
      </c>
      <c r="E55" s="15" t="inlineStr">
        <is>
          <t>SUDAH</t>
        </is>
      </c>
      <c r="F55" s="15" t="inlineStr">
        <is>
          <t>SDN 056 GARUDA DADALI</t>
        </is>
      </c>
      <c r="G55" s="16" t="n">
        <v>41174</v>
      </c>
      <c r="H55" s="14" t="inlineStr">
        <is>
          <t>1559.46</t>
        </is>
      </c>
      <c r="I55" s="14" t="n"/>
    </row>
    <row r="56">
      <c r="A56" s="11" t="n">
        <v>55</v>
      </c>
      <c r="B56" s="12" t="inlineStr">
        <is>
          <t>SPMB25-0524-00063</t>
        </is>
      </c>
      <c r="C56" s="12" t="inlineStr">
        <is>
          <t>NAUFAL FADILAH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SD KEMAH INDONESIA</t>
        </is>
      </c>
      <c r="G56" s="13" t="n">
        <v>41241</v>
      </c>
      <c r="H56" s="20" t="inlineStr">
        <is>
          <t>1830.5</t>
        </is>
      </c>
      <c r="I56" s="11" t="n"/>
    </row>
    <row r="57">
      <c r="A57" s="14" t="n">
        <v>56</v>
      </c>
      <c r="B57" s="15" t="inlineStr">
        <is>
          <t>SPMB25-0528-01541</t>
        </is>
      </c>
      <c r="C57" s="15" t="inlineStr">
        <is>
          <t>RASENDRIA AHMAD FEISHAL</t>
        </is>
      </c>
      <c r="D57" s="14" t="inlineStr">
        <is>
          <t>Tidak</t>
        </is>
      </c>
      <c r="E57" s="15" t="inlineStr">
        <is>
          <t>BELUM</t>
        </is>
      </c>
      <c r="F57" s="15" t="inlineStr">
        <is>
          <t>SDN 240 CIJERAH INDAH</t>
        </is>
      </c>
      <c r="G57" s="16" t="n">
        <v>40965</v>
      </c>
      <c r="H57" s="14" t="inlineStr">
        <is>
          <t>1862.31</t>
        </is>
      </c>
      <c r="I57" s="14" t="n"/>
    </row>
    <row r="58">
      <c r="A58" s="11" t="n">
        <v>57</v>
      </c>
      <c r="B58" s="12" t="inlineStr">
        <is>
          <t>SPMB25-0616-00075</t>
        </is>
      </c>
      <c r="C58" s="12" t="inlineStr">
        <is>
          <t>HASNA AMIRA ASHADI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SDN 093 TUNAS HARAPAN CIJERAH</t>
        </is>
      </c>
      <c r="G58" s="13" t="n">
        <v>41247</v>
      </c>
      <c r="H58" s="11" t="inlineStr">
        <is>
          <t>1972.73</t>
        </is>
      </c>
      <c r="I58" s="11" t="n"/>
    </row>
    <row r="59">
      <c r="A59" s="14" t="n">
        <v>58</v>
      </c>
      <c r="B59" s="15" t="inlineStr">
        <is>
          <t>SPMB25-0613-00503</t>
        </is>
      </c>
      <c r="C59" s="15" t="inlineStr">
        <is>
          <t>ALYAA NOVIANTY ZHARIIFAH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002 KARANGMULYA KOTA BANDUNG</t>
        </is>
      </c>
      <c r="G59" s="16" t="n">
        <v>41239</v>
      </c>
      <c r="H59" s="14" t="inlineStr">
        <is>
          <t>1983.13</t>
        </is>
      </c>
      <c r="I59" s="14" t="n"/>
    </row>
    <row r="60">
      <c r="A60" s="11" t="n">
        <v>59</v>
      </c>
      <c r="B60" s="12" t="inlineStr">
        <is>
          <t>SPMB25-0526-02186</t>
        </is>
      </c>
      <c r="C60" s="12" t="inlineStr">
        <is>
          <t>ADARA BINTANG NUR ASYIFA</t>
        </is>
      </c>
      <c r="D60" s="11" t="inlineStr">
        <is>
          <t>Tidak</t>
        </is>
      </c>
      <c r="E60" s="12" t="inlineStr">
        <is>
          <t>BELUM</t>
        </is>
      </c>
      <c r="F60" s="12" t="inlineStr">
        <is>
          <t>SDN 093 TUNAS HARAPAN CIJERAH</t>
        </is>
      </c>
      <c r="G60" s="13" t="n">
        <v>41239</v>
      </c>
      <c r="H60" s="11" t="inlineStr">
        <is>
          <t>2307.28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0" summaryRight="0"/>
    <pageSetUpPr/>
  </sheetPr>
  <dimension ref="A2:I45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24" t="n">
        <v>1</v>
      </c>
      <c r="B2" s="22" t="inlineStr">
        <is>
          <t>SPMB25-0619-00622</t>
        </is>
      </c>
      <c r="C2" s="22" t="inlineStr">
        <is>
          <t>MUHAMAD RIZKI YUSUP</t>
        </is>
      </c>
      <c r="D2" s="24" t="inlineStr">
        <is>
          <t>Tidak</t>
        </is>
      </c>
      <c r="E2" s="22" t="inlineStr">
        <is>
          <t>SUDAH</t>
        </is>
      </c>
      <c r="F2" s="22" t="inlineStr">
        <is>
          <t>SD AL-IKHLAS</t>
        </is>
      </c>
      <c r="G2" s="23" t="n">
        <v>41107</v>
      </c>
      <c r="H2" s="24" t="inlineStr">
        <is>
          <t>66.65</t>
        </is>
      </c>
      <c r="I2" s="24" t="n"/>
    </row>
    <row r="3">
      <c r="A3" s="14" t="n">
        <v>2</v>
      </c>
      <c r="B3" s="15" t="inlineStr">
        <is>
          <t>SPMB25-0521-01707</t>
        </is>
      </c>
      <c r="C3" s="15" t="inlineStr">
        <is>
          <t>KHAIRY AZALIA DWI PUTRI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SDN CILEUTIK</t>
        </is>
      </c>
      <c r="G3" s="16" t="n">
        <v>41210</v>
      </c>
      <c r="H3" s="14" t="inlineStr">
        <is>
          <t>72.69</t>
        </is>
      </c>
      <c r="I3" s="14" t="n"/>
    </row>
    <row r="4">
      <c r="A4" s="24" t="n">
        <v>3</v>
      </c>
      <c r="B4" s="22" t="inlineStr">
        <is>
          <t>SPMB25-0601-00271</t>
        </is>
      </c>
      <c r="C4" s="22" t="inlineStr">
        <is>
          <t>ANGGI RAHMAWATI</t>
        </is>
      </c>
      <c r="D4" s="24" t="inlineStr">
        <is>
          <t>Tidak</t>
        </is>
      </c>
      <c r="E4" s="22" t="inlineStr">
        <is>
          <t>SUDAH</t>
        </is>
      </c>
      <c r="F4" s="22" t="inlineStr">
        <is>
          <t>SDN 053 CISITU</t>
        </is>
      </c>
      <c r="G4" s="23" t="n">
        <v>41196</v>
      </c>
      <c r="H4" s="24" t="inlineStr">
        <is>
          <t>85.22</t>
        </is>
      </c>
      <c r="I4" s="24" t="n"/>
    </row>
    <row r="5">
      <c r="A5" s="14" t="n">
        <v>4</v>
      </c>
      <c r="B5" s="15" t="inlineStr">
        <is>
          <t>SPMB25-0520-02047</t>
        </is>
      </c>
      <c r="C5" s="15" t="inlineStr">
        <is>
          <t>RANDY ASWIN PRATAMA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071 SUKAGALIH</t>
        </is>
      </c>
      <c r="G5" s="16" t="n">
        <v>40969</v>
      </c>
      <c r="H5" s="14" t="inlineStr">
        <is>
          <t>101.47</t>
        </is>
      </c>
      <c r="I5" s="14" t="n"/>
    </row>
    <row r="6">
      <c r="A6" s="24" t="n">
        <v>5</v>
      </c>
      <c r="B6" s="22" t="inlineStr">
        <is>
          <t>SPMB25-0521-01221</t>
        </is>
      </c>
      <c r="C6" s="22" t="inlineStr">
        <is>
          <t>FARIS SATYA</t>
        </is>
      </c>
      <c r="D6" s="24" t="inlineStr">
        <is>
          <t>Tidak</t>
        </is>
      </c>
      <c r="E6" s="22" t="inlineStr">
        <is>
          <t>SUDAH</t>
        </is>
      </c>
      <c r="F6" s="22" t="inlineStr">
        <is>
          <t>SDN 194 SUKAJADI</t>
        </is>
      </c>
      <c r="G6" s="23" t="n">
        <v>41066</v>
      </c>
      <c r="H6" s="24" t="inlineStr">
        <is>
          <t>122.12</t>
        </is>
      </c>
      <c r="I6" s="24" t="n"/>
    </row>
    <row r="7">
      <c r="A7" s="14" t="n">
        <v>6</v>
      </c>
      <c r="B7" s="15" t="inlineStr">
        <is>
          <t>SPMB25-0523-00508</t>
        </is>
      </c>
      <c r="C7" s="15" t="inlineStr">
        <is>
          <t>SYIFA NURUL SETIAWATI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SDN 194 SUKAJADI</t>
        </is>
      </c>
      <c r="G7" s="16" t="n">
        <v>41048</v>
      </c>
      <c r="H7" s="14" t="inlineStr">
        <is>
          <t>134.28</t>
        </is>
      </c>
      <c r="I7" s="14" t="n"/>
    </row>
    <row r="8">
      <c r="A8" s="24" t="n">
        <v>7</v>
      </c>
      <c r="B8" s="22" t="inlineStr">
        <is>
          <t>SPMB25-0527-00824</t>
        </is>
      </c>
      <c r="C8" s="22" t="inlineStr">
        <is>
          <t>RASYA RIJAL RAMDANI</t>
        </is>
      </c>
      <c r="D8" s="24" t="inlineStr">
        <is>
          <t>Tidak</t>
        </is>
      </c>
      <c r="E8" s="22" t="inlineStr">
        <is>
          <t>SUDAH</t>
        </is>
      </c>
      <c r="F8" s="22" t="inlineStr">
        <is>
          <t>SD AL IKHLAS</t>
        </is>
      </c>
      <c r="G8" s="23" t="n">
        <v>41115</v>
      </c>
      <c r="H8" s="24" t="inlineStr">
        <is>
          <t>145.69</t>
        </is>
      </c>
      <c r="I8" s="24" t="n"/>
    </row>
    <row r="9">
      <c r="A9" s="14" t="n">
        <v>8</v>
      </c>
      <c r="B9" s="15" t="inlineStr">
        <is>
          <t>SPMB25-0520-03657</t>
        </is>
      </c>
      <c r="C9" s="15" t="inlineStr">
        <is>
          <t>KANIA WIDIYANI PUTRI</t>
        </is>
      </c>
      <c r="D9" s="14" t="inlineStr">
        <is>
          <t>Tidak</t>
        </is>
      </c>
      <c r="E9" s="15" t="inlineStr">
        <is>
          <t>SUDAH</t>
        </is>
      </c>
      <c r="F9" s="15" t="inlineStr">
        <is>
          <t>SDN 071 SUKAGALIH KOTA BANDUNG</t>
        </is>
      </c>
      <c r="G9" s="16" t="n">
        <v>41232</v>
      </c>
      <c r="H9" s="14" t="inlineStr">
        <is>
          <t>152.02</t>
        </is>
      </c>
      <c r="I9" s="14" t="n"/>
    </row>
    <row r="10">
      <c r="A10" s="24" t="n">
        <v>9</v>
      </c>
      <c r="B10" s="22" t="inlineStr">
        <is>
          <t>SPMB25-0522-02812</t>
        </is>
      </c>
      <c r="C10" s="22" t="inlineStr">
        <is>
          <t>ARFHAN SATRYA DERMAWAN</t>
        </is>
      </c>
      <c r="D10" s="24" t="inlineStr">
        <is>
          <t>Tidak</t>
        </is>
      </c>
      <c r="E10" s="22" t="inlineStr">
        <is>
          <t>SUDAH</t>
        </is>
      </c>
      <c r="F10" s="22" t="inlineStr">
        <is>
          <t>SD MUHAMMADIYAH 4</t>
        </is>
      </c>
      <c r="G10" s="23" t="n">
        <v>41260</v>
      </c>
      <c r="H10" s="24" t="inlineStr">
        <is>
          <t>152.44</t>
        </is>
      </c>
      <c r="I10" s="24" t="n"/>
    </row>
    <row r="11">
      <c r="A11" s="14" t="n">
        <v>10</v>
      </c>
      <c r="B11" s="15" t="inlineStr">
        <is>
          <t>SPMB25-0520-03163</t>
        </is>
      </c>
      <c r="C11" s="15" t="inlineStr">
        <is>
          <t>RAQILLA FERRAN KHEDIRA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SDN 071 SUKAGALIH</t>
        </is>
      </c>
      <c r="G11" s="16" t="n">
        <v>41206</v>
      </c>
      <c r="H11" s="14" t="inlineStr">
        <is>
          <t>158.96</t>
        </is>
      </c>
      <c r="I11" s="14" t="n"/>
    </row>
    <row r="12">
      <c r="A12" s="24" t="n">
        <v>11</v>
      </c>
      <c r="B12" s="22" t="inlineStr">
        <is>
          <t>SPMB25-0527-02247</t>
        </is>
      </c>
      <c r="C12" s="22" t="inlineStr">
        <is>
          <t>GANDHIKA ABIMANA MAYDIRA SETIAWAN</t>
        </is>
      </c>
      <c r="D12" s="24" t="inlineStr">
        <is>
          <t>Tidak</t>
        </is>
      </c>
      <c r="E12" s="22" t="inlineStr">
        <is>
          <t>SUDAH</t>
        </is>
      </c>
      <c r="F12" s="22" t="inlineStr">
        <is>
          <t>SD MUTIARA PARAHYANGAN</t>
        </is>
      </c>
      <c r="G12" s="23" t="n">
        <v>41406</v>
      </c>
      <c r="H12" s="24" t="inlineStr">
        <is>
          <t>161.87</t>
        </is>
      </c>
      <c r="I12" s="24" t="n"/>
    </row>
    <row r="13">
      <c r="A13" s="14" t="n">
        <v>12</v>
      </c>
      <c r="B13" s="15" t="inlineStr">
        <is>
          <t>SPMB25-0527-01734</t>
        </is>
      </c>
      <c r="C13" s="15" t="inlineStr">
        <is>
          <t>BRAMA TRILOKA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 AL IKHLAS</t>
        </is>
      </c>
      <c r="G13" s="16" t="n">
        <v>41197</v>
      </c>
      <c r="H13" s="14" t="inlineStr">
        <is>
          <t>169.78</t>
        </is>
      </c>
      <c r="I13" s="14" t="n"/>
    </row>
    <row r="14">
      <c r="A14" s="24" t="n">
        <v>13</v>
      </c>
      <c r="B14" s="22" t="inlineStr">
        <is>
          <t>SPMB25-0522-01055</t>
        </is>
      </c>
      <c r="C14" s="22" t="inlineStr">
        <is>
          <t>RIZQIKA TRIANA DEWI</t>
        </is>
      </c>
      <c r="D14" s="24" t="inlineStr">
        <is>
          <t>Tidak</t>
        </is>
      </c>
      <c r="E14" s="22" t="inlineStr">
        <is>
          <t>SUDAH</t>
        </is>
      </c>
      <c r="F14" s="22" t="inlineStr">
        <is>
          <t>SD AL IKHLAS</t>
        </is>
      </c>
      <c r="G14" s="23" t="n">
        <v>41187</v>
      </c>
      <c r="H14" s="24" t="inlineStr">
        <is>
          <t>179.3</t>
        </is>
      </c>
      <c r="I14" s="24" t="n"/>
    </row>
    <row r="15">
      <c r="A15" s="14" t="n">
        <v>14</v>
      </c>
      <c r="B15" s="15" t="inlineStr">
        <is>
          <t>SPMB25-0523-00174</t>
        </is>
      </c>
      <c r="C15" s="15" t="inlineStr">
        <is>
          <t>KEYSA ATIKAH SALMA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136 SUKAWARNA</t>
        </is>
      </c>
      <c r="G15" s="16" t="n">
        <v>41030</v>
      </c>
      <c r="H15" s="14" t="inlineStr">
        <is>
          <t>181.54</t>
        </is>
      </c>
      <c r="I15" s="14" t="n"/>
    </row>
    <row r="16">
      <c r="A16" s="24" t="n">
        <v>15</v>
      </c>
      <c r="B16" s="22" t="inlineStr">
        <is>
          <t>SPMB25-0605-00309</t>
        </is>
      </c>
      <c r="C16" s="22" t="inlineStr">
        <is>
          <t>RENKA SAPTA GURYAMAN</t>
        </is>
      </c>
      <c r="D16" s="24" t="inlineStr">
        <is>
          <t>Tidak</t>
        </is>
      </c>
      <c r="E16" s="22" t="inlineStr">
        <is>
          <t>SUDAH</t>
        </is>
      </c>
      <c r="F16" s="22" t="inlineStr">
        <is>
          <t>SDN 018 SUKAGALIH</t>
        </is>
      </c>
      <c r="G16" s="23" t="n">
        <v>41317</v>
      </c>
      <c r="H16" s="24" t="inlineStr">
        <is>
          <t>184.48</t>
        </is>
      </c>
      <c r="I16" s="24" t="n"/>
    </row>
    <row r="17">
      <c r="A17" s="14" t="n">
        <v>16</v>
      </c>
      <c r="B17" s="15" t="inlineStr">
        <is>
          <t>SPMB25-0604-00239</t>
        </is>
      </c>
      <c r="C17" s="15" t="inlineStr">
        <is>
          <t>NOVA KIARA PERMANA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193 CARINGIN</t>
        </is>
      </c>
      <c r="G17" s="16" t="n">
        <v>41217</v>
      </c>
      <c r="H17" s="14" t="inlineStr">
        <is>
          <t>194.77</t>
        </is>
      </c>
      <c r="I17" s="14" t="n"/>
    </row>
    <row r="18">
      <c r="A18" s="24" t="n">
        <v>17</v>
      </c>
      <c r="B18" s="22" t="inlineStr">
        <is>
          <t>SPMB25-0519-03003</t>
        </is>
      </c>
      <c r="C18" s="22" t="inlineStr">
        <is>
          <t>AGUNG MANDALA PUTRA</t>
        </is>
      </c>
      <c r="D18" s="24" t="inlineStr">
        <is>
          <t>Tidak</t>
        </is>
      </c>
      <c r="E18" s="22" t="inlineStr">
        <is>
          <t>SUDAH</t>
        </is>
      </c>
      <c r="F18" s="22" t="inlineStr">
        <is>
          <t>SDN 208 LUGINASARI SUKAGALIH</t>
        </is>
      </c>
      <c r="G18" s="23" t="n">
        <v>41229</v>
      </c>
      <c r="H18" s="24" t="inlineStr">
        <is>
          <t>200.74</t>
        </is>
      </c>
      <c r="I18" s="24" t="n"/>
    </row>
    <row r="19">
      <c r="A19" s="14" t="n">
        <v>18</v>
      </c>
      <c r="B19" s="15" t="inlineStr">
        <is>
          <t>SPMB25-0523-01513</t>
        </is>
      </c>
      <c r="C19" s="15" t="inlineStr">
        <is>
          <t>RAFA AJI SYAHMFAWAAZ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136 SUKAWARNA</t>
        </is>
      </c>
      <c r="G19" s="16" t="n">
        <v>40765</v>
      </c>
      <c r="H19" s="14" t="inlineStr">
        <is>
          <t>215.26</t>
        </is>
      </c>
      <c r="I19" s="14" t="n"/>
    </row>
    <row r="20">
      <c r="A20" s="24" t="n">
        <v>19</v>
      </c>
      <c r="B20" s="22" t="inlineStr">
        <is>
          <t>SPMB25-0520-00509</t>
        </is>
      </c>
      <c r="C20" s="22" t="inlineStr">
        <is>
          <t>ELFIRA SAPUTRI ERAWAN</t>
        </is>
      </c>
      <c r="D20" s="24" t="inlineStr">
        <is>
          <t>Tidak</t>
        </is>
      </c>
      <c r="E20" s="22" t="inlineStr">
        <is>
          <t>SUDAH</t>
        </is>
      </c>
      <c r="F20" s="22" t="inlineStr">
        <is>
          <t>SD MUHAMMADIYAH 4</t>
        </is>
      </c>
      <c r="G20" s="23" t="n">
        <v>41264</v>
      </c>
      <c r="H20" s="24" t="inlineStr">
        <is>
          <t>221.44</t>
        </is>
      </c>
      <c r="I20" s="24" t="n"/>
    </row>
    <row r="21">
      <c r="A21" s="14" t="n">
        <v>20</v>
      </c>
      <c r="B21" s="15" t="inlineStr">
        <is>
          <t>SPMB25-0522-00304</t>
        </is>
      </c>
      <c r="C21" s="15" t="inlineStr">
        <is>
          <t>SUNJA CAHYO APRILIANO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194 SUKAJADI</t>
        </is>
      </c>
      <c r="G21" s="16" t="n">
        <v>41004</v>
      </c>
      <c r="H21" s="14" t="inlineStr">
        <is>
          <t>234.21</t>
        </is>
      </c>
      <c r="I21" s="14" t="n"/>
    </row>
    <row r="22">
      <c r="A22" s="24" t="n">
        <v>21</v>
      </c>
      <c r="B22" s="22" t="inlineStr">
        <is>
          <t>SPMB25-0522-00597</t>
        </is>
      </c>
      <c r="C22" s="22" t="inlineStr">
        <is>
          <t>MUHAMAD PUTRA OSENTA</t>
        </is>
      </c>
      <c r="D22" s="24" t="inlineStr">
        <is>
          <t>Tidak</t>
        </is>
      </c>
      <c r="E22" s="22" t="inlineStr">
        <is>
          <t>SUDAH</t>
        </is>
      </c>
      <c r="F22" s="22" t="inlineStr">
        <is>
          <t>SDN 194 SUKAJADI</t>
        </is>
      </c>
      <c r="G22" s="23" t="n">
        <v>41018</v>
      </c>
      <c r="H22" s="24" t="inlineStr">
        <is>
          <t>242.34</t>
        </is>
      </c>
      <c r="I22" s="24" t="n"/>
    </row>
    <row r="23">
      <c r="A23" s="14" t="n">
        <v>22</v>
      </c>
      <c r="B23" s="15" t="inlineStr">
        <is>
          <t>SPMB25-0522-01540</t>
        </is>
      </c>
      <c r="C23" s="15" t="inlineStr">
        <is>
          <t>ADNAN KHIAR HIDAYAT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 AL IKHLAS</t>
        </is>
      </c>
      <c r="G23" s="16" t="n">
        <v>41162</v>
      </c>
      <c r="H23" s="14" t="inlineStr">
        <is>
          <t>248.41</t>
        </is>
      </c>
      <c r="I23" s="14" t="n"/>
    </row>
    <row r="24">
      <c r="A24" s="24" t="n">
        <v>23</v>
      </c>
      <c r="B24" s="22" t="inlineStr">
        <is>
          <t>SPMB25-0613-00428</t>
        </is>
      </c>
      <c r="C24" s="22" t="inlineStr">
        <is>
          <t>SHALSA MAUDIANJANI</t>
        </is>
      </c>
      <c r="D24" s="24" t="inlineStr">
        <is>
          <t>Tidak</t>
        </is>
      </c>
      <c r="E24" s="22" t="inlineStr">
        <is>
          <t>SUDAH</t>
        </is>
      </c>
      <c r="F24" s="22" t="inlineStr">
        <is>
          <t>SDN 137 CIJEROKASO</t>
        </is>
      </c>
      <c r="G24" s="23" t="n">
        <v>41296</v>
      </c>
      <c r="H24" s="24" t="inlineStr">
        <is>
          <t>250.16</t>
        </is>
      </c>
      <c r="I24" s="24" t="n"/>
    </row>
    <row r="25">
      <c r="A25" s="14" t="n">
        <v>24</v>
      </c>
      <c r="B25" s="15" t="inlineStr">
        <is>
          <t>SPMB25-0519-01722</t>
        </is>
      </c>
      <c r="C25" s="15" t="inlineStr">
        <is>
          <t>AHMAD ABDURRAHMAN AR-RAZY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076 SUKAJADI</t>
        </is>
      </c>
      <c r="G25" s="16" t="n">
        <v>41122</v>
      </c>
      <c r="H25" s="14" t="inlineStr">
        <is>
          <t>255.7</t>
        </is>
      </c>
      <c r="I25" s="14" t="n"/>
    </row>
    <row r="26">
      <c r="A26" s="24" t="n">
        <v>25</v>
      </c>
      <c r="B26" s="22" t="inlineStr">
        <is>
          <t>SPMB25-0522-00815</t>
        </is>
      </c>
      <c r="C26" s="22" t="inlineStr">
        <is>
          <t>MUHAMMAD AFFAN ARSALAN UBAIDILLAH</t>
        </is>
      </c>
      <c r="D26" s="24" t="inlineStr">
        <is>
          <t>Tidak</t>
        </is>
      </c>
      <c r="E26" s="22" t="inlineStr">
        <is>
          <t>SUDAH</t>
        </is>
      </c>
      <c r="F26" s="22" t="inlineStr">
        <is>
          <t>SDN 194 SUKAJADI</t>
        </is>
      </c>
      <c r="G26" s="23" t="n">
        <v>41144</v>
      </c>
      <c r="H26" s="24" t="inlineStr">
        <is>
          <t>258.52</t>
        </is>
      </c>
      <c r="I26" s="24" t="n"/>
    </row>
    <row r="27">
      <c r="A27" s="14" t="n">
        <v>26</v>
      </c>
      <c r="B27" s="15" t="inlineStr">
        <is>
          <t>SPMB25-0520-01458</t>
        </is>
      </c>
      <c r="C27" s="15" t="inlineStr">
        <is>
          <t>AVARA PUTRA SUGIANTO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194 SUKAJADI</t>
        </is>
      </c>
      <c r="G27" s="16" t="n">
        <v>40981</v>
      </c>
      <c r="H27" s="14" t="inlineStr">
        <is>
          <t>264.19</t>
        </is>
      </c>
      <c r="I27" s="14" t="n"/>
    </row>
    <row r="28">
      <c r="A28" s="24" t="n">
        <v>27</v>
      </c>
      <c r="B28" s="22" t="inlineStr">
        <is>
          <t>SPMB25-0522-01031</t>
        </is>
      </c>
      <c r="C28" s="22" t="inlineStr">
        <is>
          <t>REVA CQUITA SALSABILA</t>
        </is>
      </c>
      <c r="D28" s="24" t="inlineStr">
        <is>
          <t>Tidak</t>
        </is>
      </c>
      <c r="E28" s="22" t="inlineStr">
        <is>
          <t>SUDAH</t>
        </is>
      </c>
      <c r="F28" s="22" t="inlineStr">
        <is>
          <t>SDN 194 SUKAJADI</t>
        </is>
      </c>
      <c r="G28" s="23" t="n">
        <v>41043</v>
      </c>
      <c r="H28" s="24" t="inlineStr">
        <is>
          <t>275.79</t>
        </is>
      </c>
      <c r="I28" s="24" t="n"/>
    </row>
    <row r="29">
      <c r="A29" s="14" t="n">
        <v>28</v>
      </c>
      <c r="B29" s="15" t="inlineStr">
        <is>
          <t>SPMB25-0522-01429</t>
        </is>
      </c>
      <c r="C29" s="15" t="inlineStr">
        <is>
          <t>DEMIAN CIPTA WIBAWA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 AL IKHLAS</t>
        </is>
      </c>
      <c r="G29" s="16" t="n">
        <v>41270</v>
      </c>
      <c r="H29" s="14" t="inlineStr">
        <is>
          <t>276.72</t>
        </is>
      </c>
      <c r="I29" s="14" t="n"/>
    </row>
    <row r="30">
      <c r="A30" s="24" t="n">
        <v>29</v>
      </c>
      <c r="B30" s="22" t="inlineStr">
        <is>
          <t>SPMB25-0604-00419</t>
        </is>
      </c>
      <c r="C30" s="22" t="inlineStr">
        <is>
          <t>RAMA FABIAN MAULANA</t>
        </is>
      </c>
      <c r="D30" s="24" t="inlineStr">
        <is>
          <t>Tidak</t>
        </is>
      </c>
      <c r="E30" s="22" t="inlineStr">
        <is>
          <t>SUDAH</t>
        </is>
      </c>
      <c r="F30" s="22" t="inlineStr">
        <is>
          <t>SDN 193 CARINGIN</t>
        </is>
      </c>
      <c r="G30" s="23" t="n">
        <v>41100</v>
      </c>
      <c r="H30" s="24" t="inlineStr">
        <is>
          <t>290.56</t>
        </is>
      </c>
      <c r="I30" s="24" t="n"/>
    </row>
    <row r="31">
      <c r="A31" s="14" t="n">
        <v>30</v>
      </c>
      <c r="B31" s="15" t="inlineStr">
        <is>
          <t>SPMB25-0521-00776</t>
        </is>
      </c>
      <c r="C31" s="15" t="inlineStr">
        <is>
          <t>FAIZAL EKA PUTRA RAMADHANI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194 SUKAJADI</t>
        </is>
      </c>
      <c r="G31" s="16" t="n">
        <v>41111</v>
      </c>
      <c r="H31" s="14" t="inlineStr">
        <is>
          <t>292.57</t>
        </is>
      </c>
      <c r="I31" s="14" t="n"/>
    </row>
    <row r="32">
      <c r="A32" s="24" t="n">
        <v>31</v>
      </c>
      <c r="B32" s="22" t="inlineStr">
        <is>
          <t>SPMB25-0523-00490</t>
        </is>
      </c>
      <c r="C32" s="22" t="inlineStr">
        <is>
          <t>ZAHRA MEYRA</t>
        </is>
      </c>
      <c r="D32" s="24" t="inlineStr">
        <is>
          <t>Tidak</t>
        </is>
      </c>
      <c r="E32" s="22" t="inlineStr">
        <is>
          <t>SUDAH</t>
        </is>
      </c>
      <c r="F32" s="22" t="inlineStr">
        <is>
          <t>SDN 194 SUKAJADI</t>
        </is>
      </c>
      <c r="G32" s="23" t="n">
        <v>41054</v>
      </c>
      <c r="H32" s="24" t="inlineStr">
        <is>
          <t>300.81</t>
        </is>
      </c>
      <c r="I32" s="24" t="n"/>
    </row>
    <row r="33">
      <c r="A33" s="14" t="n">
        <v>32</v>
      </c>
      <c r="B33" s="15" t="inlineStr">
        <is>
          <t>SPMB25-0520-01748</t>
        </is>
      </c>
      <c r="C33" s="15" t="inlineStr">
        <is>
          <t>SHALLU NAFISHA KHOIRUNNISA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071 SUKAGALIH</t>
        </is>
      </c>
      <c r="G33" s="16" t="n">
        <v>41081</v>
      </c>
      <c r="H33" s="14" t="inlineStr">
        <is>
          <t>301.97</t>
        </is>
      </c>
      <c r="I33" s="14" t="n"/>
    </row>
    <row r="34">
      <c r="A34" s="24" t="n">
        <v>33</v>
      </c>
      <c r="B34" s="22" t="inlineStr">
        <is>
          <t>SPMB25-0520-01869</t>
        </is>
      </c>
      <c r="C34" s="22" t="inlineStr">
        <is>
          <t>AYRES MUHAMAD RIZQI</t>
        </is>
      </c>
      <c r="D34" s="24" t="inlineStr">
        <is>
          <t>Tidak</t>
        </is>
      </c>
      <c r="E34" s="22" t="inlineStr">
        <is>
          <t>SUDAH</t>
        </is>
      </c>
      <c r="F34" s="22" t="inlineStr">
        <is>
          <t>SDN 194 SUKAJADI</t>
        </is>
      </c>
      <c r="G34" s="23" t="n">
        <v>40977</v>
      </c>
      <c r="H34" s="24" t="inlineStr">
        <is>
          <t>303.28</t>
        </is>
      </c>
      <c r="I34" s="24" t="n"/>
    </row>
    <row r="35">
      <c r="A35" s="14" t="n">
        <v>34</v>
      </c>
      <c r="B35" s="15" t="inlineStr">
        <is>
          <t>SPMB25-0522-00328</t>
        </is>
      </c>
      <c r="C35" s="15" t="inlineStr">
        <is>
          <t>MUHAMMAD ARYADESTA FIRDAUS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SDN 194 SUKAJADI</t>
        </is>
      </c>
      <c r="G35" s="16" t="n">
        <v>41009</v>
      </c>
      <c r="H35" s="14" t="inlineStr">
        <is>
          <t>307.08</t>
        </is>
      </c>
      <c r="I35" s="14" t="n"/>
    </row>
    <row r="36">
      <c r="A36" s="24" t="n">
        <v>35</v>
      </c>
      <c r="B36" s="22" t="inlineStr">
        <is>
          <t>SPMB25-0609-00467</t>
        </is>
      </c>
      <c r="C36" s="22" t="inlineStr">
        <is>
          <t>AMELIA SHAFIYAH KHAERUNISA</t>
        </is>
      </c>
      <c r="D36" s="24" t="inlineStr">
        <is>
          <t>Tidak</t>
        </is>
      </c>
      <c r="E36" s="22" t="inlineStr">
        <is>
          <t>SUDAH</t>
        </is>
      </c>
      <c r="F36" s="22" t="inlineStr">
        <is>
          <t>SD NEGERI 196 SUKARASA</t>
        </is>
      </c>
      <c r="G36" s="23" t="n">
        <v>41239</v>
      </c>
      <c r="H36" s="24" t="inlineStr">
        <is>
          <t>318.79</t>
        </is>
      </c>
      <c r="I36" s="24" t="n"/>
    </row>
    <row r="37">
      <c r="A37" s="14" t="n">
        <v>36</v>
      </c>
      <c r="B37" s="15" t="inlineStr">
        <is>
          <t>SPMB25-0610-01121</t>
        </is>
      </c>
      <c r="C37" s="15" t="inlineStr">
        <is>
          <t>ASKIA MILAYATUL ULYA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048 SIRNAMANAH</t>
        </is>
      </c>
      <c r="G37" s="16" t="n">
        <v>41125</v>
      </c>
      <c r="H37" s="14" t="inlineStr">
        <is>
          <t>342.54</t>
        </is>
      </c>
      <c r="I37" s="14" t="n"/>
    </row>
    <row r="38">
      <c r="A38" s="24" t="n">
        <v>37</v>
      </c>
      <c r="B38" s="22" t="inlineStr">
        <is>
          <t>SPMB25-0523-00805</t>
        </is>
      </c>
      <c r="C38" s="22" t="inlineStr">
        <is>
          <t>SILFANA AMELIA</t>
        </is>
      </c>
      <c r="D38" s="24" t="inlineStr">
        <is>
          <t>Tidak</t>
        </is>
      </c>
      <c r="E38" s="22" t="inlineStr">
        <is>
          <t>SUDAH</t>
        </is>
      </c>
      <c r="F38" s="22" t="inlineStr">
        <is>
          <t>SDN 194 SUKAJADI</t>
        </is>
      </c>
      <c r="G38" s="23" t="n">
        <v>41312</v>
      </c>
      <c r="H38" s="24" t="inlineStr">
        <is>
          <t>359.21</t>
        </is>
      </c>
      <c r="I38" s="24" t="n"/>
    </row>
    <row r="39">
      <c r="A39" s="14" t="n">
        <v>38</v>
      </c>
      <c r="B39" s="15" t="inlineStr">
        <is>
          <t>SPMB25-0523-00561</t>
        </is>
      </c>
      <c r="C39" s="15" t="inlineStr">
        <is>
          <t>FRIYANSYAH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194 SUKAJADI</t>
        </is>
      </c>
      <c r="G39" s="16" t="n">
        <v>41000</v>
      </c>
      <c r="H39" s="14" t="inlineStr">
        <is>
          <t>362.09</t>
        </is>
      </c>
      <c r="I39" s="14" t="n"/>
    </row>
    <row r="40">
      <c r="A40" s="24" t="n">
        <v>39</v>
      </c>
      <c r="B40" s="22" t="inlineStr">
        <is>
          <t>SPMB25-0520-01300</t>
        </is>
      </c>
      <c r="C40" s="22" t="inlineStr">
        <is>
          <t>ARFATIARA PUTRI SEPTIYANA</t>
        </is>
      </c>
      <c r="D40" s="24" t="inlineStr">
        <is>
          <t>Tidak</t>
        </is>
      </c>
      <c r="E40" s="22" t="inlineStr">
        <is>
          <t>SUDAH</t>
        </is>
      </c>
      <c r="F40" s="22" t="inlineStr">
        <is>
          <t>SDN 194 SUKAJADI</t>
        </is>
      </c>
      <c r="G40" s="23" t="n">
        <v>41206</v>
      </c>
      <c r="H40" s="24" t="inlineStr">
        <is>
          <t>383.91</t>
        </is>
      </c>
      <c r="I40" s="24" t="n"/>
    </row>
    <row r="41">
      <c r="A41" s="14" t="n">
        <v>40</v>
      </c>
      <c r="B41" s="15" t="inlineStr">
        <is>
          <t>SPMB25-0522-00827</t>
        </is>
      </c>
      <c r="C41" s="15" t="inlineStr">
        <is>
          <t>NASWHA ELISYA SAFITRI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194 SUKAJADI</t>
        </is>
      </c>
      <c r="G41" s="16" t="n">
        <v>41134</v>
      </c>
      <c r="H41" s="14" t="inlineStr">
        <is>
          <t>400.7</t>
        </is>
      </c>
      <c r="I41" s="14" t="n"/>
    </row>
    <row r="42">
      <c r="A42" s="24" t="n">
        <v>41</v>
      </c>
      <c r="B42" s="22" t="inlineStr">
        <is>
          <t>SPMB25-0521-01576</t>
        </is>
      </c>
      <c r="C42" s="22" t="inlineStr">
        <is>
          <t>RAFAEL ATHALLA CHALIEF AL RAIN</t>
        </is>
      </c>
      <c r="D42" s="24" t="inlineStr">
        <is>
          <t>Tidak</t>
        </is>
      </c>
      <c r="E42" s="22" t="inlineStr">
        <is>
          <t>SUDAH</t>
        </is>
      </c>
      <c r="F42" s="22" t="inlineStr">
        <is>
          <t>SDN 194 SUKAJADI</t>
        </is>
      </c>
      <c r="G42" s="23" t="n">
        <v>41153</v>
      </c>
      <c r="H42" s="24" t="inlineStr">
        <is>
          <t>420.86</t>
        </is>
      </c>
      <c r="I42" s="24" t="n"/>
    </row>
    <row r="43">
      <c r="A43" s="14" t="n">
        <v>42</v>
      </c>
      <c r="B43" s="15" t="inlineStr">
        <is>
          <t>SPMB25-0521-02129</t>
        </is>
      </c>
      <c r="C43" s="15" t="inlineStr">
        <is>
          <t>UMAR MAULANA YUSUF</t>
        </is>
      </c>
      <c r="D43" s="14" t="inlineStr">
        <is>
          <t>Tidak</t>
        </is>
      </c>
      <c r="E43" s="15" t="inlineStr">
        <is>
          <t>BELUM</t>
        </is>
      </c>
      <c r="F43" s="15" t="inlineStr">
        <is>
          <t>SD MUHAMMADIYAH 4</t>
        </is>
      </c>
      <c r="G43" s="16" t="n">
        <v>41212</v>
      </c>
      <c r="H43" s="14" t="inlineStr">
        <is>
          <t>427.45</t>
        </is>
      </c>
      <c r="I43" s="14" t="n"/>
    </row>
    <row r="44">
      <c r="A44" s="24" t="n">
        <v>43</v>
      </c>
      <c r="B44" s="22" t="inlineStr">
        <is>
          <t>SPMB25-0523-00295</t>
        </is>
      </c>
      <c r="C44" s="22" t="inlineStr">
        <is>
          <t>REVAN ABDUL RIDZIQ</t>
        </is>
      </c>
      <c r="D44" s="24" t="inlineStr">
        <is>
          <t>Tidak</t>
        </is>
      </c>
      <c r="E44" s="22" t="inlineStr">
        <is>
          <t>BELUM</t>
        </is>
      </c>
      <c r="F44" s="22" t="inlineStr">
        <is>
          <t>SDN 194 SUKAJADI</t>
        </is>
      </c>
      <c r="G44" s="23" t="n">
        <v>40924</v>
      </c>
      <c r="H44" s="24" t="inlineStr">
        <is>
          <t>440.32</t>
        </is>
      </c>
      <c r="I44" s="24" t="n"/>
    </row>
    <row r="45">
      <c r="A45" s="31" t="n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0" summaryRight="0"/>
    <pageSetUpPr/>
  </sheetPr>
  <dimension ref="A2:I66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n">
        <v>1</v>
      </c>
      <c r="B2" s="12" t="inlineStr">
        <is>
          <t>SPMB25-0610-00066</t>
        </is>
      </c>
      <c r="C2" s="12" t="inlineStr">
        <is>
          <t>DINAR ALEXANDRA</t>
        </is>
      </c>
      <c r="D2" s="11" t="inlineStr">
        <is>
          <t>Tidak</t>
        </is>
      </c>
      <c r="E2" s="12" t="inlineStr">
        <is>
          <t>SUDAH</t>
        </is>
      </c>
      <c r="F2" s="12" t="inlineStr">
        <is>
          <t>SDN 005 BABAKAN CIPARAY KOTA BANDUNG</t>
        </is>
      </c>
      <c r="G2" s="13" t="n">
        <v>41245</v>
      </c>
      <c r="H2" s="32" t="n">
        <v>46050</v>
      </c>
      <c r="I2" s="11" t="n"/>
    </row>
    <row r="3">
      <c r="A3" s="14" t="n">
        <v>2</v>
      </c>
      <c r="B3" s="15" t="inlineStr">
        <is>
          <t>SPMB25-0602-00391</t>
        </is>
      </c>
      <c r="C3" s="15" t="inlineStr">
        <is>
          <t>FAIZ FAISHAL</t>
        </is>
      </c>
      <c r="D3" s="14" t="inlineStr">
        <is>
          <t>Tidak</t>
        </is>
      </c>
      <c r="E3" s="15" t="inlineStr">
        <is>
          <t>SUDAH</t>
        </is>
      </c>
      <c r="F3" s="15" t="inlineStr">
        <is>
          <t>MI AL-MUNAWWAROH</t>
        </is>
      </c>
      <c r="G3" s="16" t="n">
        <v>41249</v>
      </c>
      <c r="H3" s="14" t="inlineStr">
        <is>
          <t>65.09</t>
        </is>
      </c>
      <c r="I3" s="14" t="n"/>
    </row>
    <row r="4">
      <c r="A4" s="11" t="n">
        <v>3</v>
      </c>
      <c r="B4" s="12" t="inlineStr">
        <is>
          <t>SPMB25-0520-00290</t>
        </is>
      </c>
      <c r="C4" s="12" t="inlineStr">
        <is>
          <t>TIZQY AQILLA PUTRI OKTAVIANI</t>
        </is>
      </c>
      <c r="D4" s="11" t="inlineStr">
        <is>
          <t>Tidak</t>
        </is>
      </c>
      <c r="E4" s="12" t="inlineStr">
        <is>
          <t>SUDAH</t>
        </is>
      </c>
      <c r="F4" s="12" t="inlineStr">
        <is>
          <t>MI AL-MUNAWWAROH</t>
        </is>
      </c>
      <c r="G4" s="13" t="n">
        <v>41207</v>
      </c>
      <c r="H4" s="11" t="inlineStr">
        <is>
          <t>77.16</t>
        </is>
      </c>
      <c r="I4" s="11" t="n"/>
    </row>
    <row r="5">
      <c r="A5" s="14" t="n">
        <v>4</v>
      </c>
      <c r="B5" s="15" t="inlineStr">
        <is>
          <t>SPMB25-0612-00396</t>
        </is>
      </c>
      <c r="C5" s="15" t="inlineStr">
        <is>
          <t>MARCHELL VIXI PUTRA RIZKI SENDJAYA</t>
        </is>
      </c>
      <c r="D5" s="14" t="inlineStr">
        <is>
          <t>Tidak</t>
        </is>
      </c>
      <c r="E5" s="15" t="inlineStr">
        <is>
          <t>SUDAH</t>
        </is>
      </c>
      <c r="F5" s="15" t="inlineStr">
        <is>
          <t>SDN 059 CIRANGRANG</t>
        </is>
      </c>
      <c r="G5" s="16" t="n">
        <v>41214</v>
      </c>
      <c r="H5" s="14" t="inlineStr">
        <is>
          <t>82.38</t>
        </is>
      </c>
      <c r="I5" s="14" t="n"/>
    </row>
    <row r="6">
      <c r="A6" s="11" t="n">
        <v>5</v>
      </c>
      <c r="B6" s="12" t="inlineStr">
        <is>
          <t>SPMB25-0527-01316</t>
        </is>
      </c>
      <c r="C6" s="12" t="inlineStr">
        <is>
          <t>MOCHAMAD RIZKINA AZRIL</t>
        </is>
      </c>
      <c r="D6" s="11" t="inlineStr">
        <is>
          <t>Tidak</t>
        </is>
      </c>
      <c r="E6" s="12" t="inlineStr">
        <is>
          <t>SUDAH</t>
        </is>
      </c>
      <c r="F6" s="12" t="inlineStr">
        <is>
          <t>MI AL-MUNAWWAROH</t>
        </is>
      </c>
      <c r="G6" s="13" t="n">
        <v>41047</v>
      </c>
      <c r="H6" s="11" t="inlineStr">
        <is>
          <t>87.55</t>
        </is>
      </c>
      <c r="I6" s="11" t="n"/>
    </row>
    <row r="7">
      <c r="A7" s="14" t="n">
        <v>6</v>
      </c>
      <c r="B7" s="15" t="inlineStr">
        <is>
          <t>SPMB25-0522-02022</t>
        </is>
      </c>
      <c r="C7" s="15" t="inlineStr">
        <is>
          <t>YULIANA KHALIFA</t>
        </is>
      </c>
      <c r="D7" s="14" t="inlineStr">
        <is>
          <t>Tidak</t>
        </is>
      </c>
      <c r="E7" s="15" t="inlineStr">
        <is>
          <t>SUDAH</t>
        </is>
      </c>
      <c r="F7" s="15" t="inlineStr">
        <is>
          <t>SD PANGKALAN</t>
        </is>
      </c>
      <c r="G7" s="16" t="n">
        <v>40985</v>
      </c>
      <c r="H7" s="14" t="inlineStr">
        <is>
          <t>101.7</t>
        </is>
      </c>
      <c r="I7" s="14" t="n"/>
    </row>
    <row r="8">
      <c r="A8" s="11" t="n">
        <v>7</v>
      </c>
      <c r="B8" s="12" t="inlineStr">
        <is>
          <t>SPMB25-0523-00955</t>
        </is>
      </c>
      <c r="C8" s="12" t="inlineStr">
        <is>
          <t>NURAFIFAH KIRANI PUTRI</t>
        </is>
      </c>
      <c r="D8" s="11" t="inlineStr">
        <is>
          <t>Tidak</t>
        </is>
      </c>
      <c r="E8" s="12" t="inlineStr">
        <is>
          <t>SUDAH</t>
        </is>
      </c>
      <c r="F8" s="12" t="inlineStr">
        <is>
          <t>SDN 059 CIRANGRANG</t>
        </is>
      </c>
      <c r="G8" s="13" t="n">
        <v>41086</v>
      </c>
      <c r="H8" s="11" t="inlineStr">
        <is>
          <t>104.21</t>
        </is>
      </c>
      <c r="I8" s="11" t="n"/>
    </row>
    <row r="9">
      <c r="A9" s="14" t="n">
        <v>8</v>
      </c>
      <c r="B9" s="15" t="inlineStr">
        <is>
          <t>SPMB25-0524-00306</t>
        </is>
      </c>
      <c r="C9" s="15" t="inlineStr">
        <is>
          <t>ASMI ZAHIRAH KURNIAWAN</t>
        </is>
      </c>
      <c r="D9" s="14" t="inlineStr">
        <is>
          <t>Tidak</t>
        </is>
      </c>
      <c r="E9" s="15" t="inlineStr">
        <is>
          <t>BELUM</t>
        </is>
      </c>
      <c r="F9" s="15" t="inlineStr">
        <is>
          <t>MIS AD-DIMYATI</t>
        </is>
      </c>
      <c r="G9" s="16" t="n">
        <v>41064</v>
      </c>
      <c r="H9" s="14" t="inlineStr">
        <is>
          <t>107.5</t>
        </is>
      </c>
      <c r="I9" s="14" t="n"/>
    </row>
    <row r="10">
      <c r="A10" s="11" t="n">
        <v>9</v>
      </c>
      <c r="B10" s="12" t="inlineStr">
        <is>
          <t>SPMB25-0609-00390</t>
        </is>
      </c>
      <c r="C10" s="12" t="inlineStr">
        <is>
          <t>INSAN JAZMI ARIPIN</t>
        </is>
      </c>
      <c r="D10" s="11" t="inlineStr">
        <is>
          <t>Tidak</t>
        </is>
      </c>
      <c r="E10" s="12" t="inlineStr">
        <is>
          <t>SUDAH</t>
        </is>
      </c>
      <c r="F10" s="12" t="inlineStr">
        <is>
          <t>SDN 005 BABAKAN CIPARAY</t>
        </is>
      </c>
      <c r="G10" s="13" t="n">
        <v>41203</v>
      </c>
      <c r="H10" s="11" t="inlineStr">
        <is>
          <t>117.88</t>
        </is>
      </c>
      <c r="I10" s="11" t="n"/>
    </row>
    <row r="11">
      <c r="A11" s="14" t="n">
        <v>10</v>
      </c>
      <c r="B11" s="15" t="inlineStr">
        <is>
          <t>SPMB25-0522-00403</t>
        </is>
      </c>
      <c r="C11" s="15" t="inlineStr">
        <is>
          <t>MUHAMAD KENZO APRILIO</t>
        </is>
      </c>
      <c r="D11" s="14" t="inlineStr">
        <is>
          <t>Tidak</t>
        </is>
      </c>
      <c r="E11" s="15" t="inlineStr">
        <is>
          <t>SUDAH</t>
        </is>
      </c>
      <c r="F11" s="15" t="inlineStr">
        <is>
          <t>SD PANGKALAN</t>
        </is>
      </c>
      <c r="G11" s="16" t="n">
        <v>41390</v>
      </c>
      <c r="H11" s="14" t="inlineStr">
        <is>
          <t>131.59</t>
        </is>
      </c>
      <c r="I11" s="14" t="n"/>
    </row>
    <row r="12">
      <c r="A12" s="11" t="n">
        <v>11</v>
      </c>
      <c r="B12" s="12" t="inlineStr">
        <is>
          <t>SPMB25-0610-00280</t>
        </is>
      </c>
      <c r="C12" s="12" t="inlineStr">
        <is>
          <t>LASTRI ASTUTI</t>
        </is>
      </c>
      <c r="D12" s="11" t="inlineStr">
        <is>
          <t>Tidak</t>
        </is>
      </c>
      <c r="E12" s="12" t="inlineStr">
        <is>
          <t>SUDAH</t>
        </is>
      </c>
      <c r="F12" s="12" t="inlineStr">
        <is>
          <t>SDN 005 BABAKAN CIPARAY KOTA BANDUNG</t>
        </is>
      </c>
      <c r="G12" s="13" t="n">
        <v>41042</v>
      </c>
      <c r="H12" s="11" t="inlineStr">
        <is>
          <t>134.9</t>
        </is>
      </c>
      <c r="I12" s="11" t="n"/>
    </row>
    <row r="13">
      <c r="A13" s="14" t="n">
        <v>12</v>
      </c>
      <c r="B13" s="15" t="inlineStr">
        <is>
          <t>SPMB25-0522-02672</t>
        </is>
      </c>
      <c r="C13" s="15" t="inlineStr">
        <is>
          <t>LIDYA DWI NOVIANTY</t>
        </is>
      </c>
      <c r="D13" s="14" t="inlineStr">
        <is>
          <t>Tidak</t>
        </is>
      </c>
      <c r="E13" s="15" t="inlineStr">
        <is>
          <t>SUDAH</t>
        </is>
      </c>
      <c r="F13" s="15" t="inlineStr">
        <is>
          <t>SDN 059 CIRANGRANG</t>
        </is>
      </c>
      <c r="G13" s="16" t="n">
        <v>41231</v>
      </c>
      <c r="H13" s="14" t="inlineStr">
        <is>
          <t>142.01</t>
        </is>
      </c>
      <c r="I13" s="14" t="n"/>
    </row>
    <row r="14">
      <c r="A14" s="11" t="n">
        <v>13</v>
      </c>
      <c r="B14" s="12" t="inlineStr">
        <is>
          <t>SPMB25-0523-00997</t>
        </is>
      </c>
      <c r="C14" s="12" t="inlineStr">
        <is>
          <t>PUTRA PRATAMA HIDAYAT</t>
        </is>
      </c>
      <c r="D14" s="11" t="inlineStr">
        <is>
          <t>Tidak</t>
        </is>
      </c>
      <c r="E14" s="12" t="inlineStr">
        <is>
          <t>SUDAH</t>
        </is>
      </c>
      <c r="F14" s="12" t="inlineStr">
        <is>
          <t>SDN 059 CIRANGRANG</t>
        </is>
      </c>
      <c r="G14" s="13" t="n">
        <v>41213</v>
      </c>
      <c r="H14" s="11" t="inlineStr">
        <is>
          <t>144.66</t>
        </is>
      </c>
      <c r="I14" s="11" t="n"/>
    </row>
    <row r="15">
      <c r="A15" s="14" t="n">
        <v>14</v>
      </c>
      <c r="B15" s="15" t="inlineStr">
        <is>
          <t>SPMB25-0522-01602</t>
        </is>
      </c>
      <c r="C15" s="15" t="inlineStr">
        <is>
          <t>TRI WAHYUNI</t>
        </is>
      </c>
      <c r="D15" s="14" t="inlineStr">
        <is>
          <t>Tidak</t>
        </is>
      </c>
      <c r="E15" s="15" t="inlineStr">
        <is>
          <t>SUDAH</t>
        </is>
      </c>
      <c r="F15" s="15" t="inlineStr">
        <is>
          <t>SDN 059 CIRANGRANG</t>
        </is>
      </c>
      <c r="G15" s="16" t="n">
        <v>41047</v>
      </c>
      <c r="H15" s="14" t="inlineStr">
        <is>
          <t>147.72</t>
        </is>
      </c>
      <c r="I15" s="14" t="n"/>
    </row>
    <row r="16">
      <c r="A16" s="11" t="n">
        <v>15</v>
      </c>
      <c r="B16" s="12" t="inlineStr">
        <is>
          <t>SPMB25-0522-02181</t>
        </is>
      </c>
      <c r="C16" s="12" t="inlineStr">
        <is>
          <t>ZAM ZAM RAMADAN</t>
        </is>
      </c>
      <c r="D16" s="11" t="inlineStr">
        <is>
          <t>Tidak</t>
        </is>
      </c>
      <c r="E16" s="12" t="inlineStr">
        <is>
          <t>SUDAH</t>
        </is>
      </c>
      <c r="F16" s="12" t="inlineStr">
        <is>
          <t>SDN 059 CIRANGRANG</t>
        </is>
      </c>
      <c r="G16" s="13" t="n">
        <v>41114</v>
      </c>
      <c r="H16" s="11" t="inlineStr">
        <is>
          <t>151.41</t>
        </is>
      </c>
      <c r="I16" s="11" t="n"/>
    </row>
    <row r="17">
      <c r="A17" s="14" t="n">
        <v>16</v>
      </c>
      <c r="B17" s="15" t="inlineStr">
        <is>
          <t>SPMB25-0522-01940</t>
        </is>
      </c>
      <c r="C17" s="15" t="inlineStr">
        <is>
          <t>SOFI MULYA SARI</t>
        </is>
      </c>
      <c r="D17" s="14" t="inlineStr">
        <is>
          <t>Tidak</t>
        </is>
      </c>
      <c r="E17" s="15" t="inlineStr">
        <is>
          <t>SUDAH</t>
        </is>
      </c>
      <c r="F17" s="15" t="inlineStr">
        <is>
          <t>SDN 059 CIRANGRANG</t>
        </is>
      </c>
      <c r="G17" s="16" t="n">
        <v>40990</v>
      </c>
      <c r="H17" s="14" t="inlineStr">
        <is>
          <t>162.33</t>
        </is>
      </c>
      <c r="I17" s="14" t="n"/>
    </row>
    <row r="18">
      <c r="A18" s="11" t="n">
        <v>17</v>
      </c>
      <c r="B18" s="12" t="inlineStr">
        <is>
          <t>SPMB25-0526-00564</t>
        </is>
      </c>
      <c r="C18" s="12" t="inlineStr">
        <is>
          <t>NAYLA ZAHRA NOVIANI</t>
        </is>
      </c>
      <c r="D18" s="11" t="inlineStr">
        <is>
          <t>Tidak</t>
        </is>
      </c>
      <c r="E18" s="12" t="inlineStr">
        <is>
          <t>SUDAH</t>
        </is>
      </c>
      <c r="F18" s="12" t="inlineStr">
        <is>
          <t>SDN 059 CIRANGRANG</t>
        </is>
      </c>
      <c r="G18" s="13" t="n">
        <v>41237</v>
      </c>
      <c r="H18" s="11" t="inlineStr">
        <is>
          <t>173.65</t>
        </is>
      </c>
      <c r="I18" s="11" t="n"/>
    </row>
    <row r="19">
      <c r="A19" s="14" t="n">
        <v>18</v>
      </c>
      <c r="B19" s="15" t="inlineStr">
        <is>
          <t>SPMB25-0606-00231</t>
        </is>
      </c>
      <c r="C19" s="15" t="inlineStr">
        <is>
          <t>NAYLA MARSILLA</t>
        </is>
      </c>
      <c r="D19" s="14" t="inlineStr">
        <is>
          <t>Tidak</t>
        </is>
      </c>
      <c r="E19" s="15" t="inlineStr">
        <is>
          <t>SUDAH</t>
        </is>
      </c>
      <c r="F19" s="15" t="inlineStr">
        <is>
          <t>SDN 005 BABAKAN CIPARAY KOTA BANDUNG</t>
        </is>
      </c>
      <c r="G19" s="16" t="n">
        <v>40994</v>
      </c>
      <c r="H19" s="14" t="inlineStr">
        <is>
          <t>191.72</t>
        </is>
      </c>
      <c r="I19" s="14" t="n"/>
    </row>
    <row r="20">
      <c r="A20" s="11" t="n">
        <v>19</v>
      </c>
      <c r="B20" s="12" t="inlineStr">
        <is>
          <t>SPMB25-0521-02584</t>
        </is>
      </c>
      <c r="C20" s="12" t="inlineStr">
        <is>
          <t>CHEYSA DIRRANIA SEPTIANY</t>
        </is>
      </c>
      <c r="D20" s="11" t="inlineStr">
        <is>
          <t>Tidak</t>
        </is>
      </c>
      <c r="E20" s="12" t="inlineStr">
        <is>
          <t>SUDAH</t>
        </is>
      </c>
      <c r="F20" s="12" t="inlineStr">
        <is>
          <t>SD PANGKALAN</t>
        </is>
      </c>
      <c r="G20" s="13" t="n">
        <v>41181</v>
      </c>
      <c r="H20" s="11" t="inlineStr">
        <is>
          <t>197.04</t>
        </is>
      </c>
      <c r="I20" s="11" t="n"/>
    </row>
    <row r="21">
      <c r="A21" s="14" t="n">
        <v>20</v>
      </c>
      <c r="B21" s="15" t="inlineStr">
        <is>
          <t>SPMB25-0526-00243</t>
        </is>
      </c>
      <c r="C21" s="15" t="inlineStr">
        <is>
          <t>NIZAM DWI PUTRA</t>
        </is>
      </c>
      <c r="D21" s="14" t="inlineStr">
        <is>
          <t>Tidak</t>
        </is>
      </c>
      <c r="E21" s="15" t="inlineStr">
        <is>
          <t>SUDAH</t>
        </is>
      </c>
      <c r="F21" s="15" t="inlineStr">
        <is>
          <t>SDN 059 CIRANGRANG</t>
        </is>
      </c>
      <c r="G21" s="16" t="n">
        <v>40934</v>
      </c>
      <c r="H21" s="14" t="inlineStr">
        <is>
          <t>220.3</t>
        </is>
      </c>
      <c r="I21" s="14" t="n"/>
    </row>
    <row r="22">
      <c r="A22" s="11" t="n">
        <v>21</v>
      </c>
      <c r="B22" s="12" t="inlineStr">
        <is>
          <t>SPMB25-0522-00205</t>
        </is>
      </c>
      <c r="C22" s="12" t="inlineStr">
        <is>
          <t>NABILA KEISHA RAMADHANI</t>
        </is>
      </c>
      <c r="D22" s="11" t="inlineStr">
        <is>
          <t>Tidak</t>
        </is>
      </c>
      <c r="E22" s="12" t="inlineStr">
        <is>
          <t>SUDAH</t>
        </is>
      </c>
      <c r="F22" s="12" t="inlineStr">
        <is>
          <t>SD PANGKALAN</t>
        </is>
      </c>
      <c r="G22" s="13" t="n">
        <v>41130</v>
      </c>
      <c r="H22" s="11" t="inlineStr">
        <is>
          <t>222.69</t>
        </is>
      </c>
      <c r="I22" s="11" t="n"/>
    </row>
    <row r="23">
      <c r="A23" s="14" t="n">
        <v>22</v>
      </c>
      <c r="B23" s="15" t="inlineStr">
        <is>
          <t>SPMB25-0610-00796</t>
        </is>
      </c>
      <c r="C23" s="15" t="inlineStr">
        <is>
          <t>NAZWA FADILLAH ANDRIANI</t>
        </is>
      </c>
      <c r="D23" s="14" t="inlineStr">
        <is>
          <t>Tidak</t>
        </is>
      </c>
      <c r="E23" s="15" t="inlineStr">
        <is>
          <t>SUDAH</t>
        </is>
      </c>
      <c r="F23" s="15" t="inlineStr">
        <is>
          <t>SDN 005 BABAKAN CIPARAY</t>
        </is>
      </c>
      <c r="G23" s="16" t="n">
        <v>41007</v>
      </c>
      <c r="H23" s="14" t="inlineStr">
        <is>
          <t>239.11</t>
        </is>
      </c>
      <c r="I23" s="14" t="n"/>
    </row>
    <row r="24">
      <c r="A24" s="11" t="n">
        <v>23</v>
      </c>
      <c r="B24" s="12" t="inlineStr">
        <is>
          <t>SPMB25-0610-00712</t>
        </is>
      </c>
      <c r="C24" s="12" t="inlineStr">
        <is>
          <t>SITI ZAHRA AULIYA SALSABILA</t>
        </is>
      </c>
      <c r="D24" s="11" t="inlineStr">
        <is>
          <t>Tidak</t>
        </is>
      </c>
      <c r="E24" s="12" t="inlineStr">
        <is>
          <t>SUDAH</t>
        </is>
      </c>
      <c r="F24" s="12" t="inlineStr">
        <is>
          <t>SDN 005 BABAKAN CIPARAY</t>
        </is>
      </c>
      <c r="G24" s="13" t="n">
        <v>41364</v>
      </c>
      <c r="H24" s="11" t="inlineStr">
        <is>
          <t>263.74</t>
        </is>
      </c>
      <c r="I24" s="11" t="n"/>
    </row>
    <row r="25">
      <c r="A25" s="14" t="n">
        <v>24</v>
      </c>
      <c r="B25" s="15" t="inlineStr">
        <is>
          <t>SPMB25-0610-00559</t>
        </is>
      </c>
      <c r="C25" s="15" t="inlineStr">
        <is>
          <t>RADIT RAMADHAN</t>
        </is>
      </c>
      <c r="D25" s="14" t="inlineStr">
        <is>
          <t>Tidak</t>
        </is>
      </c>
      <c r="E25" s="15" t="inlineStr">
        <is>
          <t>SUDAH</t>
        </is>
      </c>
      <c r="F25" s="15" t="inlineStr">
        <is>
          <t>SDN 005 BABAKAN CIPARAY KOTA BANDUNG</t>
        </is>
      </c>
      <c r="G25" s="16" t="n">
        <v>41119</v>
      </c>
      <c r="H25" s="14" t="inlineStr">
        <is>
          <t>266.48</t>
        </is>
      </c>
      <c r="I25" s="14" t="n"/>
    </row>
    <row r="26">
      <c r="A26" s="11" t="n">
        <v>25</v>
      </c>
      <c r="B26" s="12" t="inlineStr">
        <is>
          <t>SPMB25-0607-00319</t>
        </is>
      </c>
      <c r="C26" s="12" t="inlineStr">
        <is>
          <t>AGSEL ANGGRAYNA PUTERI HIDAYAH</t>
        </is>
      </c>
      <c r="D26" s="11" t="inlineStr">
        <is>
          <t>Tidak</t>
        </is>
      </c>
      <c r="E26" s="12" t="inlineStr">
        <is>
          <t>SUDAH</t>
        </is>
      </c>
      <c r="F26" s="12" t="inlineStr">
        <is>
          <t>SDN 005 BABAKAN CIPARAY KOTA BANDUNG</t>
        </is>
      </c>
      <c r="G26" s="13" t="n">
        <v>40851</v>
      </c>
      <c r="H26" s="11" t="n">
        <v>271</v>
      </c>
      <c r="I26" s="11" t="n"/>
    </row>
    <row r="27">
      <c r="A27" s="14" t="n">
        <v>26</v>
      </c>
      <c r="B27" s="15" t="inlineStr">
        <is>
          <t>SPMB25-0526-00096</t>
        </is>
      </c>
      <c r="C27" s="15" t="inlineStr">
        <is>
          <t>RAEHAN GUNTUR PUTRA</t>
        </is>
      </c>
      <c r="D27" s="14" t="inlineStr">
        <is>
          <t>Tidak</t>
        </is>
      </c>
      <c r="E27" s="15" t="inlineStr">
        <is>
          <t>SUDAH</t>
        </is>
      </c>
      <c r="F27" s="15" t="inlineStr">
        <is>
          <t>SDN 059 CIRANGRANG</t>
        </is>
      </c>
      <c r="G27" s="16" t="n">
        <v>41063</v>
      </c>
      <c r="H27" s="14" t="inlineStr">
        <is>
          <t>278.12</t>
        </is>
      </c>
      <c r="I27" s="14" t="n"/>
    </row>
    <row r="28">
      <c r="A28" s="11" t="n">
        <v>27</v>
      </c>
      <c r="B28" s="12" t="inlineStr">
        <is>
          <t>SPMB25-0610-00396</t>
        </is>
      </c>
      <c r="C28" s="12" t="inlineStr">
        <is>
          <t>CLARISA LARASATI</t>
        </is>
      </c>
      <c r="D28" s="11" t="inlineStr">
        <is>
          <t>Tidak</t>
        </is>
      </c>
      <c r="E28" s="12" t="inlineStr">
        <is>
          <t>SUDAH</t>
        </is>
      </c>
      <c r="F28" s="12" t="inlineStr">
        <is>
          <t>SDN 005 BABAKAN CIPARAY KOTA BANDUNG</t>
        </is>
      </c>
      <c r="G28" s="13" t="n">
        <v>41079</v>
      </c>
      <c r="H28" s="11" t="inlineStr">
        <is>
          <t>280.42</t>
        </is>
      </c>
      <c r="I28" s="11" t="n"/>
    </row>
    <row r="29">
      <c r="A29" s="14" t="n">
        <v>28</v>
      </c>
      <c r="B29" s="15" t="inlineStr">
        <is>
          <t>SPMB25-0522-01303</t>
        </is>
      </c>
      <c r="C29" s="15" t="inlineStr">
        <is>
          <t>INTAN PUTRI SALSABILA</t>
        </is>
      </c>
      <c r="D29" s="14" t="inlineStr">
        <is>
          <t>Tidak</t>
        </is>
      </c>
      <c r="E29" s="15" t="inlineStr">
        <is>
          <t>SUDAH</t>
        </is>
      </c>
      <c r="F29" s="15" t="inlineStr">
        <is>
          <t>SDN 059 CIRANGRANG</t>
        </is>
      </c>
      <c r="G29" s="16" t="n">
        <v>41340</v>
      </c>
      <c r="H29" s="14" t="inlineStr">
        <is>
          <t>281.67</t>
        </is>
      </c>
      <c r="I29" s="14" t="n"/>
    </row>
    <row r="30">
      <c r="A30" s="11" t="n">
        <v>29</v>
      </c>
      <c r="B30" s="12" t="inlineStr">
        <is>
          <t>SPMB25-0612-00376</t>
        </is>
      </c>
      <c r="C30" s="12" t="inlineStr">
        <is>
          <t>AULIA APRIANI MUSTOPA</t>
        </is>
      </c>
      <c r="D30" s="11" t="inlineStr">
        <is>
          <t>Tidak</t>
        </is>
      </c>
      <c r="E30" s="12" t="inlineStr">
        <is>
          <t>SUDAH</t>
        </is>
      </c>
      <c r="F30" s="12" t="inlineStr">
        <is>
          <t>SDN 005 BABAKAN CIPARAY</t>
        </is>
      </c>
      <c r="G30" s="13" t="n">
        <v>41025</v>
      </c>
      <c r="H30" s="11" t="inlineStr">
        <is>
          <t>282.45</t>
        </is>
      </c>
      <c r="I30" s="11" t="n"/>
    </row>
    <row r="31">
      <c r="A31" s="14" t="n">
        <v>30</v>
      </c>
      <c r="B31" s="15" t="inlineStr">
        <is>
          <t>SPMB25-0522-02769</t>
        </is>
      </c>
      <c r="C31" s="15" t="inlineStr">
        <is>
          <t>SHABILA ALFATONAH</t>
        </is>
      </c>
      <c r="D31" s="14" t="inlineStr">
        <is>
          <t>Tidak</t>
        </is>
      </c>
      <c r="E31" s="15" t="inlineStr">
        <is>
          <t>SUDAH</t>
        </is>
      </c>
      <c r="F31" s="15" t="inlineStr">
        <is>
          <t>SDN 059 CIRANGRANG</t>
        </is>
      </c>
      <c r="G31" s="16" t="n">
        <v>41326</v>
      </c>
      <c r="H31" s="14" t="inlineStr">
        <is>
          <t>300.75</t>
        </is>
      </c>
      <c r="I31" s="14" t="n"/>
    </row>
    <row r="32">
      <c r="A32" s="11" t="n">
        <v>31</v>
      </c>
      <c r="B32" s="12" t="inlineStr">
        <is>
          <t>SPMB25-0607-00322</t>
        </is>
      </c>
      <c r="C32" s="12" t="inlineStr">
        <is>
          <t>ALDIANSYAH</t>
        </is>
      </c>
      <c r="D32" s="11" t="inlineStr">
        <is>
          <t>Tidak</t>
        </is>
      </c>
      <c r="E32" s="12" t="inlineStr">
        <is>
          <t>SUDAH</t>
        </is>
      </c>
      <c r="F32" s="12" t="inlineStr">
        <is>
          <t>SDN 005 BABAKAN CIPARAY KOTA BANDUNG</t>
        </is>
      </c>
      <c r="G32" s="13" t="n">
        <v>41340</v>
      </c>
      <c r="H32" s="11" t="inlineStr">
        <is>
          <t>306.05</t>
        </is>
      </c>
      <c r="I32" s="11" t="n"/>
    </row>
    <row r="33">
      <c r="A33" s="14" t="n">
        <v>32</v>
      </c>
      <c r="B33" s="15" t="inlineStr">
        <is>
          <t>SPMB25-0522-02130</t>
        </is>
      </c>
      <c r="C33" s="15" t="inlineStr">
        <is>
          <t>MUHAMAD RIJKI PARISI</t>
        </is>
      </c>
      <c r="D33" s="14" t="inlineStr">
        <is>
          <t>Tidak</t>
        </is>
      </c>
      <c r="E33" s="15" t="inlineStr">
        <is>
          <t>SUDAH</t>
        </is>
      </c>
      <c r="F33" s="15" t="inlineStr">
        <is>
          <t>SDN 059 CIRANGRANG</t>
        </is>
      </c>
      <c r="G33" s="16" t="n">
        <v>41036</v>
      </c>
      <c r="H33" s="14" t="inlineStr">
        <is>
          <t>311.14</t>
        </is>
      </c>
      <c r="I33" s="14" t="n"/>
    </row>
    <row r="34">
      <c r="A34" s="11" t="n">
        <v>33</v>
      </c>
      <c r="B34" s="12" t="inlineStr">
        <is>
          <t>SPMB25-0523-01358</t>
        </is>
      </c>
      <c r="C34" s="12" t="inlineStr">
        <is>
          <t>SULTAN AFDHAL MAJID</t>
        </is>
      </c>
      <c r="D34" s="11" t="inlineStr">
        <is>
          <t>Tidak</t>
        </is>
      </c>
      <c r="E34" s="12" t="inlineStr">
        <is>
          <t>SUDAH</t>
        </is>
      </c>
      <c r="F34" s="12" t="inlineStr">
        <is>
          <t>SDN 059 CIRANGRANG</t>
        </is>
      </c>
      <c r="G34" s="13" t="n">
        <v>41053</v>
      </c>
      <c r="H34" s="11" t="inlineStr">
        <is>
          <t>323.21</t>
        </is>
      </c>
      <c r="I34" s="11" t="n"/>
    </row>
    <row r="35">
      <c r="A35" s="14" t="n">
        <v>34</v>
      </c>
      <c r="B35" s="15" t="inlineStr">
        <is>
          <t>SPMB25-0602-00605</t>
        </is>
      </c>
      <c r="C35" s="15" t="inlineStr">
        <is>
          <t>SITI NUR HASANAH</t>
        </is>
      </c>
      <c r="D35" s="14" t="inlineStr">
        <is>
          <t>Tidak</t>
        </is>
      </c>
      <c r="E35" s="15" t="inlineStr">
        <is>
          <t>SUDAH</t>
        </is>
      </c>
      <c r="F35" s="15" t="inlineStr">
        <is>
          <t>MIS AL-MUNAWAROH</t>
        </is>
      </c>
      <c r="G35" s="16" t="n">
        <v>40920</v>
      </c>
      <c r="H35" s="14" t="inlineStr">
        <is>
          <t>328.32</t>
        </is>
      </c>
      <c r="I35" s="14" t="n"/>
    </row>
    <row r="36">
      <c r="A36" s="11" t="n">
        <v>35</v>
      </c>
      <c r="B36" s="12" t="inlineStr">
        <is>
          <t>SPMB25-0522-00341</t>
        </is>
      </c>
      <c r="C36" s="12" t="inlineStr">
        <is>
          <t>AQILA SALSABILA NUR ARIPIN</t>
        </is>
      </c>
      <c r="D36" s="11" t="inlineStr">
        <is>
          <t>Tidak</t>
        </is>
      </c>
      <c r="E36" s="12" t="inlineStr">
        <is>
          <t>SUDAH</t>
        </is>
      </c>
      <c r="F36" s="12" t="inlineStr">
        <is>
          <t>SD PANGKALAN</t>
        </is>
      </c>
      <c r="G36" s="13" t="n">
        <v>41370</v>
      </c>
      <c r="H36" s="11" t="inlineStr">
        <is>
          <t>352.33</t>
        </is>
      </c>
      <c r="I36" s="11" t="n"/>
    </row>
    <row r="37">
      <c r="A37" s="14" t="n">
        <v>36</v>
      </c>
      <c r="B37" s="15" t="inlineStr">
        <is>
          <t>SPMB25-0520-04170</t>
        </is>
      </c>
      <c r="C37" s="15" t="inlineStr">
        <is>
          <t>DHIKA AHMAD MAULANA</t>
        </is>
      </c>
      <c r="D37" s="14" t="inlineStr">
        <is>
          <t>Tidak</t>
        </is>
      </c>
      <c r="E37" s="15" t="inlineStr">
        <is>
          <t>SUDAH</t>
        </is>
      </c>
      <c r="F37" s="15" t="inlineStr">
        <is>
          <t>SDN 148 CIBADUYUT</t>
        </is>
      </c>
      <c r="G37" s="16" t="n">
        <v>41264</v>
      </c>
      <c r="H37" s="14" t="inlineStr">
        <is>
          <t>388.43</t>
        </is>
      </c>
      <c r="I37" s="14" t="n"/>
    </row>
    <row r="38">
      <c r="A38" s="11" t="n">
        <v>37</v>
      </c>
      <c r="B38" s="12" t="inlineStr">
        <is>
          <t>SPMB25-0523-00457</t>
        </is>
      </c>
      <c r="C38" s="12" t="inlineStr">
        <is>
          <t>ALIF NUR ARPIANSYAH</t>
        </is>
      </c>
      <c r="D38" s="11" t="inlineStr">
        <is>
          <t>Tidak</t>
        </is>
      </c>
      <c r="E38" s="12" t="inlineStr">
        <is>
          <t>SUDAH</t>
        </is>
      </c>
      <c r="F38" s="12" t="inlineStr">
        <is>
          <t>SDN 059 CIRANGRANG</t>
        </is>
      </c>
      <c r="G38" s="13" t="n">
        <v>41112</v>
      </c>
      <c r="H38" s="11" t="inlineStr">
        <is>
          <t>399.28</t>
        </is>
      </c>
      <c r="I38" s="11" t="n"/>
    </row>
    <row r="39">
      <c r="A39" s="14" t="n">
        <v>38</v>
      </c>
      <c r="B39" s="15" t="inlineStr">
        <is>
          <t>SPMB25-0610-00327</t>
        </is>
      </c>
      <c r="C39" s="15" t="inlineStr">
        <is>
          <t>ANISA ROHANI</t>
        </is>
      </c>
      <c r="D39" s="14" t="inlineStr">
        <is>
          <t>Tidak</t>
        </is>
      </c>
      <c r="E39" s="15" t="inlineStr">
        <is>
          <t>SUDAH</t>
        </is>
      </c>
      <c r="F39" s="15" t="inlineStr">
        <is>
          <t>SDN 059 CIRANGRANG</t>
        </is>
      </c>
      <c r="G39" s="16" t="n">
        <v>41145</v>
      </c>
      <c r="H39" s="14" t="inlineStr">
        <is>
          <t>403.04</t>
        </is>
      </c>
      <c r="I39" s="14" t="n"/>
    </row>
    <row r="40">
      <c r="A40" s="11" t="n">
        <v>39</v>
      </c>
      <c r="B40" s="12" t="inlineStr">
        <is>
          <t>SPMB25-0522-02736</t>
        </is>
      </c>
      <c r="C40" s="12" t="inlineStr">
        <is>
          <t>NAZWA AFIFAH</t>
        </is>
      </c>
      <c r="D40" s="11" t="inlineStr">
        <is>
          <t>Tidak</t>
        </is>
      </c>
      <c r="E40" s="12" t="inlineStr">
        <is>
          <t>SUDAH</t>
        </is>
      </c>
      <c r="F40" s="12" t="inlineStr">
        <is>
          <t>SDN 059 CIRANGRANG</t>
        </is>
      </c>
      <c r="G40" s="13" t="n">
        <v>41180</v>
      </c>
      <c r="H40" s="11" t="inlineStr">
        <is>
          <t>413.49</t>
        </is>
      </c>
      <c r="I40" s="11" t="n"/>
    </row>
    <row r="41">
      <c r="A41" s="14" t="n">
        <v>40</v>
      </c>
      <c r="B41" s="15" t="inlineStr">
        <is>
          <t>SPMB25-0623-00085</t>
        </is>
      </c>
      <c r="C41" s="15" t="inlineStr">
        <is>
          <t>MUHAMAD ZAHRAN DHIAFAKHRI</t>
        </is>
      </c>
      <c r="D41" s="14" t="inlineStr">
        <is>
          <t>Tidak</t>
        </is>
      </c>
      <c r="E41" s="15" t="inlineStr">
        <is>
          <t>SUDAH</t>
        </is>
      </c>
      <c r="F41" s="15" t="inlineStr">
        <is>
          <t>SDN RANCAMANYAR 03</t>
        </is>
      </c>
      <c r="G41" s="16" t="n">
        <v>41175</v>
      </c>
      <c r="H41" s="14" t="inlineStr">
        <is>
          <t>424.67</t>
        </is>
      </c>
      <c r="I41" s="14" t="n"/>
    </row>
    <row r="42">
      <c r="A42" s="11" t="n">
        <v>41</v>
      </c>
      <c r="B42" s="12" t="inlineStr">
        <is>
          <t>SPMB25-0526-00899</t>
        </is>
      </c>
      <c r="C42" s="12" t="inlineStr">
        <is>
          <t>NOPA HERMAWAN</t>
        </is>
      </c>
      <c r="D42" s="11" t="inlineStr">
        <is>
          <t>Tidak</t>
        </is>
      </c>
      <c r="E42" s="12" t="inlineStr">
        <is>
          <t>SUDAH</t>
        </is>
      </c>
      <c r="F42" s="12" t="inlineStr">
        <is>
          <t>SDN 059 CIRANGRANG</t>
        </is>
      </c>
      <c r="G42" s="13" t="n">
        <v>41232</v>
      </c>
      <c r="H42" s="11" t="inlineStr">
        <is>
          <t>436.23</t>
        </is>
      </c>
      <c r="I42" s="11" t="n"/>
    </row>
    <row r="43">
      <c r="A43" s="14" t="n">
        <v>42</v>
      </c>
      <c r="B43" s="15" t="inlineStr">
        <is>
          <t>SPMB25-0522-00357</t>
        </is>
      </c>
      <c r="C43" s="15" t="inlineStr">
        <is>
          <t>ALIF AHMAD MAULANA</t>
        </is>
      </c>
      <c r="D43" s="14" t="inlineStr">
        <is>
          <t>Tidak</t>
        </is>
      </c>
      <c r="E43" s="15" t="inlineStr">
        <is>
          <t>SUDAH</t>
        </is>
      </c>
      <c r="F43" s="15" t="inlineStr">
        <is>
          <t>SD PANGKALAN</t>
        </is>
      </c>
      <c r="G43" s="16" t="n">
        <v>41318</v>
      </c>
      <c r="H43" s="14" t="inlineStr">
        <is>
          <t>437.32</t>
        </is>
      </c>
      <c r="I43" s="14" t="n"/>
    </row>
    <row r="44">
      <c r="A44" s="11" t="n">
        <v>43</v>
      </c>
      <c r="B44" s="12" t="inlineStr">
        <is>
          <t>SPMB25-0522-01677</t>
        </is>
      </c>
      <c r="C44" s="12" t="inlineStr">
        <is>
          <t>AZKIA ROFILAH PUTRI</t>
        </is>
      </c>
      <c r="D44" s="11" t="inlineStr">
        <is>
          <t>Tidak</t>
        </is>
      </c>
      <c r="E44" s="12" t="inlineStr">
        <is>
          <t>SUDAH</t>
        </is>
      </c>
      <c r="F44" s="12" t="inlineStr">
        <is>
          <t>SDN 059 CIRANGRANG</t>
        </is>
      </c>
      <c r="G44" s="13" t="n">
        <v>41127</v>
      </c>
      <c r="H44" s="11" t="inlineStr">
        <is>
          <t>441.85</t>
        </is>
      </c>
      <c r="I44" s="11" t="n"/>
    </row>
    <row r="45">
      <c r="A45" s="14" t="n">
        <v>44</v>
      </c>
      <c r="B45" s="15" t="inlineStr">
        <is>
          <t>SPMB25-0522-01732</t>
        </is>
      </c>
      <c r="C45" s="15" t="inlineStr">
        <is>
          <t>PUTRI ADELIA ALZAHRA</t>
        </is>
      </c>
      <c r="D45" s="14" t="inlineStr">
        <is>
          <t>Tidak</t>
        </is>
      </c>
      <c r="E45" s="15" t="inlineStr">
        <is>
          <t>SUDAH</t>
        </is>
      </c>
      <c r="F45" s="15" t="inlineStr">
        <is>
          <t>SDN 059 CIRANGRANG</t>
        </is>
      </c>
      <c r="G45" s="16" t="n">
        <v>41143</v>
      </c>
      <c r="H45" s="14" t="inlineStr">
        <is>
          <t>482.6</t>
        </is>
      </c>
      <c r="I45" s="14" t="n"/>
    </row>
    <row r="46">
      <c r="A46" s="11" t="n">
        <v>45</v>
      </c>
      <c r="B46" s="12" t="inlineStr">
        <is>
          <t>SPMB25-0522-02061</t>
        </is>
      </c>
      <c r="C46" s="12" t="inlineStr">
        <is>
          <t>SHABILA ANGGRAENI</t>
        </is>
      </c>
      <c r="D46" s="11" t="inlineStr">
        <is>
          <t>Tidak</t>
        </is>
      </c>
      <c r="E46" s="12" t="inlineStr">
        <is>
          <t>SUDAH</t>
        </is>
      </c>
      <c r="F46" s="12" t="inlineStr">
        <is>
          <t>SDN 059 CIRANGRANG</t>
        </is>
      </c>
      <c r="G46" s="13" t="n">
        <v>41282</v>
      </c>
      <c r="H46" s="11" t="inlineStr">
        <is>
          <t>483.91</t>
        </is>
      </c>
      <c r="I46" s="11" t="n"/>
    </row>
    <row r="47">
      <c r="A47" s="14" t="n">
        <v>46</v>
      </c>
      <c r="B47" s="15" t="inlineStr">
        <is>
          <t>SPMB25-0523-01379</t>
        </is>
      </c>
      <c r="C47" s="15" t="inlineStr">
        <is>
          <t>VERI FERDIANSYAH</t>
        </is>
      </c>
      <c r="D47" s="14" t="inlineStr">
        <is>
          <t>Tidak</t>
        </is>
      </c>
      <c r="E47" s="15" t="inlineStr">
        <is>
          <t>SUDAH</t>
        </is>
      </c>
      <c r="F47" s="15" t="inlineStr">
        <is>
          <t>SDN 059 CIRANGRANG</t>
        </is>
      </c>
      <c r="G47" s="16" t="n">
        <v>41167</v>
      </c>
      <c r="H47" s="14" t="inlineStr">
        <is>
          <t>490.29</t>
        </is>
      </c>
      <c r="I47" s="14" t="n"/>
    </row>
    <row r="48">
      <c r="A48" s="11" t="n">
        <v>47</v>
      </c>
      <c r="B48" s="12" t="inlineStr">
        <is>
          <t>SPMB25-0605-00388</t>
        </is>
      </c>
      <c r="C48" s="12" t="inlineStr">
        <is>
          <t>DIO NAUVAN SOFYAN</t>
        </is>
      </c>
      <c r="D48" s="11" t="inlineStr">
        <is>
          <t>Tidak</t>
        </is>
      </c>
      <c r="E48" s="12" t="inlineStr">
        <is>
          <t>BELUM</t>
        </is>
      </c>
      <c r="F48" s="12" t="inlineStr">
        <is>
          <t>SDN 237 KOPO ELOK</t>
        </is>
      </c>
      <c r="G48" s="13" t="n">
        <v>41128</v>
      </c>
      <c r="H48" s="11" t="inlineStr">
        <is>
          <t>495.92</t>
        </is>
      </c>
      <c r="I48" s="11" t="n"/>
    </row>
    <row r="49">
      <c r="A49" s="14" t="n">
        <v>48</v>
      </c>
      <c r="B49" s="15" t="inlineStr">
        <is>
          <t>SPMB25-0616-00396</t>
        </is>
      </c>
      <c r="C49" s="15" t="inlineStr">
        <is>
          <t>NAFISA OKTAZAFIRA</t>
        </is>
      </c>
      <c r="D49" s="14" t="inlineStr">
        <is>
          <t>Tidak</t>
        </is>
      </c>
      <c r="E49" s="15" t="inlineStr">
        <is>
          <t>SUDAH</t>
        </is>
      </c>
      <c r="F49" s="15" t="inlineStr">
        <is>
          <t>SDN 227 MARGAHAYU UTARA</t>
        </is>
      </c>
      <c r="G49" s="16" t="n">
        <v>41195</v>
      </c>
      <c r="H49" s="14" t="inlineStr">
        <is>
          <t>533.6</t>
        </is>
      </c>
      <c r="I49" s="14" t="n"/>
    </row>
    <row r="50">
      <c r="A50" s="11" t="n">
        <v>49</v>
      </c>
      <c r="B50" s="12" t="inlineStr">
        <is>
          <t>SPMB25-0523-01328</t>
        </is>
      </c>
      <c r="C50" s="12" t="inlineStr">
        <is>
          <t>KEVIN FABIAN AKBAR</t>
        </is>
      </c>
      <c r="D50" s="11" t="inlineStr">
        <is>
          <t>Tidak</t>
        </is>
      </c>
      <c r="E50" s="12" t="inlineStr">
        <is>
          <t>SUDAH</t>
        </is>
      </c>
      <c r="F50" s="12" t="inlineStr">
        <is>
          <t>SDN 059 CIRANGRANG</t>
        </is>
      </c>
      <c r="G50" s="13" t="n">
        <v>41283</v>
      </c>
      <c r="H50" s="11" t="inlineStr">
        <is>
          <t>545.33</t>
        </is>
      </c>
      <c r="I50" s="11" t="n"/>
    </row>
    <row r="51">
      <c r="A51" s="14" t="n">
        <v>50</v>
      </c>
      <c r="B51" s="15" t="inlineStr">
        <is>
          <t>SPMB25-0522-01511</t>
        </is>
      </c>
      <c r="C51" s="15" t="inlineStr">
        <is>
          <t>AMIRA FITRIA RAMADHANI</t>
        </is>
      </c>
      <c r="D51" s="14" t="inlineStr">
        <is>
          <t>Tidak</t>
        </is>
      </c>
      <c r="E51" s="15" t="inlineStr">
        <is>
          <t>SUDAH</t>
        </is>
      </c>
      <c r="F51" s="15" t="inlineStr">
        <is>
          <t>SDN 059 CIRANGRANG</t>
        </is>
      </c>
      <c r="G51" s="16" t="n">
        <v>41126</v>
      </c>
      <c r="H51" s="14" t="inlineStr">
        <is>
          <t>548.48</t>
        </is>
      </c>
    </row>
    <row r="52">
      <c r="A52" s="11" t="n">
        <v>51</v>
      </c>
      <c r="B52" s="12" t="inlineStr">
        <is>
          <t>SPMB25-0610-00750</t>
        </is>
      </c>
      <c r="C52" s="12" t="inlineStr">
        <is>
          <t>RIZKI AL BUCHORI</t>
        </is>
      </c>
      <c r="D52" s="11" t="inlineStr">
        <is>
          <t>Tidak</t>
        </is>
      </c>
      <c r="E52" s="12" t="inlineStr">
        <is>
          <t>SUDAH</t>
        </is>
      </c>
      <c r="F52" s="12" t="inlineStr">
        <is>
          <t>SD IT PLUS AL-MUHSININ</t>
        </is>
      </c>
      <c r="G52" s="13" t="n">
        <v>41405</v>
      </c>
      <c r="H52" s="11" t="inlineStr">
        <is>
          <t>562.52</t>
        </is>
      </c>
      <c r="I52" s="11" t="n"/>
    </row>
    <row r="53">
      <c r="A53" s="14" t="n">
        <v>52</v>
      </c>
      <c r="B53" s="15" t="inlineStr">
        <is>
          <t>SPMB25-0522-02289</t>
        </is>
      </c>
      <c r="C53" s="15" t="inlineStr">
        <is>
          <t>YUDHISTIRA MAULANA YUSUF</t>
        </is>
      </c>
      <c r="D53" s="14" t="inlineStr">
        <is>
          <t>Tidak</t>
        </is>
      </c>
      <c r="E53" s="15" t="inlineStr">
        <is>
          <t>SUDAH</t>
        </is>
      </c>
      <c r="F53" s="15" t="inlineStr">
        <is>
          <t>SDN 059 CIRANGRANG</t>
        </is>
      </c>
      <c r="G53" s="16" t="n">
        <v>41166</v>
      </c>
      <c r="H53" s="14" t="inlineStr">
        <is>
          <t>565.22</t>
        </is>
      </c>
      <c r="I53" s="14" t="n"/>
    </row>
    <row r="54">
      <c r="A54" s="11" t="n">
        <v>53</v>
      </c>
      <c r="B54" s="12" t="inlineStr">
        <is>
          <t>SPMB25-0617-00487</t>
        </is>
      </c>
      <c r="C54" s="12" t="inlineStr">
        <is>
          <t>PUTRI ALESHAZAHRA ANGGRAENI</t>
        </is>
      </c>
      <c r="D54" s="11" t="inlineStr">
        <is>
          <t>Tidak</t>
        </is>
      </c>
      <c r="E54" s="12" t="inlineStr">
        <is>
          <t>SUDAH</t>
        </is>
      </c>
      <c r="F54" s="12" t="inlineStr">
        <is>
          <t>SDN 227 MARGAHAYU UTARA</t>
        </is>
      </c>
      <c r="G54" s="13" t="n">
        <v>40978</v>
      </c>
      <c r="H54" s="11" t="inlineStr">
        <is>
          <t>566.84</t>
        </is>
      </c>
      <c r="I54" s="11" t="n"/>
    </row>
    <row r="55">
      <c r="A55" s="14" t="n">
        <v>54</v>
      </c>
      <c r="B55" s="15" t="inlineStr">
        <is>
          <t>SPMB25-0611-00718</t>
        </is>
      </c>
      <c r="C55" s="15" t="inlineStr">
        <is>
          <t>DIANAH ZULFA AYUDIAH</t>
        </is>
      </c>
      <c r="D55" s="14" t="inlineStr">
        <is>
          <t>Tidak</t>
        </is>
      </c>
      <c r="E55" s="15" t="inlineStr">
        <is>
          <t>BELUM</t>
        </is>
      </c>
      <c r="F55" s="15" t="inlineStr">
        <is>
          <t>SDN 058 BABAKAN CIPARAY</t>
        </is>
      </c>
      <c r="G55" s="16" t="n">
        <v>41026</v>
      </c>
      <c r="H55" s="14" t="inlineStr">
        <is>
          <t>577.01</t>
        </is>
      </c>
      <c r="I55" s="14" t="n"/>
    </row>
    <row r="56">
      <c r="A56" s="11" t="n">
        <v>55</v>
      </c>
      <c r="B56" s="12" t="inlineStr">
        <is>
          <t>SPMB25-0604-00155</t>
        </is>
      </c>
      <c r="C56" s="12" t="inlineStr">
        <is>
          <t>MOCH FARHAN PUTRA NUGRAHA</t>
        </is>
      </c>
      <c r="D56" s="11" t="inlineStr">
        <is>
          <t>Tidak</t>
        </is>
      </c>
      <c r="E56" s="12" t="inlineStr">
        <is>
          <t>SUDAH</t>
        </is>
      </c>
      <c r="F56" s="12" t="inlineStr">
        <is>
          <t>MI QOSHRUL MUTTAQIN</t>
        </is>
      </c>
      <c r="G56" s="13" t="n">
        <v>41157</v>
      </c>
      <c r="H56" s="11" t="inlineStr">
        <is>
          <t>580.81</t>
        </is>
      </c>
      <c r="I56" s="11" t="n"/>
    </row>
    <row r="57">
      <c r="A57" s="14" t="n">
        <v>56</v>
      </c>
      <c r="B57" s="15" t="inlineStr">
        <is>
          <t>SPMB25-0614-00452</t>
        </is>
      </c>
      <c r="C57" s="15" t="inlineStr">
        <is>
          <t>FATRA RISAFFA</t>
        </is>
      </c>
      <c r="D57" s="14" t="inlineStr">
        <is>
          <t>Tidak</t>
        </is>
      </c>
      <c r="E57" s="15" t="inlineStr">
        <is>
          <t>SUDAH</t>
        </is>
      </c>
      <c r="F57" s="15" t="inlineStr">
        <is>
          <t>SDN 227 MARGAHAYU UTARA</t>
        </is>
      </c>
      <c r="G57" s="16" t="n">
        <v>41172</v>
      </c>
      <c r="H57" s="14" t="inlineStr">
        <is>
          <t>581.35</t>
        </is>
      </c>
      <c r="I57" s="14" t="n"/>
    </row>
    <row r="58">
      <c r="A58" s="11" t="n">
        <v>57</v>
      </c>
      <c r="B58" s="12" t="inlineStr">
        <is>
          <t>SPMB25-0522-00444</t>
        </is>
      </c>
      <c r="C58" s="12" t="inlineStr">
        <is>
          <t>MUHAMMAD KURNIA MAULANA</t>
        </is>
      </c>
      <c r="D58" s="11" t="inlineStr">
        <is>
          <t>Tidak</t>
        </is>
      </c>
      <c r="E58" s="12" t="inlineStr">
        <is>
          <t>SUDAH</t>
        </is>
      </c>
      <c r="F58" s="12" t="inlineStr">
        <is>
          <t>SD PANGKALAN</t>
        </is>
      </c>
      <c r="G58" s="13" t="n">
        <v>40930</v>
      </c>
      <c r="H58" s="11" t="inlineStr">
        <is>
          <t>596.92</t>
        </is>
      </c>
      <c r="I58" s="11" t="n"/>
    </row>
    <row r="59">
      <c r="A59" s="14" t="n">
        <v>58</v>
      </c>
      <c r="B59" s="15" t="inlineStr">
        <is>
          <t>SPMB25-0610-00595</t>
        </is>
      </c>
      <c r="C59" s="15" t="inlineStr">
        <is>
          <t>RIVAL MAULANA</t>
        </is>
      </c>
      <c r="D59" s="14" t="inlineStr">
        <is>
          <t>Tidak</t>
        </is>
      </c>
      <c r="E59" s="15" t="inlineStr">
        <is>
          <t>SUDAH</t>
        </is>
      </c>
      <c r="F59" s="15" t="inlineStr">
        <is>
          <t>SDN 005 BABAKAN CIPARAY KOTA BANDUNG</t>
        </is>
      </c>
      <c r="G59" s="16" t="n">
        <v>41174</v>
      </c>
      <c r="H59" s="14" t="inlineStr">
        <is>
          <t>601.92</t>
        </is>
      </c>
      <c r="I59" s="14" t="n"/>
    </row>
    <row r="60">
      <c r="A60" s="11" t="n">
        <v>59</v>
      </c>
      <c r="B60" s="12" t="inlineStr">
        <is>
          <t>SPMB25-0605-00338</t>
        </is>
      </c>
      <c r="C60" s="12" t="inlineStr">
        <is>
          <t>ANNISA KHAMIRA NOOR APRIANI</t>
        </is>
      </c>
      <c r="D60" s="11" t="inlineStr">
        <is>
          <t>Tidak</t>
        </is>
      </c>
      <c r="E60" s="12" t="inlineStr">
        <is>
          <t>BELUM</t>
        </is>
      </c>
      <c r="F60" s="12" t="inlineStr">
        <is>
          <t>SDN 237 KOPO ELOK</t>
        </is>
      </c>
      <c r="G60" s="13" t="n">
        <v>41020</v>
      </c>
      <c r="H60" s="11" t="inlineStr">
        <is>
          <t>632.84</t>
        </is>
      </c>
      <c r="I60" s="11" t="n"/>
    </row>
    <row r="61">
      <c r="A61" s="14" t="n">
        <v>60</v>
      </c>
      <c r="B61" s="15" t="inlineStr">
        <is>
          <t>SPMB25-0610-00167</t>
        </is>
      </c>
      <c r="C61" s="15" t="inlineStr">
        <is>
          <t>ARIEF NURRIZAL</t>
        </is>
      </c>
      <c r="D61" s="14" t="inlineStr">
        <is>
          <t>Tidak</t>
        </is>
      </c>
      <c r="E61" s="15" t="inlineStr">
        <is>
          <t>SUDAH</t>
        </is>
      </c>
      <c r="F61" s="15" t="inlineStr">
        <is>
          <t>SDN 005 BABAKAN CIPARAY KOTA BANDUNG</t>
        </is>
      </c>
      <c r="G61" s="16" t="n">
        <v>41151</v>
      </c>
      <c r="H61" s="14" t="inlineStr">
        <is>
          <t>640.03</t>
        </is>
      </c>
      <c r="I61" s="14" t="n"/>
    </row>
    <row r="62">
      <c r="A62" s="11" t="n">
        <v>61</v>
      </c>
      <c r="B62" s="12" t="inlineStr">
        <is>
          <t>SPMB25-0610-00476</t>
        </is>
      </c>
      <c r="C62" s="12" t="inlineStr">
        <is>
          <t>DIARA FATHARANI PRATIWI</t>
        </is>
      </c>
      <c r="D62" s="11" t="inlineStr">
        <is>
          <t>Tidak</t>
        </is>
      </c>
      <c r="E62" s="12" t="inlineStr">
        <is>
          <t>SUDAH</t>
        </is>
      </c>
      <c r="F62" s="12" t="inlineStr">
        <is>
          <t>SD NEGERI 058 BABAKAN CIPARAY</t>
        </is>
      </c>
      <c r="G62" s="13" t="n">
        <v>41214</v>
      </c>
      <c r="H62" s="11" t="inlineStr">
        <is>
          <t>663.31</t>
        </is>
      </c>
      <c r="I62" s="11" t="n"/>
    </row>
    <row r="63">
      <c r="A63" s="14" t="n">
        <v>62</v>
      </c>
      <c r="B63" s="15" t="inlineStr">
        <is>
          <t>SPMB25-0609-00394</t>
        </is>
      </c>
      <c r="C63" s="15" t="inlineStr">
        <is>
          <t>MUHAMAD CHOIRUL NIZAM</t>
        </is>
      </c>
      <c r="D63" s="14" t="inlineStr">
        <is>
          <t>Tidak</t>
        </is>
      </c>
      <c r="E63" s="15" t="inlineStr">
        <is>
          <t>SUDAH</t>
        </is>
      </c>
      <c r="F63" s="15" t="inlineStr">
        <is>
          <t>SDN 005 BABAKAN CIPARAY</t>
        </is>
      </c>
      <c r="G63" s="16" t="n">
        <v>41166</v>
      </c>
      <c r="H63" s="14" t="inlineStr">
        <is>
          <t>676.46</t>
        </is>
      </c>
      <c r="I63" s="14" t="n"/>
    </row>
    <row r="64">
      <c r="A64" s="11" t="n">
        <v>63</v>
      </c>
      <c r="B64" s="12" t="inlineStr">
        <is>
          <t>SPMB25-0610-00049</t>
        </is>
      </c>
      <c r="C64" s="12" t="inlineStr">
        <is>
          <t>PAJRI MAULANA RAMDANI</t>
        </is>
      </c>
      <c r="D64" s="11" t="inlineStr">
        <is>
          <t>Tidak</t>
        </is>
      </c>
      <c r="E64" s="12" t="inlineStr">
        <is>
          <t>SUDAH</t>
        </is>
      </c>
      <c r="F64" s="12" t="inlineStr">
        <is>
          <t>SD NEGERI 058 BABAKAN CIPARAY</t>
        </is>
      </c>
      <c r="G64" s="13" t="n">
        <v>41004</v>
      </c>
      <c r="H64" s="11" t="inlineStr">
        <is>
          <t>724.88</t>
        </is>
      </c>
      <c r="I64" s="11" t="n"/>
    </row>
    <row r="65">
      <c r="A65" s="25" t="n"/>
      <c r="B65" s="26" t="n"/>
      <c r="C65" s="26" t="n"/>
      <c r="D65" s="25" t="n"/>
      <c r="E65" s="26" t="n"/>
      <c r="F65" s="26" t="n"/>
      <c r="G65" s="25" t="n"/>
      <c r="H65" s="25" t="n"/>
    </row>
    <row r="66">
      <c r="A66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2026-08-04T04:34:06Z</dcterms:created>
  <dcterms:modified xmlns:dcterms="http://purl.org/dc/terms/" xmlns:xsi="http://www.w3.org/2001/XMLSchema-instance" xsi:type="dcterms:W3CDTF">2026-08-04T04:34:07Z</dcterms:modified>
</cp:coreProperties>
</file>