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harts/chart1.xml" ContentType="application/vnd.openxmlformats-officedocument.drawingml.chart+xml"/>
  <Override PartName="/xl/drawings/drawing2.xml" ContentType="application/vnd.openxmlformats-officedocument.drawing+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harts/chart2.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showInkAnnotation="0" autoCompressPictures="0"/>
  <mc:AlternateContent xmlns:mc="http://schemas.openxmlformats.org/markup-compatibility/2006">
    <mc:Choice Requires="x15">
      <x15ac:absPath xmlns:x15ac="http://schemas.microsoft.com/office/spreadsheetml/2010/11/ac" url="C:\Users\Admin\Desktop\"/>
    </mc:Choice>
  </mc:AlternateContent>
  <bookViews>
    <workbookView xWindow="-12" yWindow="-12" windowWidth="19212" windowHeight="8892" tabRatio="500" activeTab="1"/>
  </bookViews>
  <sheets>
    <sheet name="Agile Project Plan" sheetId="1" r:id="rId1"/>
    <sheet name="Agile Project Plan - BLANK" sheetId="4" r:id="rId2"/>
    <sheet name="-Disclaimer-" sheetId="3" r:id="rId3"/>
  </sheets>
  <definedNames>
    <definedName name="_xlnm.Print_Area" localSheetId="0">'Agile Project Plan'!$B$2:$K$43</definedName>
    <definedName name="_xlnm.Print_Area" localSheetId="1">'Agile Project Plan - BLANK'!$B$2:$K$43</definedName>
  </definedNames>
  <calcPr calcId="152511"/>
</workbook>
</file>

<file path=xl/calcChain.xml><?xml version="1.0" encoding="utf-8"?>
<calcChain xmlns="http://schemas.openxmlformats.org/spreadsheetml/2006/main">
  <c r="I7" i="1" l="1"/>
  <c r="I8" i="1"/>
  <c r="I9" i="1"/>
  <c r="I11" i="1"/>
  <c r="I12" i="1"/>
  <c r="I13" i="1"/>
  <c r="I15" i="1"/>
  <c r="I16" i="1"/>
  <c r="I17" i="1"/>
  <c r="I6" i="1"/>
  <c r="I10" i="1" l="1"/>
  <c r="I14" i="1"/>
</calcChain>
</file>

<file path=xl/sharedStrings.xml><?xml version="1.0" encoding="utf-8"?>
<sst xmlns="http://schemas.openxmlformats.org/spreadsheetml/2006/main" count="114" uniqueCount="56">
  <si>
    <t>Alex B.</t>
  </si>
  <si>
    <t>Sprint 1</t>
  </si>
  <si>
    <t>Feature 1</t>
  </si>
  <si>
    <t>Feature 2</t>
  </si>
  <si>
    <t>Feature 3</t>
  </si>
  <si>
    <t>Sprint 2</t>
  </si>
  <si>
    <t>Feature 4</t>
  </si>
  <si>
    <t>Feature 5</t>
  </si>
  <si>
    <t>Feature 6</t>
  </si>
  <si>
    <t>Sprint 3</t>
  </si>
  <si>
    <t>Feature 7</t>
  </si>
  <si>
    <t>Feature 8</t>
  </si>
  <si>
    <t>Feature 9</t>
  </si>
  <si>
    <t>Complete</t>
  </si>
  <si>
    <t>Overdue</t>
  </si>
  <si>
    <t>Frank C.</t>
  </si>
  <si>
    <t>Jacob S.</t>
  </si>
  <si>
    <t>Shari W.</t>
  </si>
  <si>
    <t>Kennedy K.</t>
  </si>
  <si>
    <t>Product Release</t>
  </si>
  <si>
    <t>AT RISK</t>
  </si>
  <si>
    <t>TASK NAME</t>
  </si>
  <si>
    <t>FEATURE TYPE</t>
  </si>
  <si>
    <t>STORY POINTS</t>
  </si>
  <si>
    <t>RESPONSIBLE</t>
  </si>
  <si>
    <t>START</t>
  </si>
  <si>
    <t>FINISH</t>
  </si>
  <si>
    <t>DURATION (DAYS)</t>
  </si>
  <si>
    <t>STATUS</t>
  </si>
  <si>
    <t xml:space="preserve">Any articles, templates, or information provided by Smartsheet on the website are for reference only. While we strive to keep the information up to date and correct, we make no representations or warranties of any kind, express or implied, about the completeness, accuracy, reliability, suitability, or availability with respect to the website or the information, articles, templates, or related graphics contained on the website. Any reliance you place on such information is therefore strictly at your own risk. </t>
  </si>
  <si>
    <t>PROJECT NAME</t>
  </si>
  <si>
    <t>PROJECT MANAGER</t>
  </si>
  <si>
    <t>START DATE</t>
  </si>
  <si>
    <t>END DATE</t>
  </si>
  <si>
    <t>OVERALL PROGRESS</t>
  </si>
  <si>
    <t>PROJECT DELIVERABLE</t>
  </si>
  <si>
    <t>SCOPE STATEMENT</t>
  </si>
  <si>
    <t>AGILE PROJECT PLAN TEMPLATE</t>
  </si>
  <si>
    <t>CLICK HERE TO CREATE IN SMARTSHEET</t>
  </si>
  <si>
    <t>COMMENTS</t>
  </si>
  <si>
    <t>In Progress</t>
  </si>
  <si>
    <t>Not Started</t>
  </si>
  <si>
    <t>complete</t>
  </si>
  <si>
    <t>overdue</t>
  </si>
  <si>
    <t>obaida</t>
  </si>
  <si>
    <t>amani</t>
  </si>
  <si>
    <t>salwa</t>
  </si>
  <si>
    <t xml:space="preserve">التعامل مع قاعدة البيانات </t>
  </si>
  <si>
    <t>إضافة مركز لمراقبة الطقس عن بعد</t>
  </si>
  <si>
    <t>إضافة حسّاسات وأجهزة فرعيّة جديدة</t>
  </si>
  <si>
    <t>إنشاء آلية للتواصل بين المراكز</t>
  </si>
  <si>
    <t>نظام لتحليل حالة الطقس والمناخ عن بعد</t>
  </si>
  <si>
    <t>ألية عمل النظام</t>
  </si>
  <si>
    <t xml:space="preserve"> تخزين البيانات والنتائج في المركز الرئيسي</t>
  </si>
  <si>
    <t xml:space="preserve"> التحكّم عن بُعد بأجهزة المراقبة والحسّاسات</t>
  </si>
  <si>
    <t xml:space="preserve"> إصدار منشورات ساعيّة لمراقبة حالة الطقس باستمرار</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</si>
</sst>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m/d/yy;@"/>
  </numFmts>
  <fonts count="14">
    <font>
      <sz val="12"/>
      <color theme="1"/>
      <name val="Calibri"/>
      <family val="2"/>
      <scheme val="minor"/>
    </font>
    <font>
      <u/>
      <sz val="12"/>
      <color theme="10"/>
      <name val="Calibri"/>
      <family val="2"/>
      <scheme val="minor"/>
    </font>
    <font>
      <u/>
      <sz val="12"/>
      <color theme="11"/>
      <name val="Calibri"/>
      <family val="2"/>
      <scheme val="minor"/>
    </font>
    <font>
      <sz val="8"/>
      <name val="Calibri"/>
      <family val="2"/>
      <scheme val="minor"/>
    </font>
    <font>
      <sz val="10"/>
      <color theme="1"/>
      <name val="Century Gothic"/>
      <family val="1"/>
    </font>
    <font>
      <b/>
      <sz val="10"/>
      <color theme="1"/>
      <name val="Century Gothic"/>
      <family val="1"/>
    </font>
    <font>
      <sz val="10"/>
      <color rgb="FF000000"/>
      <name val="Century Gothic"/>
      <family val="1"/>
    </font>
    <font>
      <b/>
      <sz val="10"/>
      <color theme="0"/>
      <name val="Century Gothic"/>
      <family val="1"/>
    </font>
    <font>
      <sz val="11"/>
      <color theme="1"/>
      <name val="Calibri"/>
      <family val="2"/>
      <scheme val="minor"/>
    </font>
    <font>
      <sz val="12"/>
      <color theme="1"/>
      <name val="Arial"/>
      <family val="2"/>
    </font>
    <font>
      <b/>
      <sz val="10"/>
      <color theme="0"/>
      <name val="Century GothiC "/>
    </font>
    <font>
      <sz val="10"/>
      <color theme="1"/>
      <name val="Century GothiC "/>
    </font>
    <font>
      <b/>
      <sz val="22"/>
      <color theme="0" tint="-0.499984740745262"/>
      <name val="Century GothiC "/>
    </font>
    <font>
      <b/>
      <sz val="22"/>
      <color theme="0"/>
      <name val="Century Gothic"/>
      <family val="2"/>
    </font>
  </fonts>
  <fills count="8">
    <fill>
      <patternFill patternType="none"/>
    </fill>
    <fill>
      <patternFill patternType="gray125"/>
    </fill>
    <fill>
      <patternFill patternType="solid">
        <fgColor theme="0"/>
        <bgColor indexed="64"/>
      </patternFill>
    </fill>
    <fill>
      <patternFill patternType="solid">
        <fgColor theme="1"/>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theme="2"/>
        <bgColor indexed="64"/>
      </patternFill>
    </fill>
    <fill>
      <patternFill patternType="solid">
        <fgColor rgb="FF40B14B"/>
        <bgColor indexed="64"/>
      </patternFill>
    </fill>
  </fills>
  <borders count="3">
    <border>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theme="0" tint="-0.34998626667073579"/>
      </left>
      <right/>
      <top/>
      <bottom/>
      <diagonal/>
    </border>
  </borders>
  <cellStyleXfs count="7">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8" fillId="0" borderId="0"/>
    <xf numFmtId="0" fontId="1" fillId="0" borderId="0" applyNumberFormat="0" applyFill="0" applyBorder="0" applyAlignment="0" applyProtection="0"/>
  </cellStyleXfs>
  <cellXfs count="37">
    <xf numFmtId="0" fontId="0" fillId="0" borderId="0" xfId="0"/>
    <xf numFmtId="0" fontId="4" fillId="2" borderId="0" xfId="0" applyFont="1" applyFill="1" applyAlignment="1"/>
    <xf numFmtId="0" fontId="4" fillId="0" borderId="0" xfId="0" applyFont="1" applyAlignment="1"/>
    <xf numFmtId="0" fontId="5" fillId="2" borderId="0" xfId="0" applyFont="1" applyFill="1" applyAlignment="1"/>
    <xf numFmtId="0" fontId="4" fillId="2" borderId="0" xfId="0" applyFont="1" applyFill="1" applyAlignment="1">
      <alignment horizontal="right"/>
    </xf>
    <xf numFmtId="16" fontId="4" fillId="2" borderId="0" xfId="0" applyNumberFormat="1" applyFont="1" applyFill="1" applyAlignment="1"/>
    <xf numFmtId="9" fontId="4" fillId="2" borderId="0" xfId="0" applyNumberFormat="1" applyFont="1" applyFill="1" applyAlignment="1"/>
    <xf numFmtId="0" fontId="7" fillId="3" borderId="1" xfId="0" applyFont="1" applyFill="1" applyBorder="1" applyAlignment="1">
      <alignment horizontal="left" vertical="center" wrapText="1" indent="1"/>
    </xf>
    <xf numFmtId="0" fontId="8" fillId="0" borderId="0" xfId="5"/>
    <xf numFmtId="0" fontId="9" fillId="0" borderId="2" xfId="5" applyFont="1" applyBorder="1" applyAlignment="1">
      <alignment horizontal="left" vertical="center" wrapText="1" indent="2"/>
    </xf>
    <xf numFmtId="0" fontId="4" fillId="6" borderId="1" xfId="0" applyFont="1" applyFill="1" applyBorder="1" applyAlignment="1">
      <alignment horizontal="left" vertical="center" wrapText="1" indent="1"/>
    </xf>
    <xf numFmtId="0" fontId="6" fillId="6" borderId="1" xfId="0" applyFont="1" applyFill="1" applyBorder="1" applyAlignment="1">
      <alignment horizontal="left" vertical="center" wrapText="1" indent="1" readingOrder="1"/>
    </xf>
    <xf numFmtId="0" fontId="6" fillId="2" borderId="1" xfId="0" applyFont="1" applyFill="1" applyBorder="1" applyAlignment="1">
      <alignment horizontal="left" vertical="center" wrapText="1" indent="1" readingOrder="1"/>
    </xf>
    <xf numFmtId="0" fontId="4" fillId="4" borderId="1" xfId="0" applyFont="1" applyFill="1" applyBorder="1" applyAlignment="1">
      <alignment horizontal="left" vertical="center" wrapText="1" indent="1"/>
    </xf>
    <xf numFmtId="0" fontId="4" fillId="2" borderId="1" xfId="0" applyFont="1" applyFill="1" applyBorder="1" applyAlignment="1">
      <alignment horizontal="left" vertical="center" wrapText="1" indent="1"/>
    </xf>
    <xf numFmtId="0" fontId="4" fillId="5" borderId="1" xfId="0" applyFont="1" applyFill="1" applyBorder="1" applyAlignment="1">
      <alignment horizontal="left" vertical="center" wrapText="1" indent="1"/>
    </xf>
    <xf numFmtId="0" fontId="11" fillId="0" borderId="1" xfId="0" applyFont="1" applyBorder="1" applyAlignment="1">
      <alignment horizontal="left" vertical="center" wrapText="1" indent="1"/>
    </xf>
    <xf numFmtId="0" fontId="12" fillId="2" borderId="0" xfId="0" applyFont="1" applyFill="1" applyBorder="1" applyAlignment="1">
      <alignment vertical="center"/>
    </xf>
    <xf numFmtId="0" fontId="4" fillId="0" borderId="1" xfId="0" applyFont="1" applyFill="1" applyBorder="1" applyAlignment="1">
      <alignment horizontal="left" vertical="center" wrapText="1" indent="1"/>
    </xf>
    <xf numFmtId="0" fontId="10" fillId="3" borderId="1" xfId="0" applyFont="1" applyFill="1" applyBorder="1" applyAlignment="1">
      <alignment horizontal="center" vertical="center"/>
    </xf>
    <xf numFmtId="0" fontId="10" fillId="3" borderId="1" xfId="0" applyFont="1" applyFill="1" applyBorder="1" applyAlignment="1">
      <alignment horizontal="left" vertical="center" wrapText="1" indent="1"/>
    </xf>
    <xf numFmtId="0" fontId="4" fillId="0" borderId="0" xfId="0" applyFont="1" applyFill="1" applyBorder="1" applyAlignment="1"/>
    <xf numFmtId="0" fontId="4" fillId="2" borderId="0" xfId="0" applyFont="1" applyFill="1" applyBorder="1" applyAlignment="1"/>
    <xf numFmtId="0" fontId="11" fillId="0" borderId="0" xfId="0" applyFont="1" applyFill="1" applyBorder="1" applyAlignment="1">
      <alignment vertical="center"/>
    </xf>
    <xf numFmtId="0" fontId="11" fillId="0" borderId="0" xfId="0" applyFont="1" applyBorder="1" applyAlignment="1">
      <alignment vertical="center"/>
    </xf>
    <xf numFmtId="0" fontId="11" fillId="0" borderId="1" xfId="0" applyFont="1" applyBorder="1" applyAlignment="1">
      <alignment horizontal="center" vertical="center"/>
    </xf>
    <xf numFmtId="16" fontId="11" fillId="0" borderId="1" xfId="0" applyNumberFormat="1" applyFont="1" applyBorder="1" applyAlignment="1">
      <alignment horizontal="center" vertical="center"/>
    </xf>
    <xf numFmtId="0" fontId="10" fillId="3" borderId="1" xfId="0" applyFont="1" applyFill="1" applyBorder="1" applyAlignment="1">
      <alignment horizontal="center" vertical="center" wrapText="1"/>
    </xf>
    <xf numFmtId="9" fontId="11" fillId="0" borderId="1" xfId="0" applyNumberFormat="1" applyFont="1" applyBorder="1" applyAlignment="1">
      <alignment horizontal="center" vertical="center"/>
    </xf>
    <xf numFmtId="164" fontId="6" fillId="6" borderId="1" xfId="0" applyNumberFormat="1" applyFont="1" applyFill="1" applyBorder="1" applyAlignment="1">
      <alignment horizontal="left" vertical="center" wrapText="1" indent="1" readingOrder="1"/>
    </xf>
    <xf numFmtId="164" fontId="6" fillId="2" borderId="1" xfId="0" applyNumberFormat="1" applyFont="1" applyFill="1" applyBorder="1" applyAlignment="1">
      <alignment horizontal="left" vertical="center" wrapText="1" indent="1" readingOrder="1"/>
    </xf>
    <xf numFmtId="164" fontId="4" fillId="4" borderId="1" xfId="0" applyNumberFormat="1" applyFont="1" applyFill="1" applyBorder="1" applyAlignment="1">
      <alignment horizontal="left" vertical="center" wrapText="1" indent="1"/>
    </xf>
    <xf numFmtId="164" fontId="4" fillId="2" borderId="1" xfId="0" applyNumberFormat="1" applyFont="1" applyFill="1" applyBorder="1" applyAlignment="1">
      <alignment horizontal="left" vertical="center" wrapText="1" indent="1"/>
    </xf>
    <xf numFmtId="164" fontId="4" fillId="5" borderId="1" xfId="0" applyNumberFormat="1" applyFont="1" applyFill="1" applyBorder="1" applyAlignment="1">
      <alignment horizontal="left" vertical="center" wrapText="1" indent="1"/>
    </xf>
    <xf numFmtId="0" fontId="0" fillId="0" borderId="0" xfId="0" applyAlignment="1"/>
    <xf numFmtId="0" fontId="13" fillId="7" borderId="0" xfId="6" applyFont="1" applyFill="1" applyAlignment="1">
      <alignment horizontal="center" vertical="center"/>
    </xf>
    <xf numFmtId="0" fontId="13" fillId="0" borderId="0" xfId="6" applyFont="1" applyAlignment="1"/>
  </cellXfs>
  <cellStyles count="7">
    <cellStyle name="Followed Hyperlink" xfId="2" builtinId="9" hidden="1"/>
    <cellStyle name="Followed Hyperlink" xfId="3" builtinId="9" hidden="1"/>
    <cellStyle name="Followed Hyperlink" xfId="4" builtinId="9" hidden="1"/>
    <cellStyle name="Hyperlink" xfId="1" builtinId="8" hidden="1"/>
    <cellStyle name="Hyperlink" xfId="6" builtinId="8"/>
    <cellStyle name="Normal" xfId="0" builtinId="0"/>
    <cellStyle name="Normal 2" xfId="5"/>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'Agile Project Plan'!$G$5</c:f>
              <c:strCache>
                <c:ptCount val="1"/>
                <c:pt idx="0">
                  <c:v>START</c:v>
                </c:pt>
              </c:strCache>
            </c:strRef>
          </c:tx>
          <c:spPr>
            <a:solidFill>
              <a:schemeClr val="bg1">
                <a:alpha val="0"/>
              </a:schemeClr>
            </a:solidFill>
            <a:ln>
              <a:solidFill>
                <a:schemeClr val="bg1">
                  <a:alpha val="0"/>
                </a:schemeClr>
              </a:solidFill>
            </a:ln>
            <a:effectLst/>
          </c:spPr>
          <c:invertIfNegative val="0"/>
          <c:dPt>
            <c:idx val="0"/>
            <c:invertIfNegative val="0"/>
            <c:bubble3D val="0"/>
            <c:spPr>
              <a:solidFill>
                <a:schemeClr val="bg1">
                  <a:alpha val="0"/>
                </a:schemeClr>
              </a:solidFill>
              <a:ln>
                <a:solidFill>
                  <a:schemeClr val="accent2">
                    <a:alpha val="0"/>
                  </a:schemeClr>
                </a:solidFill>
              </a:ln>
              <a:effectLst/>
            </c:spPr>
            <c:extLst xmlns:c16r2="http://schemas.microsoft.com/office/drawing/2015/06/chart">
              <c:ext xmlns:c16="http://schemas.microsoft.com/office/drawing/2014/chart" uri="{C3380CC4-5D6E-409C-BE32-E72D297353CC}">
                <c16:uniqueId val="{0000001F-8CEF-7D4D-9D0B-853BBA4A2DF5}"/>
              </c:ext>
            </c:extLst>
          </c:dPt>
          <c:cat>
            <c:strRef>
              <c:f>'Agile Project Plan'!$C$6:$C$17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Plan'!$G$6:$G$17</c:f>
              <c:numCache>
                <c:formatCode>m/d/yy;@</c:formatCode>
                <c:ptCount val="12"/>
                <c:pt idx="0">
                  <c:v>44807</c:v>
                </c:pt>
                <c:pt idx="1">
                  <c:v>44807</c:v>
                </c:pt>
                <c:pt idx="2">
                  <c:v>44811</c:v>
                </c:pt>
                <c:pt idx="3">
                  <c:v>44813</c:v>
                </c:pt>
                <c:pt idx="4">
                  <c:v>44820</c:v>
                </c:pt>
                <c:pt idx="5">
                  <c:v>44820</c:v>
                </c:pt>
                <c:pt idx="6">
                  <c:v>44821</c:v>
                </c:pt>
                <c:pt idx="7">
                  <c:v>44826</c:v>
                </c:pt>
                <c:pt idx="8">
                  <c:v>44829</c:v>
                </c:pt>
                <c:pt idx="9">
                  <c:v>44829</c:v>
                </c:pt>
                <c:pt idx="10">
                  <c:v>44828</c:v>
                </c:pt>
                <c:pt idx="11">
                  <c:v>44836</c:v>
                </c:pt>
              </c:numCache>
            </c:numRef>
          </c:val>
          <c:extLst xmlns:c16r2="http://schemas.microsoft.com/office/drawing/2015/06/chart">
            <c:ext xmlns:c16="http://schemas.microsoft.com/office/drawing/2014/chart" uri="{C3380CC4-5D6E-409C-BE32-E72D297353CC}">
              <c16:uniqueId val="{00000000-D439-8D49-8AF8-62A8A4BFBCC4}"/>
            </c:ext>
          </c:extLst>
        </c:ser>
        <c:ser>
          <c:idx val="1"/>
          <c:order val="1"/>
          <c:tx>
            <c:strRef>
              <c:f>'Agile Project Plan'!$I$5</c:f>
              <c:strCache>
                <c:ptCount val="1"/>
                <c:pt idx="0">
                  <c:v>DURATION (DAYS)</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invertIfNegative val="0"/>
          <c:dPt>
            <c:idx val="4"/>
            <c:invertIfNegative val="0"/>
            <c:bubble3D val="0"/>
            <c:spPr>
              <a:solidFill>
                <a:schemeClr val="accent1"/>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A-D439-8D49-8AF8-62A8A4BFBCC4}"/>
              </c:ext>
            </c:extLst>
          </c:dPt>
          <c:dPt>
            <c:idx val="5"/>
            <c:invertIfNegative val="0"/>
            <c:bubble3D val="0"/>
            <c:spPr>
              <a:solidFill>
                <a:schemeClr val="accent1"/>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C-D439-8D49-8AF8-62A8A4BFBCC4}"/>
              </c:ext>
            </c:extLst>
          </c:dPt>
          <c:dPt>
            <c:idx val="6"/>
            <c:invertIfNegative val="0"/>
            <c:bubble3D val="0"/>
            <c:spPr>
              <a:solidFill>
                <a:schemeClr val="accent1"/>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E-D439-8D49-8AF8-62A8A4BFBCC4}"/>
              </c:ext>
            </c:extLst>
          </c:dPt>
          <c:dPt>
            <c:idx val="7"/>
            <c:invertIfNegative val="0"/>
            <c:bubble3D val="0"/>
            <c:spPr>
              <a:solidFill>
                <a:schemeClr val="accent1"/>
              </a:solidFill>
              <a:ln>
                <a:solidFill>
                  <a:schemeClr val="accent1"/>
                </a:solid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0-D439-8D49-8AF8-62A8A4BFBCC4}"/>
              </c:ext>
            </c:extLst>
          </c:dPt>
          <c:dPt>
            <c:idx val="8"/>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2-D439-8D49-8AF8-62A8A4BFBCC4}"/>
              </c:ext>
            </c:extLst>
          </c:dPt>
          <c:dPt>
            <c:idx val="9"/>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4-D439-8D49-8AF8-62A8A4BFBCC4}"/>
              </c:ext>
            </c:extLst>
          </c:dPt>
          <c:dPt>
            <c:idx val="10"/>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6-D439-8D49-8AF8-62A8A4BFBCC4}"/>
              </c:ext>
            </c:extLst>
          </c:dPt>
          <c:dPt>
            <c:idx val="11"/>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8-D439-8D49-8AF8-62A8A4BFBCC4}"/>
              </c:ext>
            </c:extLst>
          </c:dPt>
          <c:cat>
            <c:strRef>
              <c:f>'Agile Project Plan'!$C$6:$C$17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Plan'!$I$6:$I$17</c:f>
              <c:numCache>
                <c:formatCode>General</c:formatCode>
                <c:ptCount val="12"/>
                <c:pt idx="0">
                  <c:v>10</c:v>
                </c:pt>
                <c:pt idx="1">
                  <c:v>4</c:v>
                </c:pt>
                <c:pt idx="2">
                  <c:v>5</c:v>
                </c:pt>
                <c:pt idx="3">
                  <c:v>4</c:v>
                </c:pt>
                <c:pt idx="4">
                  <c:v>8</c:v>
                </c:pt>
                <c:pt idx="5">
                  <c:v>1</c:v>
                </c:pt>
                <c:pt idx="6">
                  <c:v>4</c:v>
                </c:pt>
                <c:pt idx="7">
                  <c:v>2</c:v>
                </c:pt>
                <c:pt idx="8">
                  <c:v>10</c:v>
                </c:pt>
                <c:pt idx="9">
                  <c:v>4</c:v>
                </c:pt>
                <c:pt idx="10">
                  <c:v>8</c:v>
                </c:pt>
                <c:pt idx="11">
                  <c:v>3</c:v>
                </c:pt>
              </c:numCache>
            </c:numRef>
          </c:val>
          <c:extLst xmlns:c16r2="http://schemas.microsoft.com/office/drawing/2015/06/chart">
            <c:ext xmlns:c16="http://schemas.microsoft.com/office/drawing/2014/chart" uri="{C3380CC4-5D6E-409C-BE32-E72D297353CC}">
              <c16:uniqueId val="{00000021-D439-8D49-8AF8-62A8A4BFBCC4}"/>
            </c:ext>
          </c:extLst>
        </c:ser>
        <c:dLbls>
          <c:showLegendKey val="0"/>
          <c:showVal val="0"/>
          <c:showCatName val="0"/>
          <c:showSerName val="0"/>
          <c:showPercent val="0"/>
          <c:showBubbleSize val="0"/>
        </c:dLbls>
        <c:gapWidth val="100"/>
        <c:overlap val="100"/>
        <c:axId val="-1824022352"/>
        <c:axId val="-1824014192"/>
      </c:barChart>
      <c:catAx>
        <c:axId val="-1824022352"/>
        <c:scaling>
          <c:orientation val="maxMin"/>
        </c:scaling>
        <c:delete val="0"/>
        <c:axPos val="l"/>
        <c:numFmt formatCode="General"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lang="ru-RU" sz="1000" b="0" i="0" u="none" strike="noStrike" kern="1200" baseline="0">
                <a:solidFill>
                  <a:schemeClr val="tx1"/>
                </a:solidFill>
                <a:latin typeface="Century Gothic" panose="020B0502020202020204" pitchFamily="34" charset="0"/>
                <a:ea typeface="+mn-ea"/>
                <a:cs typeface="+mn-cs"/>
              </a:defRPr>
            </a:pPr>
            <a:endParaRPr lang="en-US"/>
          </a:p>
        </c:txPr>
        <c:crossAx val="-1824014192"/>
        <c:crosses val="autoZero"/>
        <c:auto val="1"/>
        <c:lblAlgn val="ctr"/>
        <c:lblOffset val="100"/>
        <c:noMultiLvlLbl val="0"/>
      </c:catAx>
      <c:valAx>
        <c:axId val="-1824014192"/>
        <c:scaling>
          <c:orientation val="minMax"/>
        </c:scaling>
        <c:delete val="0"/>
        <c:axPos val="t"/>
        <c:majorGridlines>
          <c:spPr>
            <a:ln w="9525" cap="flat" cmpd="sng" algn="ctr">
              <a:solidFill>
                <a:schemeClr val="tx1">
                  <a:tint val="75000"/>
                  <a:shade val="95000"/>
                  <a:satMod val="105000"/>
                </a:schemeClr>
              </a:solidFill>
              <a:prstDash val="solid"/>
              <a:round/>
            </a:ln>
            <a:effectLst/>
          </c:spPr>
        </c:majorGridlines>
        <c:numFmt formatCode="m/d/yy;@"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lang="ru-RU" sz="1000" b="0" i="0" u="none" strike="noStrike" kern="1200" baseline="0">
                <a:solidFill>
                  <a:schemeClr val="tx1"/>
                </a:solidFill>
                <a:latin typeface="Century Gothic" panose="020B0502020202020204" pitchFamily="34" charset="0"/>
                <a:ea typeface="+mn-ea"/>
                <a:cs typeface="+mn-cs"/>
              </a:defRPr>
            </a:pPr>
            <a:endParaRPr lang="en-US"/>
          </a:p>
        </c:txPr>
        <c:crossAx val="-1824022352"/>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solidFill>
        <a:schemeClr val="bg1">
          <a:lumMod val="75000"/>
        </a:schemeClr>
      </a:solidFill>
      <a:prstDash val="solid"/>
      <a:round/>
    </a:ln>
    <a:effectLst/>
  </c:spPr>
  <c:txPr>
    <a:bodyPr/>
    <a:lstStyle/>
    <a:p>
      <a:pPr>
        <a:defRPr/>
      </a:pPr>
      <a:endParaRPr lang="en-US"/>
    </a:p>
  </c:txPr>
  <c:printSettings>
    <c:headerFooter/>
    <c:pageMargins b="1" l="0.75000000000000044" r="0.75000000000000044" t="1" header="0.5" footer="0.5"/>
    <c:pageSetup orientation="portrait" horizontalDpi="-4" verticalDpi="-4"/>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'Agile Project Plan - BLANK'!$G$5</c:f>
              <c:strCache>
                <c:ptCount val="1"/>
                <c:pt idx="0">
                  <c:v>START</c:v>
                </c:pt>
              </c:strCache>
            </c:strRef>
          </c:tx>
          <c:spPr>
            <a:solidFill>
              <a:schemeClr val="bg1">
                <a:alpha val="0"/>
              </a:schemeClr>
            </a:solidFill>
            <a:ln>
              <a:solidFill>
                <a:schemeClr val="bg1">
                  <a:alpha val="0"/>
                </a:schemeClr>
              </a:solidFill>
            </a:ln>
            <a:effectLst/>
          </c:spPr>
          <c:invertIfNegative val="0"/>
          <c:dPt>
            <c:idx val="0"/>
            <c:invertIfNegative val="0"/>
            <c:bubble3D val="0"/>
            <c:spPr>
              <a:solidFill>
                <a:schemeClr val="bg1">
                  <a:alpha val="0"/>
                </a:schemeClr>
              </a:solidFill>
              <a:ln>
                <a:solidFill>
                  <a:schemeClr val="accent2">
                    <a:alpha val="0"/>
                  </a:schemeClr>
                </a:solidFill>
              </a:ln>
              <a:effectLst/>
            </c:spPr>
            <c:extLst xmlns:c16r2="http://schemas.microsoft.com/office/drawing/2015/06/chart">
              <c:ext xmlns:c16="http://schemas.microsoft.com/office/drawing/2014/chart" uri="{C3380CC4-5D6E-409C-BE32-E72D297353CC}">
                <c16:uniqueId val="{00000001-BA14-DE44-A367-D387FDDE1AC0}"/>
              </c:ext>
            </c:extLst>
          </c:dPt>
          <c:cat>
            <c:strRef>
              <c:f>'Agile Project Plan - BLANK'!$C$6:$C$17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 - BLANK'!$G$6:$G$17</c:f>
              <c:numCache>
                <c:formatCode>m/d/yy;@</c:formatCode>
                <c:ptCount val="12"/>
                <c:pt idx="0">
                  <c:v>43972</c:v>
                </c:pt>
                <c:pt idx="1">
                  <c:v>43972</c:v>
                </c:pt>
                <c:pt idx="2">
                  <c:v>43973</c:v>
                </c:pt>
                <c:pt idx="3">
                  <c:v>43975</c:v>
                </c:pt>
                <c:pt idx="4">
                  <c:v>43985</c:v>
                </c:pt>
                <c:pt idx="5">
                  <c:v>43985</c:v>
                </c:pt>
                <c:pt idx="6">
                  <c:v>43988</c:v>
                </c:pt>
                <c:pt idx="7">
                  <c:v>43998</c:v>
                </c:pt>
              </c:numCache>
            </c:numRef>
          </c:val>
          <c:extLst xmlns:c16r2="http://schemas.microsoft.com/office/drawing/2015/06/chart">
            <c:ext xmlns:c16="http://schemas.microsoft.com/office/drawing/2014/chart" uri="{C3380CC4-5D6E-409C-BE32-E72D297353CC}">
              <c16:uniqueId val="{00000002-BA14-DE44-A367-D387FDDE1AC0}"/>
            </c:ext>
          </c:extLst>
        </c:ser>
        <c:ser>
          <c:idx val="1"/>
          <c:order val="1"/>
          <c:tx>
            <c:strRef>
              <c:f>'Agile Project Plan - BLANK'!$I$5</c:f>
              <c:strCache>
                <c:ptCount val="1"/>
                <c:pt idx="0">
                  <c:v>DURATION (DAYS)</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invertIfNegative val="0"/>
          <c:dPt>
            <c:idx val="4"/>
            <c:invertIfNegative val="0"/>
            <c:bubble3D val="0"/>
            <c:spPr>
              <a:solidFill>
                <a:schemeClr val="accent1"/>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B-BA14-DE44-A367-D387FDDE1AC0}"/>
              </c:ext>
            </c:extLst>
          </c:dPt>
          <c:dPt>
            <c:idx val="5"/>
            <c:invertIfNegative val="0"/>
            <c:bubble3D val="0"/>
            <c:spPr>
              <a:solidFill>
                <a:schemeClr val="accent1"/>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D-BA14-DE44-A367-D387FDDE1AC0}"/>
              </c:ext>
            </c:extLst>
          </c:dPt>
          <c:dPt>
            <c:idx val="6"/>
            <c:invertIfNegative val="0"/>
            <c:bubble3D val="0"/>
            <c:spPr>
              <a:solidFill>
                <a:schemeClr val="accent1"/>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F-BA14-DE44-A367-D387FDDE1AC0}"/>
              </c:ext>
            </c:extLst>
          </c:dPt>
          <c:dPt>
            <c:idx val="7"/>
            <c:invertIfNegative val="0"/>
            <c:bubble3D val="0"/>
            <c:spPr>
              <a:solidFill>
                <a:schemeClr val="accent1"/>
              </a:solidFill>
              <a:ln>
                <a:solidFill>
                  <a:schemeClr val="accent1"/>
                </a:solid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1-BA14-DE44-A367-D387FDDE1AC0}"/>
              </c:ext>
            </c:extLst>
          </c:dPt>
          <c:dPt>
            <c:idx val="8"/>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3-BA14-DE44-A367-D387FDDE1AC0}"/>
              </c:ext>
            </c:extLst>
          </c:dPt>
          <c:dPt>
            <c:idx val="9"/>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5-BA14-DE44-A367-D387FDDE1AC0}"/>
              </c:ext>
            </c:extLst>
          </c:dPt>
          <c:dPt>
            <c:idx val="10"/>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7-BA14-DE44-A367-D387FDDE1AC0}"/>
              </c:ext>
            </c:extLst>
          </c:dPt>
          <c:dPt>
            <c:idx val="11"/>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9-BA14-DE44-A367-D387FDDE1AC0}"/>
              </c:ext>
            </c:extLst>
          </c:dPt>
          <c:cat>
            <c:strRef>
              <c:f>'Agile Project Plan - BLANK'!$C$6:$C$17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 - BLANK'!$I$6:$I$17</c:f>
              <c:numCache>
                <c:formatCode>General</c:formatCode>
                <c:ptCount val="12"/>
                <c:pt idx="0">
                  <c:v>11</c:v>
                </c:pt>
                <c:pt idx="1">
                  <c:v>7</c:v>
                </c:pt>
                <c:pt idx="2">
                  <c:v>4</c:v>
                </c:pt>
                <c:pt idx="3">
                  <c:v>8</c:v>
                </c:pt>
                <c:pt idx="4">
                  <c:v>19</c:v>
                </c:pt>
                <c:pt idx="5">
                  <c:v>2</c:v>
                </c:pt>
                <c:pt idx="6">
                  <c:v>9</c:v>
                </c:pt>
                <c:pt idx="7">
                  <c:v>5</c:v>
                </c:pt>
              </c:numCache>
            </c:numRef>
          </c:val>
          <c:extLst xmlns:c16r2="http://schemas.microsoft.com/office/drawing/2015/06/chart">
            <c:ext xmlns:c16="http://schemas.microsoft.com/office/drawing/2014/chart" uri="{C3380CC4-5D6E-409C-BE32-E72D297353CC}">
              <c16:uniqueId val="{00000022-BA14-DE44-A367-D387FDDE1AC0}"/>
            </c:ext>
          </c:extLst>
        </c:ser>
        <c:dLbls>
          <c:showLegendKey val="0"/>
          <c:showVal val="0"/>
          <c:showCatName val="0"/>
          <c:showSerName val="0"/>
          <c:showPercent val="0"/>
          <c:showBubbleSize val="0"/>
        </c:dLbls>
        <c:gapWidth val="100"/>
        <c:overlap val="100"/>
        <c:axId val="-1824028336"/>
        <c:axId val="-1824019632"/>
      </c:barChart>
      <c:catAx>
        <c:axId val="-1824028336"/>
        <c:scaling>
          <c:orientation val="maxMin"/>
        </c:scaling>
        <c:delete val="0"/>
        <c:axPos val="l"/>
        <c:numFmt formatCode="General"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lang="ru-RU" sz="1000" b="0" i="0" u="none" strike="noStrike" kern="1200" baseline="0">
                <a:solidFill>
                  <a:schemeClr val="tx1"/>
                </a:solidFill>
                <a:latin typeface="Century Gothic" panose="020B0502020202020204" pitchFamily="34" charset="0"/>
                <a:ea typeface="+mn-ea"/>
                <a:cs typeface="+mn-cs"/>
              </a:defRPr>
            </a:pPr>
            <a:endParaRPr lang="en-US"/>
          </a:p>
        </c:txPr>
        <c:crossAx val="-1824019632"/>
        <c:crosses val="autoZero"/>
        <c:auto val="1"/>
        <c:lblAlgn val="ctr"/>
        <c:lblOffset val="100"/>
        <c:noMultiLvlLbl val="0"/>
      </c:catAx>
      <c:valAx>
        <c:axId val="-1824019632"/>
        <c:scaling>
          <c:orientation val="minMax"/>
        </c:scaling>
        <c:delete val="0"/>
        <c:axPos val="t"/>
        <c:majorGridlines>
          <c:spPr>
            <a:ln w="9525" cap="flat" cmpd="sng" algn="ctr">
              <a:solidFill>
                <a:schemeClr val="tx1">
                  <a:tint val="75000"/>
                  <a:shade val="95000"/>
                  <a:satMod val="105000"/>
                </a:schemeClr>
              </a:solidFill>
              <a:prstDash val="solid"/>
              <a:round/>
            </a:ln>
            <a:effectLst/>
          </c:spPr>
        </c:majorGridlines>
        <c:numFmt formatCode="m/d/yy;@"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lang="ru-RU" sz="1000" b="0" i="0" u="none" strike="noStrike" kern="1200" baseline="0">
                <a:solidFill>
                  <a:schemeClr val="tx1"/>
                </a:solidFill>
                <a:latin typeface="Century Gothic" panose="020B0502020202020204" pitchFamily="34" charset="0"/>
                <a:ea typeface="+mn-ea"/>
                <a:cs typeface="+mn-cs"/>
              </a:defRPr>
            </a:pPr>
            <a:endParaRPr lang="en-US"/>
          </a:p>
        </c:txPr>
        <c:crossAx val="-1824028336"/>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solidFill>
        <a:schemeClr val="bg1">
          <a:lumMod val="75000"/>
        </a:schemeClr>
      </a:solidFill>
      <a:prstDash val="solid"/>
      <a:round/>
    </a:ln>
    <a:effectLst/>
  </c:spPr>
  <c:txPr>
    <a:bodyPr/>
    <a:lstStyle/>
    <a:p>
      <a:pPr>
        <a:defRPr/>
      </a:pPr>
      <a:endParaRPr lang="en-US"/>
    </a:p>
  </c:txPr>
  <c:printSettings>
    <c:headerFooter/>
    <c:pageMargins b="1" l="0.75000000000000044" r="0.75000000000000044" t="1" header="0.5" footer="0.5"/>
    <c:pageSetup orientation="portrait" horizontalDpi="-4" verticalDpi="-4"/>
  </c:printSettings>
</c:chartSpace>
</file>

<file path=xl/ctrlProps/ctrlProp1.xml><?xml version="1.0" encoding="utf-8"?>
<formControlPr xmlns="http://schemas.microsoft.com/office/spreadsheetml/2009/9/main" objectType="CheckBox" lockText="1" noThreeD="1"/>
</file>

<file path=xl/ctrlProps/ctrlProp2.xml><?xml version="1.0" encoding="utf-8"?>
<formControlPr xmlns="http://schemas.microsoft.com/office/spreadsheetml/2009/9/main" objectType="CheckBox" lockText="1" noThreeD="1"/>
</file>

<file path=xl/ctrlProps/ctrlProp3.xml><?xml version="1.0" encoding="utf-8"?>
<formControlPr xmlns="http://schemas.microsoft.com/office/spreadsheetml/2009/9/main" objectType="CheckBox" lockText="1" noThreeD="1"/>
</file>

<file path=xl/ctrlProps/ctrlProp4.xml><?xml version="1.0" encoding="utf-8"?>
<formControlPr xmlns="http://schemas.microsoft.com/office/spreadsheetml/2009/9/main" objectType="CheckBox" lockText="1" noThreeD="1"/>
</file>

<file path=xl/ctrlProps/ctrlProp5.xml><?xml version="1.0" encoding="utf-8"?>
<formControlPr xmlns="http://schemas.microsoft.com/office/spreadsheetml/2009/9/main" objectType="CheckBox" lockText="1" noThreeD="1"/>
</file>

<file path=xl/ctrlProps/ctrlProp6.xml><?xml version="1.0" encoding="utf-8"?>
<formControlPr xmlns="http://schemas.microsoft.com/office/spreadsheetml/2009/9/main" objectType="CheckBox" lockText="1" noThreeD="1"/>
</file>

<file path=xl/ctrlProps/ctrlProp7.xml><?xml version="1.0" encoding="utf-8"?>
<formControlPr xmlns="http://schemas.microsoft.com/office/spreadsheetml/2009/9/main" objectType="CheckBox" lockText="1" noThreeD="1"/>
</file>

<file path=xl/ctrlProps/ctrlProp8.xml><?xml version="1.0" encoding="utf-8"?>
<formControlPr xmlns="http://schemas.microsoft.com/office/spreadsheetml/2009/9/main" objectType="CheckBox" lockText="1" noThreeD="1"/>
</file>

<file path=xl/ctrlProps/ctrlProp9.xml><?xml version="1.0" encoding="utf-8"?>
<formControlPr xmlns="http://schemas.microsoft.com/office/spreadsheetml/2009/9/main" objectType="CheckBox" lockText="1" noThreeD="1"/>
</file>

<file path=xl/ctrlProps/ctrlProp10.xml><?xml version="1.0" encoding="utf-8"?>
<formControlPr xmlns="http://schemas.microsoft.com/office/spreadsheetml/2009/9/main" objectType="CheckBox" lockText="1" noThreeD="1"/>
</file>

<file path=xl/ctrlProps/ctrlProp11.xml><?xml version="1.0" encoding="utf-8"?>
<formControlPr xmlns="http://schemas.microsoft.com/office/spreadsheetml/2009/9/main" objectType="CheckBox" lockText="1" noThreeD="1"/>
</file>

<file path=xl/ctrlProps/ctrlProp12.xml><?xml version="1.0" encoding="utf-8"?>
<formControlPr xmlns="http://schemas.microsoft.com/office/spreadsheetml/2009/9/main" objectType="CheckBox" lockText="1" noThreeD="1"/>
</file>

<file path=xl/ctrlProps/ctrlProp13.xml><?xml version="1.0" encoding="utf-8"?>
<formControlPr xmlns="http://schemas.microsoft.com/office/spreadsheetml/2009/9/main" objectType="CheckBox" lockText="1" noThreeD="1"/>
</file>

<file path=xl/ctrlProps/ctrlProp14.xml><?xml version="1.0" encoding="utf-8"?>
<formControlPr xmlns="http://schemas.microsoft.com/office/spreadsheetml/2009/9/main" objectType="CheckBox" lockText="1" noThreeD="1"/>
</file>

<file path=xl/ctrlProps/ctrlProp15.xml><?xml version="1.0" encoding="utf-8"?>
<formControlPr xmlns="http://schemas.microsoft.com/office/spreadsheetml/2009/9/main" objectType="CheckBox" lockText="1" noThreeD="1"/>
</file>

<file path=xl/ctrlProps/ctrlProp16.xml><?xml version="1.0" encoding="utf-8"?>
<formControlPr xmlns="http://schemas.microsoft.com/office/spreadsheetml/2009/9/main" objectType="CheckBox" lockText="1" noThreeD="1"/>
</file>

<file path=xl/ctrlProps/ctrlProp17.xml><?xml version="1.0" encoding="utf-8"?>
<formControlPr xmlns="http://schemas.microsoft.com/office/spreadsheetml/2009/9/main" objectType="CheckBox" lockText="1" noThreeD="1"/>
</file>

<file path=xl/ctrlProps/ctrlProp18.xml><?xml version="1.0" encoding="utf-8"?>
<formControlPr xmlns="http://schemas.microsoft.com/office/spreadsheetml/2009/9/main" objectType="CheckBox" lockText="1" noThreeD="1"/>
</file>

<file path=xl/ctrlProps/ctrlProp19.xml><?xml version="1.0" encoding="utf-8"?>
<formControlPr xmlns="http://schemas.microsoft.com/office/spreadsheetml/2009/9/main" objectType="CheckBox" lockText="1" noThreeD="1"/>
</file>

<file path=xl/ctrlProps/ctrlProp20.xml><?xml version="1.0" encoding="utf-8"?>
<formControlPr xmlns="http://schemas.microsoft.com/office/spreadsheetml/2009/9/main" objectType="CheckBox" lockText="1" noThreeD="1"/>
</file>

<file path=xl/ctrlProps/ctrlProp21.xml><?xml version="1.0" encoding="utf-8"?>
<formControlPr xmlns="http://schemas.microsoft.com/office/spreadsheetml/2009/9/main" objectType="CheckBox" lockText="1" noThreeD="1"/>
</file>

<file path=xl/ctrlProps/ctrlProp22.xml><?xml version="1.0" encoding="utf-8"?>
<formControlPr xmlns="http://schemas.microsoft.com/office/spreadsheetml/2009/9/main" objectType="CheckBox" lockText="1" noThreeD="1"/>
</file>

<file path=xl/ctrlProps/ctrlProp23.xml><?xml version="1.0" encoding="utf-8"?>
<formControlPr xmlns="http://schemas.microsoft.com/office/spreadsheetml/2009/9/main" objectType="CheckBox" lockText="1" noThreeD="1"/>
</file>

<file path=xl/ctrlProps/ctrlProp24.xml><?xml version="1.0" encoding="utf-8"?>
<formControlPr xmlns="http://schemas.microsoft.com/office/spreadsheetml/2009/9/main" objectType="CheckBox" lockText="1" noThreeD="1"/>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https://goo.gl/S8tv3F" TargetMode="Externa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xdr:col>
      <xdr:colOff>17780</xdr:colOff>
      <xdr:row>18</xdr:row>
      <xdr:rowOff>38100</xdr:rowOff>
    </xdr:from>
    <xdr:to>
      <xdr:col>11</xdr:col>
      <xdr:colOff>12700</xdr:colOff>
      <xdr:row>42</xdr:row>
      <xdr:rowOff>25400</xdr:rowOff>
    </xdr:to>
    <xdr:graphicFrame macro="">
      <xdr:nvGraphicFramePr>
        <xdr:cNvPr id="3" name="Chart 2">
          <a:extLst>
            <a:ext uri="{FF2B5EF4-FFF2-40B4-BE49-F238E27FC236}">
              <a16:creationId xmlns:a16="http://schemas.microsoft.com/office/drawing/2014/main" xmlns=""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584200</xdr:colOff>
      <xdr:row>0</xdr:row>
      <xdr:rowOff>12700</xdr:rowOff>
    </xdr:from>
    <xdr:to>
      <xdr:col>11</xdr:col>
      <xdr:colOff>57856</xdr:colOff>
      <xdr:row>1</xdr:row>
      <xdr:rowOff>91520</xdr:rowOff>
    </xdr:to>
    <xdr:pic>
      <xdr:nvPicPr>
        <xdr:cNvPr id="6" name="Picture 5">
          <a:hlinkClick xmlns:r="http://schemas.openxmlformats.org/officeDocument/2006/relationships" r:id="rId2"/>
          <a:extLst>
            <a:ext uri="{FF2B5EF4-FFF2-40B4-BE49-F238E27FC236}">
              <a16:creationId xmlns:a16="http://schemas.microsoft.com/office/drawing/2014/main" xmlns="" id="{00000000-0008-0000-0000-000006000000}"/>
            </a:ext>
          </a:extLst>
        </xdr:cNvPr>
        <xdr:cNvPicPr>
          <a:picLocks noChangeAspect="1"/>
        </xdr:cNvPicPr>
      </xdr:nvPicPr>
      <xdr:blipFill>
        <a:blip xmlns:r="http://schemas.openxmlformats.org/officeDocument/2006/relationships" r:embed="rId3"/>
        <a:stretch>
          <a:fillRect/>
        </a:stretch>
      </xdr:blipFill>
      <xdr:spPr>
        <a:xfrm>
          <a:off x="10744200" y="12700"/>
          <a:ext cx="3321756" cy="65032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xdr:col>
          <xdr:colOff>129540</xdr:colOff>
          <xdr:row>5</xdr:row>
          <xdr:rowOff>15240</xdr:rowOff>
        </xdr:from>
        <xdr:to>
          <xdr:col>1</xdr:col>
          <xdr:colOff>434340</xdr:colOff>
          <xdr:row>6</xdr:row>
          <xdr:rowOff>15240</xdr:rowOff>
        </xdr:to>
        <xdr:sp macro="" textlink="">
          <xdr:nvSpPr>
            <xdr:cNvPr id="1025" name="Check Box 1" hidden="1">
              <a:extLst>
                <a:ext uri="{63B3BB69-23CF-44E3-9099-C40C66FF867C}">
                  <a14:compatExt spid="_x0000_s102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129540</xdr:colOff>
          <xdr:row>6</xdr:row>
          <xdr:rowOff>15240</xdr:rowOff>
        </xdr:from>
        <xdr:to>
          <xdr:col>1</xdr:col>
          <xdr:colOff>434340</xdr:colOff>
          <xdr:row>7</xdr:row>
          <xdr:rowOff>15240</xdr:rowOff>
        </xdr:to>
        <xdr:sp macro="" textlink="">
          <xdr:nvSpPr>
            <xdr:cNvPr id="1026" name="Check Box 2" hidden="1">
              <a:extLst>
                <a:ext uri="{63B3BB69-23CF-44E3-9099-C40C66FF867C}">
                  <a14:compatExt spid="_x0000_s102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129540</xdr:colOff>
          <xdr:row>7</xdr:row>
          <xdr:rowOff>15240</xdr:rowOff>
        </xdr:from>
        <xdr:to>
          <xdr:col>1</xdr:col>
          <xdr:colOff>434340</xdr:colOff>
          <xdr:row>8</xdr:row>
          <xdr:rowOff>15240</xdr:rowOff>
        </xdr:to>
        <xdr:sp macro="" textlink="">
          <xdr:nvSpPr>
            <xdr:cNvPr id="1027" name="Check Box 3" hidden="1">
              <a:extLst>
                <a:ext uri="{63B3BB69-23CF-44E3-9099-C40C66FF867C}">
                  <a14:compatExt spid="_x0000_s102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129540</xdr:colOff>
          <xdr:row>8</xdr:row>
          <xdr:rowOff>15240</xdr:rowOff>
        </xdr:from>
        <xdr:to>
          <xdr:col>1</xdr:col>
          <xdr:colOff>434340</xdr:colOff>
          <xdr:row>9</xdr:row>
          <xdr:rowOff>15240</xdr:rowOff>
        </xdr:to>
        <xdr:sp macro="" textlink="">
          <xdr:nvSpPr>
            <xdr:cNvPr id="1028" name="Check Box 4" hidden="1">
              <a:extLst>
                <a:ext uri="{63B3BB69-23CF-44E3-9099-C40C66FF867C}">
                  <a14:compatExt spid="_x0000_s102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129540</xdr:colOff>
          <xdr:row>9</xdr:row>
          <xdr:rowOff>15240</xdr:rowOff>
        </xdr:from>
        <xdr:to>
          <xdr:col>1</xdr:col>
          <xdr:colOff>434340</xdr:colOff>
          <xdr:row>10</xdr:row>
          <xdr:rowOff>15240</xdr:rowOff>
        </xdr:to>
        <xdr:sp macro="" textlink="">
          <xdr:nvSpPr>
            <xdr:cNvPr id="1029" name="Check Box 5" hidden="1">
              <a:extLst>
                <a:ext uri="{63B3BB69-23CF-44E3-9099-C40C66FF867C}">
                  <a14:compatExt spid="_x0000_s102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129540</xdr:colOff>
          <xdr:row>10</xdr:row>
          <xdr:rowOff>15240</xdr:rowOff>
        </xdr:from>
        <xdr:to>
          <xdr:col>1</xdr:col>
          <xdr:colOff>434340</xdr:colOff>
          <xdr:row>11</xdr:row>
          <xdr:rowOff>15240</xdr:rowOff>
        </xdr:to>
        <xdr:sp macro="" textlink="">
          <xdr:nvSpPr>
            <xdr:cNvPr id="1030" name="Check Box 6" hidden="1">
              <a:extLst>
                <a:ext uri="{63B3BB69-23CF-44E3-9099-C40C66FF867C}">
                  <a14:compatExt spid="_x0000_s103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129540</xdr:colOff>
          <xdr:row>11</xdr:row>
          <xdr:rowOff>15240</xdr:rowOff>
        </xdr:from>
        <xdr:to>
          <xdr:col>1</xdr:col>
          <xdr:colOff>434340</xdr:colOff>
          <xdr:row>12</xdr:row>
          <xdr:rowOff>15240</xdr:rowOff>
        </xdr:to>
        <xdr:sp macro="" textlink="">
          <xdr:nvSpPr>
            <xdr:cNvPr id="1031" name="Check Box 7" hidden="1">
              <a:extLst>
                <a:ext uri="{63B3BB69-23CF-44E3-9099-C40C66FF867C}">
                  <a14:compatExt spid="_x0000_s103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129540</xdr:colOff>
          <xdr:row>12</xdr:row>
          <xdr:rowOff>15240</xdr:rowOff>
        </xdr:from>
        <xdr:to>
          <xdr:col>1</xdr:col>
          <xdr:colOff>434340</xdr:colOff>
          <xdr:row>13</xdr:row>
          <xdr:rowOff>15240</xdr:rowOff>
        </xdr:to>
        <xdr:sp macro="" textlink="">
          <xdr:nvSpPr>
            <xdr:cNvPr id="1032" name="Check Box 8" hidden="1">
              <a:extLst>
                <a:ext uri="{63B3BB69-23CF-44E3-9099-C40C66FF867C}">
                  <a14:compatExt spid="_x0000_s103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129540</xdr:colOff>
          <xdr:row>13</xdr:row>
          <xdr:rowOff>15240</xdr:rowOff>
        </xdr:from>
        <xdr:to>
          <xdr:col>1</xdr:col>
          <xdr:colOff>434340</xdr:colOff>
          <xdr:row>14</xdr:row>
          <xdr:rowOff>15240</xdr:rowOff>
        </xdr:to>
        <xdr:sp macro="" textlink="">
          <xdr:nvSpPr>
            <xdr:cNvPr id="1033" name="Check Box 9" hidden="1">
              <a:extLst>
                <a:ext uri="{63B3BB69-23CF-44E3-9099-C40C66FF867C}">
                  <a14:compatExt spid="_x0000_s103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129540</xdr:colOff>
          <xdr:row>14</xdr:row>
          <xdr:rowOff>15240</xdr:rowOff>
        </xdr:from>
        <xdr:to>
          <xdr:col>1</xdr:col>
          <xdr:colOff>434340</xdr:colOff>
          <xdr:row>15</xdr:row>
          <xdr:rowOff>15240</xdr:rowOff>
        </xdr:to>
        <xdr:sp macro="" textlink="">
          <xdr:nvSpPr>
            <xdr:cNvPr id="1034" name="Check Box 10" hidden="1">
              <a:extLst>
                <a:ext uri="{63B3BB69-23CF-44E3-9099-C40C66FF867C}">
                  <a14:compatExt spid="_x0000_s103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129540</xdr:colOff>
          <xdr:row>15</xdr:row>
          <xdr:rowOff>15240</xdr:rowOff>
        </xdr:from>
        <xdr:to>
          <xdr:col>1</xdr:col>
          <xdr:colOff>434340</xdr:colOff>
          <xdr:row>16</xdr:row>
          <xdr:rowOff>15240</xdr:rowOff>
        </xdr:to>
        <xdr:sp macro="" textlink="">
          <xdr:nvSpPr>
            <xdr:cNvPr id="1035" name="Check Box 11" hidden="1">
              <a:extLst>
                <a:ext uri="{63B3BB69-23CF-44E3-9099-C40C66FF867C}">
                  <a14:compatExt spid="_x0000_s103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129540</xdr:colOff>
          <xdr:row>16</xdr:row>
          <xdr:rowOff>15240</xdr:rowOff>
        </xdr:from>
        <xdr:to>
          <xdr:col>1</xdr:col>
          <xdr:colOff>434340</xdr:colOff>
          <xdr:row>17</xdr:row>
          <xdr:rowOff>15240</xdr:rowOff>
        </xdr:to>
        <xdr:sp macro="" textlink="">
          <xdr:nvSpPr>
            <xdr:cNvPr id="1036" name="Check Box 12" hidden="1">
              <a:extLst>
                <a:ext uri="{63B3BB69-23CF-44E3-9099-C40C66FF867C}">
                  <a14:compatExt spid="_x0000_s103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1</xdr:col>
      <xdr:colOff>17780</xdr:colOff>
      <xdr:row>18</xdr:row>
      <xdr:rowOff>38100</xdr:rowOff>
    </xdr:from>
    <xdr:to>
      <xdr:col>11</xdr:col>
      <xdr:colOff>12700</xdr:colOff>
      <xdr:row>42</xdr:row>
      <xdr:rowOff>25400</xdr:rowOff>
    </xdr:to>
    <xdr:graphicFrame macro="">
      <xdr:nvGraphicFramePr>
        <xdr:cNvPr id="2" name="Chart 1">
          <a:extLst>
            <a:ext uri="{FF2B5EF4-FFF2-40B4-BE49-F238E27FC236}">
              <a16:creationId xmlns:a16="http://schemas.microsoft.com/office/drawing/2014/main" xmlns="" id="{00000000-0008-0000-0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1</xdr:col>
          <xdr:colOff>129540</xdr:colOff>
          <xdr:row>5</xdr:row>
          <xdr:rowOff>15240</xdr:rowOff>
        </xdr:from>
        <xdr:to>
          <xdr:col>1</xdr:col>
          <xdr:colOff>434340</xdr:colOff>
          <xdr:row>6</xdr:row>
          <xdr:rowOff>15240</xdr:rowOff>
        </xdr:to>
        <xdr:sp macro="" textlink="">
          <xdr:nvSpPr>
            <xdr:cNvPr id="2049" name="Check Box 1" hidden="1">
              <a:extLst>
                <a:ext uri="{63B3BB69-23CF-44E3-9099-C40C66FF867C}">
                  <a14:compatExt spid="_x0000_s204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129540</xdr:colOff>
          <xdr:row>6</xdr:row>
          <xdr:rowOff>15240</xdr:rowOff>
        </xdr:from>
        <xdr:to>
          <xdr:col>1</xdr:col>
          <xdr:colOff>434340</xdr:colOff>
          <xdr:row>7</xdr:row>
          <xdr:rowOff>15240</xdr:rowOff>
        </xdr:to>
        <xdr:sp macro="" textlink="">
          <xdr:nvSpPr>
            <xdr:cNvPr id="2050" name="Check Box 2" hidden="1">
              <a:extLst>
                <a:ext uri="{63B3BB69-23CF-44E3-9099-C40C66FF867C}">
                  <a14:compatExt spid="_x0000_s205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129540</xdr:colOff>
          <xdr:row>7</xdr:row>
          <xdr:rowOff>15240</xdr:rowOff>
        </xdr:from>
        <xdr:to>
          <xdr:col>1</xdr:col>
          <xdr:colOff>434340</xdr:colOff>
          <xdr:row>8</xdr:row>
          <xdr:rowOff>15240</xdr:rowOff>
        </xdr:to>
        <xdr:sp macro="" textlink="">
          <xdr:nvSpPr>
            <xdr:cNvPr id="2051" name="Check Box 3" hidden="1">
              <a:extLst>
                <a:ext uri="{63B3BB69-23CF-44E3-9099-C40C66FF867C}">
                  <a14:compatExt spid="_x0000_s205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129540</xdr:colOff>
          <xdr:row>8</xdr:row>
          <xdr:rowOff>15240</xdr:rowOff>
        </xdr:from>
        <xdr:to>
          <xdr:col>1</xdr:col>
          <xdr:colOff>434340</xdr:colOff>
          <xdr:row>9</xdr:row>
          <xdr:rowOff>15240</xdr:rowOff>
        </xdr:to>
        <xdr:sp macro="" textlink="">
          <xdr:nvSpPr>
            <xdr:cNvPr id="2052" name="Check Box 4" hidden="1">
              <a:extLst>
                <a:ext uri="{63B3BB69-23CF-44E3-9099-C40C66FF867C}">
                  <a14:compatExt spid="_x0000_s205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129540</xdr:colOff>
          <xdr:row>9</xdr:row>
          <xdr:rowOff>15240</xdr:rowOff>
        </xdr:from>
        <xdr:to>
          <xdr:col>1</xdr:col>
          <xdr:colOff>434340</xdr:colOff>
          <xdr:row>10</xdr:row>
          <xdr:rowOff>15240</xdr:rowOff>
        </xdr:to>
        <xdr:sp macro="" textlink="">
          <xdr:nvSpPr>
            <xdr:cNvPr id="2053" name="Check Box 5" hidden="1">
              <a:extLst>
                <a:ext uri="{63B3BB69-23CF-44E3-9099-C40C66FF867C}">
                  <a14:compatExt spid="_x0000_s205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129540</xdr:colOff>
          <xdr:row>10</xdr:row>
          <xdr:rowOff>15240</xdr:rowOff>
        </xdr:from>
        <xdr:to>
          <xdr:col>1</xdr:col>
          <xdr:colOff>434340</xdr:colOff>
          <xdr:row>11</xdr:row>
          <xdr:rowOff>15240</xdr:rowOff>
        </xdr:to>
        <xdr:sp macro="" textlink="">
          <xdr:nvSpPr>
            <xdr:cNvPr id="2054" name="Check Box 6" hidden="1">
              <a:extLst>
                <a:ext uri="{63B3BB69-23CF-44E3-9099-C40C66FF867C}">
                  <a14:compatExt spid="_x0000_s205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129540</xdr:colOff>
          <xdr:row>11</xdr:row>
          <xdr:rowOff>15240</xdr:rowOff>
        </xdr:from>
        <xdr:to>
          <xdr:col>1</xdr:col>
          <xdr:colOff>434340</xdr:colOff>
          <xdr:row>12</xdr:row>
          <xdr:rowOff>15240</xdr:rowOff>
        </xdr:to>
        <xdr:sp macro="" textlink="">
          <xdr:nvSpPr>
            <xdr:cNvPr id="2055" name="Check Box 7" hidden="1">
              <a:extLst>
                <a:ext uri="{63B3BB69-23CF-44E3-9099-C40C66FF867C}">
                  <a14:compatExt spid="_x0000_s205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129540</xdr:colOff>
          <xdr:row>12</xdr:row>
          <xdr:rowOff>15240</xdr:rowOff>
        </xdr:from>
        <xdr:to>
          <xdr:col>1</xdr:col>
          <xdr:colOff>434340</xdr:colOff>
          <xdr:row>13</xdr:row>
          <xdr:rowOff>15240</xdr:rowOff>
        </xdr:to>
        <xdr:sp macro="" textlink="">
          <xdr:nvSpPr>
            <xdr:cNvPr id="2056" name="Check Box 8" hidden="1">
              <a:extLst>
                <a:ext uri="{63B3BB69-23CF-44E3-9099-C40C66FF867C}">
                  <a14:compatExt spid="_x0000_s205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129540</xdr:colOff>
          <xdr:row>13</xdr:row>
          <xdr:rowOff>15240</xdr:rowOff>
        </xdr:from>
        <xdr:to>
          <xdr:col>1</xdr:col>
          <xdr:colOff>434340</xdr:colOff>
          <xdr:row>14</xdr:row>
          <xdr:rowOff>15240</xdr:rowOff>
        </xdr:to>
        <xdr:sp macro="" textlink="">
          <xdr:nvSpPr>
            <xdr:cNvPr id="2057" name="Check Box 9" hidden="1">
              <a:extLst>
                <a:ext uri="{63B3BB69-23CF-44E3-9099-C40C66FF867C}">
                  <a14:compatExt spid="_x0000_s205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129540</xdr:colOff>
          <xdr:row>14</xdr:row>
          <xdr:rowOff>15240</xdr:rowOff>
        </xdr:from>
        <xdr:to>
          <xdr:col>1</xdr:col>
          <xdr:colOff>434340</xdr:colOff>
          <xdr:row>15</xdr:row>
          <xdr:rowOff>15240</xdr:rowOff>
        </xdr:to>
        <xdr:sp macro="" textlink="">
          <xdr:nvSpPr>
            <xdr:cNvPr id="2058" name="Check Box 10" hidden="1">
              <a:extLst>
                <a:ext uri="{63B3BB69-23CF-44E3-9099-C40C66FF867C}">
                  <a14:compatExt spid="_x0000_s205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129540</xdr:colOff>
          <xdr:row>15</xdr:row>
          <xdr:rowOff>15240</xdr:rowOff>
        </xdr:from>
        <xdr:to>
          <xdr:col>1</xdr:col>
          <xdr:colOff>434340</xdr:colOff>
          <xdr:row>16</xdr:row>
          <xdr:rowOff>15240</xdr:rowOff>
        </xdr:to>
        <xdr:sp macro="" textlink="">
          <xdr:nvSpPr>
            <xdr:cNvPr id="2059" name="Check Box 11" hidden="1">
              <a:extLst>
                <a:ext uri="{63B3BB69-23CF-44E3-9099-C40C66FF867C}">
                  <a14:compatExt spid="_x0000_s205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129540</xdr:colOff>
          <xdr:row>16</xdr:row>
          <xdr:rowOff>15240</xdr:rowOff>
        </xdr:from>
        <xdr:to>
          <xdr:col>1</xdr:col>
          <xdr:colOff>434340</xdr:colOff>
          <xdr:row>17</xdr:row>
          <xdr:rowOff>15240</xdr:rowOff>
        </xdr:to>
        <xdr:sp macro="" textlink="">
          <xdr:nvSpPr>
            <xdr:cNvPr id="2060" name="Check Box 12" hidden="1">
              <a:extLst>
                <a:ext uri="{63B3BB69-23CF-44E3-9099-C40C66FF867C}">
                  <a14:compatExt spid="_x0000_s206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ctrlProp" Target="../ctrlProps/ctrlProp5.xml"/><Relationship Id="rId13" Type="http://schemas.openxmlformats.org/officeDocument/2006/relationships/ctrlProp" Target="../ctrlProps/ctrlProp10.xml"/><Relationship Id="rId3" Type="http://schemas.openxmlformats.org/officeDocument/2006/relationships/vmlDrawing" Target="../drawings/vmlDrawing1.vml"/><Relationship Id="rId7" Type="http://schemas.openxmlformats.org/officeDocument/2006/relationships/ctrlProp" Target="../ctrlProps/ctrlProp4.xml"/><Relationship Id="rId12" Type="http://schemas.openxmlformats.org/officeDocument/2006/relationships/ctrlProp" Target="../ctrlProps/ctrlProp9.xml"/><Relationship Id="rId2" Type="http://schemas.openxmlformats.org/officeDocument/2006/relationships/drawing" Target="../drawings/drawing1.xml"/><Relationship Id="rId1" Type="http://schemas.openxmlformats.org/officeDocument/2006/relationships/hyperlink" Target="https://goo.gl/S8tv3F" TargetMode="External"/><Relationship Id="rId6" Type="http://schemas.openxmlformats.org/officeDocument/2006/relationships/ctrlProp" Target="../ctrlProps/ctrlProp3.xml"/><Relationship Id="rId11" Type="http://schemas.openxmlformats.org/officeDocument/2006/relationships/ctrlProp" Target="../ctrlProps/ctrlProp8.xml"/><Relationship Id="rId5" Type="http://schemas.openxmlformats.org/officeDocument/2006/relationships/ctrlProp" Target="../ctrlProps/ctrlProp2.xml"/><Relationship Id="rId15" Type="http://schemas.openxmlformats.org/officeDocument/2006/relationships/ctrlProp" Target="../ctrlProps/ctrlProp12.xml"/><Relationship Id="rId10" Type="http://schemas.openxmlformats.org/officeDocument/2006/relationships/ctrlProp" Target="../ctrlProps/ctrlProp7.xml"/><Relationship Id="rId4" Type="http://schemas.openxmlformats.org/officeDocument/2006/relationships/ctrlProp" Target="../ctrlProps/ctrlProp1.xml"/><Relationship Id="rId9" Type="http://schemas.openxmlformats.org/officeDocument/2006/relationships/ctrlProp" Target="../ctrlProps/ctrlProp6.xml"/><Relationship Id="rId14" Type="http://schemas.openxmlformats.org/officeDocument/2006/relationships/ctrlProp" Target="../ctrlProps/ctrlProp11.xml"/></Relationships>
</file>

<file path=xl/worksheets/_rels/sheet2.xml.rels><?xml version="1.0" encoding="UTF-8" standalone="yes"?>
<Relationships xmlns="http://schemas.openxmlformats.org/package/2006/relationships"><Relationship Id="rId8" Type="http://schemas.openxmlformats.org/officeDocument/2006/relationships/ctrlProp" Target="../ctrlProps/ctrlProp18.xml"/><Relationship Id="rId13" Type="http://schemas.openxmlformats.org/officeDocument/2006/relationships/ctrlProp" Target="../ctrlProps/ctrlProp23.xml"/><Relationship Id="rId3" Type="http://schemas.openxmlformats.org/officeDocument/2006/relationships/ctrlProp" Target="../ctrlProps/ctrlProp13.xml"/><Relationship Id="rId7" Type="http://schemas.openxmlformats.org/officeDocument/2006/relationships/ctrlProp" Target="../ctrlProps/ctrlProp17.xml"/><Relationship Id="rId12" Type="http://schemas.openxmlformats.org/officeDocument/2006/relationships/ctrlProp" Target="../ctrlProps/ctrlProp22.xml"/><Relationship Id="rId2" Type="http://schemas.openxmlformats.org/officeDocument/2006/relationships/vmlDrawing" Target="../drawings/vmlDrawing2.vml"/><Relationship Id="rId1" Type="http://schemas.openxmlformats.org/officeDocument/2006/relationships/drawing" Target="../drawings/drawing2.xml"/><Relationship Id="rId6" Type="http://schemas.openxmlformats.org/officeDocument/2006/relationships/ctrlProp" Target="../ctrlProps/ctrlProp16.xml"/><Relationship Id="rId11" Type="http://schemas.openxmlformats.org/officeDocument/2006/relationships/ctrlProp" Target="../ctrlProps/ctrlProp21.xml"/><Relationship Id="rId5" Type="http://schemas.openxmlformats.org/officeDocument/2006/relationships/ctrlProp" Target="../ctrlProps/ctrlProp15.xml"/><Relationship Id="rId10" Type="http://schemas.openxmlformats.org/officeDocument/2006/relationships/ctrlProp" Target="../ctrlProps/ctrlProp20.xml"/><Relationship Id="rId4" Type="http://schemas.openxmlformats.org/officeDocument/2006/relationships/ctrlProp" Target="../ctrlProps/ctrlProp14.xml"/><Relationship Id="rId9" Type="http://schemas.openxmlformats.org/officeDocument/2006/relationships/ctrlProp" Target="../ctrlProps/ctrlProp19.xml"/><Relationship Id="rId14" Type="http://schemas.openxmlformats.org/officeDocument/2006/relationships/ctrlProp" Target="../ctrlProps/ctrlProp24.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0" tint="-4.9989318521683403E-2"/>
    <pageSetUpPr fitToPage="1"/>
  </sheetPr>
  <dimension ref="B1:KA1090"/>
  <sheetViews>
    <sheetView showGridLines="0" topLeftCell="B1" workbookViewId="0">
      <pane ySplit="1" topLeftCell="A2" activePane="bottomLeft" state="frozen"/>
      <selection pane="bottomLeft" activeCell="J37" sqref="J37"/>
    </sheetView>
  </sheetViews>
  <sheetFormatPr defaultColWidth="11" defaultRowHeight="13.2"/>
  <cols>
    <col min="1" max="1" width="3.296875" style="2" customWidth="1"/>
    <col min="2" max="2" width="7.3984375" style="2" customWidth="1"/>
    <col min="3" max="4" width="19.796875" style="2" customWidth="1"/>
    <col min="5" max="6" width="17" style="2" customWidth="1"/>
    <col min="7" max="7" width="11" style="2"/>
    <col min="8" max="8" width="10.296875" style="2" bestFit="1" customWidth="1"/>
    <col min="9" max="9" width="12.796875" style="2" customWidth="1"/>
    <col min="10" max="10" width="14.69921875" style="2" customWidth="1"/>
    <col min="11" max="11" width="50.3984375" style="2" customWidth="1"/>
    <col min="12" max="12" width="3.296875" style="2" customWidth="1"/>
    <col min="13" max="16384" width="11" style="2"/>
  </cols>
  <sheetData>
    <row r="1" spans="2:263" ht="45" customHeight="1">
      <c r="B1" s="17" t="s">
        <v>37</v>
      </c>
      <c r="C1" s="17"/>
      <c r="D1" s="17"/>
      <c r="E1" s="17"/>
      <c r="F1" s="17"/>
      <c r="G1" s="17"/>
      <c r="H1" s="17"/>
      <c r="I1" s="17"/>
      <c r="J1" s="17"/>
      <c r="K1" s="17"/>
      <c r="L1" s="17"/>
      <c r="M1" s="17"/>
      <c r="N1" s="17"/>
      <c r="O1" s="17"/>
      <c r="P1" s="17"/>
      <c r="Q1" s="17"/>
      <c r="R1" s="17"/>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row>
    <row r="2" spans="2:263" ht="34.950000000000003" customHeight="1">
      <c r="C2" s="19" t="s">
        <v>30</v>
      </c>
      <c r="D2" s="19" t="s">
        <v>31</v>
      </c>
      <c r="E2" s="19" t="s">
        <v>32</v>
      </c>
      <c r="F2" s="19" t="s">
        <v>33</v>
      </c>
      <c r="G2" s="21"/>
      <c r="H2" s="27" t="s">
        <v>34</v>
      </c>
      <c r="I2" s="23"/>
      <c r="J2" s="20" t="s">
        <v>35</v>
      </c>
      <c r="K2" s="16"/>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row>
    <row r="3" spans="2:263" ht="34.950000000000003" customHeight="1">
      <c r="C3" s="25" t="s">
        <v>19</v>
      </c>
      <c r="D3" s="25" t="s">
        <v>0</v>
      </c>
      <c r="E3" s="26">
        <v>44806</v>
      </c>
      <c r="F3" s="26">
        <v>44844</v>
      </c>
      <c r="G3" s="22"/>
      <c r="H3" s="28">
        <v>0.2</v>
      </c>
      <c r="I3" s="24"/>
      <c r="J3" s="20" t="s">
        <v>36</v>
      </c>
      <c r="K3" s="16"/>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row>
    <row r="4" spans="2:263" ht="10.199999999999999" customHeight="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row>
    <row r="5" spans="2:263" ht="31.95" customHeight="1">
      <c r="B5" s="7" t="s">
        <v>20</v>
      </c>
      <c r="C5" s="7" t="s">
        <v>21</v>
      </c>
      <c r="D5" s="7" t="s">
        <v>22</v>
      </c>
      <c r="E5" s="7" t="s">
        <v>24</v>
      </c>
      <c r="F5" s="7" t="s">
        <v>23</v>
      </c>
      <c r="G5" s="7" t="s">
        <v>25</v>
      </c>
      <c r="H5" s="7" t="s">
        <v>26</v>
      </c>
      <c r="I5" s="7" t="s">
        <v>27</v>
      </c>
      <c r="J5" s="7" t="s">
        <v>28</v>
      </c>
      <c r="K5" s="7" t="s">
        <v>39</v>
      </c>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row>
    <row r="6" spans="2:263" ht="30" customHeight="1">
      <c r="B6" s="10"/>
      <c r="C6" s="11" t="s">
        <v>1</v>
      </c>
      <c r="D6" s="11"/>
      <c r="E6" s="11" t="s">
        <v>0</v>
      </c>
      <c r="F6" s="11"/>
      <c r="G6" s="29">
        <v>44807</v>
      </c>
      <c r="H6" s="29">
        <v>44817</v>
      </c>
      <c r="I6" s="11">
        <f>H6-G6</f>
        <v>10</v>
      </c>
      <c r="J6" s="11" t="s">
        <v>13</v>
      </c>
      <c r="K6" s="1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row>
    <row r="7" spans="2:263" ht="30" customHeight="1">
      <c r="B7" s="18"/>
      <c r="C7" s="12" t="s">
        <v>2</v>
      </c>
      <c r="D7" s="12"/>
      <c r="E7" s="12" t="s">
        <v>15</v>
      </c>
      <c r="F7" s="12"/>
      <c r="G7" s="30">
        <v>44807</v>
      </c>
      <c r="H7" s="30">
        <v>44811</v>
      </c>
      <c r="I7" s="12">
        <f t="shared" ref="I7:I17" si="0">H7-G7</f>
        <v>4</v>
      </c>
      <c r="J7" s="12" t="s">
        <v>13</v>
      </c>
      <c r="K7" s="12"/>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row>
    <row r="8" spans="2:263" ht="30" customHeight="1">
      <c r="B8" s="18"/>
      <c r="C8" s="12" t="s">
        <v>3</v>
      </c>
      <c r="D8" s="12"/>
      <c r="E8" s="12" t="s">
        <v>16</v>
      </c>
      <c r="F8" s="12"/>
      <c r="G8" s="30">
        <v>44811</v>
      </c>
      <c r="H8" s="30">
        <v>44816</v>
      </c>
      <c r="I8" s="12">
        <f t="shared" si="0"/>
        <v>5</v>
      </c>
      <c r="J8" s="12" t="s">
        <v>13</v>
      </c>
      <c r="K8" s="12"/>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row>
    <row r="9" spans="2:263" ht="30" customHeight="1">
      <c r="B9" s="18"/>
      <c r="C9" s="12" t="s">
        <v>4</v>
      </c>
      <c r="D9" s="12"/>
      <c r="E9" s="12" t="s">
        <v>16</v>
      </c>
      <c r="F9" s="12"/>
      <c r="G9" s="30">
        <v>44813</v>
      </c>
      <c r="H9" s="30">
        <v>44817</v>
      </c>
      <c r="I9" s="12">
        <f t="shared" si="0"/>
        <v>4</v>
      </c>
      <c r="J9" s="12" t="s">
        <v>14</v>
      </c>
      <c r="K9" s="12"/>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row>
    <row r="10" spans="2:263" ht="30" customHeight="1">
      <c r="B10" s="13"/>
      <c r="C10" s="13" t="s">
        <v>5</v>
      </c>
      <c r="D10" s="13"/>
      <c r="E10" s="13" t="s">
        <v>16</v>
      </c>
      <c r="F10" s="13"/>
      <c r="G10" s="31">
        <v>44820</v>
      </c>
      <c r="H10" s="31">
        <v>44828</v>
      </c>
      <c r="I10" s="13">
        <f t="shared" si="0"/>
        <v>8</v>
      </c>
      <c r="J10" s="13" t="s">
        <v>40</v>
      </c>
      <c r="K10" s="13"/>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row>
    <row r="11" spans="2:263" ht="30" customHeight="1">
      <c r="B11" s="18"/>
      <c r="C11" s="14" t="s">
        <v>6</v>
      </c>
      <c r="D11" s="14"/>
      <c r="E11" s="14" t="s">
        <v>0</v>
      </c>
      <c r="F11" s="14"/>
      <c r="G11" s="32">
        <v>44820</v>
      </c>
      <c r="H11" s="32">
        <v>44821</v>
      </c>
      <c r="I11" s="14">
        <f t="shared" si="0"/>
        <v>1</v>
      </c>
      <c r="J11" s="13" t="s">
        <v>40</v>
      </c>
      <c r="K11" s="14"/>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row>
    <row r="12" spans="2:263" ht="30" customHeight="1">
      <c r="B12" s="18"/>
      <c r="C12" s="14" t="s">
        <v>7</v>
      </c>
      <c r="D12" s="14"/>
      <c r="E12" s="14" t="s">
        <v>15</v>
      </c>
      <c r="F12" s="14"/>
      <c r="G12" s="32">
        <v>44821</v>
      </c>
      <c r="H12" s="32">
        <v>44825</v>
      </c>
      <c r="I12" s="14">
        <f t="shared" si="0"/>
        <v>4</v>
      </c>
      <c r="J12" s="14" t="s">
        <v>41</v>
      </c>
      <c r="K12" s="14"/>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row>
    <row r="13" spans="2:263" ht="30" customHeight="1">
      <c r="B13" s="18"/>
      <c r="C13" s="14" t="s">
        <v>8</v>
      </c>
      <c r="D13" s="14"/>
      <c r="E13" s="14" t="s">
        <v>17</v>
      </c>
      <c r="F13" s="14"/>
      <c r="G13" s="32">
        <v>44826</v>
      </c>
      <c r="H13" s="32">
        <v>44828</v>
      </c>
      <c r="I13" s="14">
        <f t="shared" si="0"/>
        <v>2</v>
      </c>
      <c r="J13" s="14" t="s">
        <v>41</v>
      </c>
      <c r="K13" s="14"/>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row>
    <row r="14" spans="2:263" ht="30" customHeight="1">
      <c r="B14" s="15"/>
      <c r="C14" s="15" t="s">
        <v>9</v>
      </c>
      <c r="D14" s="15"/>
      <c r="E14" s="15" t="s">
        <v>17</v>
      </c>
      <c r="F14" s="15"/>
      <c r="G14" s="33">
        <v>44829</v>
      </c>
      <c r="H14" s="33">
        <v>44839</v>
      </c>
      <c r="I14" s="15">
        <f t="shared" si="0"/>
        <v>10</v>
      </c>
      <c r="J14" s="14" t="s">
        <v>41</v>
      </c>
      <c r="K14" s="15"/>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row>
    <row r="15" spans="2:263" ht="30" customHeight="1">
      <c r="B15" s="18"/>
      <c r="C15" s="14" t="s">
        <v>10</v>
      </c>
      <c r="D15" s="14"/>
      <c r="E15" s="14" t="s">
        <v>0</v>
      </c>
      <c r="F15" s="14"/>
      <c r="G15" s="32">
        <v>44829</v>
      </c>
      <c r="H15" s="32">
        <v>44833</v>
      </c>
      <c r="I15" s="14">
        <f t="shared" si="0"/>
        <v>4</v>
      </c>
      <c r="J15" s="14" t="s">
        <v>41</v>
      </c>
      <c r="K15" s="14"/>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row>
    <row r="16" spans="2:263" ht="30" customHeight="1">
      <c r="B16" s="18"/>
      <c r="C16" s="14" t="s">
        <v>11</v>
      </c>
      <c r="D16" s="14"/>
      <c r="E16" s="14" t="s">
        <v>18</v>
      </c>
      <c r="F16" s="14"/>
      <c r="G16" s="32">
        <v>44828</v>
      </c>
      <c r="H16" s="32">
        <v>44836</v>
      </c>
      <c r="I16" s="14">
        <f t="shared" si="0"/>
        <v>8</v>
      </c>
      <c r="J16" s="14" t="s">
        <v>41</v>
      </c>
      <c r="K16" s="14"/>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row>
    <row r="17" spans="2:263" ht="30" customHeight="1">
      <c r="B17" s="18"/>
      <c r="C17" s="14" t="s">
        <v>12</v>
      </c>
      <c r="D17" s="14"/>
      <c r="E17" s="14" t="s">
        <v>16</v>
      </c>
      <c r="F17" s="14"/>
      <c r="G17" s="32">
        <v>44836</v>
      </c>
      <c r="H17" s="32">
        <v>44839</v>
      </c>
      <c r="I17" s="14">
        <f t="shared" si="0"/>
        <v>3</v>
      </c>
      <c r="J17" s="14" t="s">
        <v>41</v>
      </c>
      <c r="K17" s="14"/>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row>
    <row r="18" spans="2:263" ht="10.199999999999999" customHeight="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row>
    <row r="19" spans="2:263" ht="10.199999999999999" customHeight="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row>
    <row r="21" spans="2:263">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row>
    <row r="22" spans="2:263">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row>
    <row r="23" spans="2:263">
      <c r="C23" s="3"/>
      <c r="D23" s="3"/>
      <c r="E23" s="4"/>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row>
    <row r="24" spans="2:263">
      <c r="C24" s="3"/>
      <c r="D24" s="3"/>
      <c r="E24" s="4"/>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row>
    <row r="25" spans="2:263">
      <c r="C25" s="3"/>
      <c r="D25" s="3"/>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row>
    <row r="26" spans="2:263">
      <c r="C26" s="3"/>
      <c r="D26" s="3"/>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row>
    <row r="27" spans="2:263">
      <c r="C27" s="3"/>
      <c r="D27" s="3"/>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row>
    <row r="28" spans="2:263">
      <c r="C28" s="3"/>
      <c r="D28" s="3"/>
      <c r="E28" s="5"/>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row>
    <row r="29" spans="2:263">
      <c r="C29" s="3"/>
      <c r="D29" s="3"/>
      <c r="E29" s="5"/>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row>
    <row r="30" spans="2:263">
      <c r="C30" s="3"/>
      <c r="D30" s="3"/>
      <c r="E30" s="6"/>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row>
    <row r="31" spans="2:263">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row>
    <row r="32" spans="2:263">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row>
    <row r="33" spans="2:263">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row>
    <row r="34" spans="2:263">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row>
    <row r="35" spans="2:263">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row>
    <row r="36" spans="2:263">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row>
    <row r="37" spans="2:263">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row>
    <row r="38" spans="2:263">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row>
    <row r="39" spans="2:263">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row>
    <row r="40" spans="2:263">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row>
    <row r="41" spans="2:263">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row>
    <row r="42" spans="2:263">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row>
    <row r="43" spans="2:263" ht="10.199999999999999" customHeight="1"/>
    <row r="44" spans="2:263" ht="49.95" customHeight="1">
      <c r="B44" s="35" t="s">
        <v>38</v>
      </c>
      <c r="C44" s="36"/>
      <c r="D44" s="36"/>
      <c r="E44" s="36"/>
      <c r="F44" s="36"/>
      <c r="G44" s="36"/>
      <c r="H44" s="36"/>
      <c r="I44" s="36"/>
      <c r="J44" s="36"/>
      <c r="K44" s="36"/>
      <c r="L44" s="34"/>
      <c r="M44" s="34"/>
      <c r="N44" s="34"/>
      <c r="O44" s="34"/>
      <c r="P44" s="34"/>
      <c r="Q44" s="34"/>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row>
    <row r="45" spans="2:263">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row>
    <row r="46" spans="2:263">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row>
    <row r="47" spans="2:263">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row>
    <row r="48" spans="2:263">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row>
    <row r="49" spans="3:263">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row>
    <row r="50" spans="3:263">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row>
    <row r="51" spans="3:263">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row>
    <row r="52" spans="3:263">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row>
    <row r="53" spans="3:263">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row>
    <row r="54" spans="3:263">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row>
    <row r="55" spans="3:263">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row>
    <row r="56" spans="3:263">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row>
    <row r="57" spans="3:263">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row>
    <row r="58" spans="3:263">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row>
    <row r="59" spans="3:263">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row>
    <row r="60" spans="3:263">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row>
    <row r="61" spans="3:263">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row>
    <row r="62" spans="3:263">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row>
    <row r="63" spans="3:263">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row>
    <row r="64" spans="3:263">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row>
    <row r="65" spans="3:263">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row>
    <row r="66" spans="3:263">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row>
    <row r="67" spans="3:263">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row>
    <row r="68" spans="3:263">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row>
    <row r="69" spans="3:263">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row>
    <row r="70" spans="3:263">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row>
    <row r="71" spans="3:263">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row>
    <row r="72" spans="3:263">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row>
    <row r="73" spans="3:263">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row>
    <row r="74" spans="3:263">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row>
    <row r="75" spans="3:263">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row>
    <row r="76" spans="3:263">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row>
    <row r="77" spans="3:263">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row>
    <row r="78" spans="3:263">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row>
    <row r="79" spans="3:263">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row>
    <row r="80" spans="3:263">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row>
    <row r="81" spans="3:263">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row>
    <row r="82" spans="3:263">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row>
    <row r="83" spans="3:263">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row>
    <row r="84" spans="3:263">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row>
    <row r="85" spans="3:263">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row>
    <row r="86" spans="3:263">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row>
    <row r="87" spans="3:263">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row>
    <row r="88" spans="3:263">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row>
    <row r="89" spans="3:263">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row>
    <row r="90" spans="3:263">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row>
    <row r="91" spans="3:263">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row>
    <row r="92" spans="3:263">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row>
    <row r="93" spans="3:263">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row>
    <row r="94" spans="3:263">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row>
    <row r="95" spans="3:263">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row>
    <row r="96" spans="3:263">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row>
    <row r="97" spans="3:263">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row>
    <row r="98" spans="3:263">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c r="JC98" s="1"/>
    </row>
    <row r="99" spans="3:263">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c r="JC99" s="1"/>
    </row>
    <row r="100" spans="3:263">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row>
    <row r="101" spans="3:263">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row>
    <row r="102" spans="3:263">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c r="JC102" s="1"/>
    </row>
    <row r="103" spans="3:263">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c r="JC103" s="1"/>
    </row>
    <row r="104" spans="3:263">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row>
    <row r="105" spans="3:263">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row>
    <row r="106" spans="3:263">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row>
    <row r="107" spans="3:263">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row>
    <row r="108" spans="3:263">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row>
    <row r="109" spans="3:263">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row>
    <row r="110" spans="3:263">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row>
    <row r="111" spans="3:263">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row>
    <row r="112" spans="3:263">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row>
    <row r="113" spans="3:263">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row>
    <row r="114" spans="3:263">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row>
    <row r="115" spans="3:263">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row>
    <row r="116" spans="3:263">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row>
    <row r="117" spans="3:263">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row>
    <row r="118" spans="3:263">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row>
    <row r="119" spans="3:263">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row>
    <row r="120" spans="3:263">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row>
    <row r="121" spans="3:263">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row>
    <row r="122" spans="3:263">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row>
    <row r="123" spans="3:263">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row>
    <row r="124" spans="3:263">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row>
    <row r="125" spans="3:263">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c r="JC125" s="1"/>
    </row>
    <row r="126" spans="3:263">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c r="JC126" s="1"/>
    </row>
    <row r="127" spans="3:263">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row>
    <row r="128" spans="3:263">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row>
    <row r="129" spans="3:263">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c r="JC129" s="1"/>
    </row>
    <row r="130" spans="3:263">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row>
    <row r="131" spans="3:263">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row>
    <row r="132" spans="3:263">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row>
    <row r="133" spans="3:263">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row>
    <row r="134" spans="3:263">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row>
    <row r="135" spans="3:263">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c r="JC135" s="1"/>
    </row>
    <row r="136" spans="3:263">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row>
    <row r="137" spans="3:263">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row>
    <row r="138" spans="3:263">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row>
    <row r="139" spans="3:263">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row>
    <row r="140" spans="3:263">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row>
    <row r="141" spans="3:263">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row>
    <row r="142" spans="3:263">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c r="JC142" s="1"/>
    </row>
    <row r="143" spans="3:263">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c r="JC143" s="1"/>
    </row>
    <row r="144" spans="3:263">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row>
    <row r="145" spans="3:263">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row>
    <row r="146" spans="3:263">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row>
    <row r="147" spans="3:263">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row>
    <row r="148" spans="3:263">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c r="JC148" s="1"/>
    </row>
    <row r="149" spans="3:263">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row>
    <row r="150" spans="3:263">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c r="JC150" s="1"/>
    </row>
    <row r="151" spans="3:263">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c r="JC151" s="1"/>
    </row>
    <row r="152" spans="3:263">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row>
    <row r="153" spans="3:263">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row>
    <row r="154" spans="3:263">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row>
    <row r="155" spans="3:263">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row>
    <row r="156" spans="3:263">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row>
    <row r="157" spans="3:263">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row>
    <row r="158" spans="3:263">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row>
    <row r="159" spans="3:263">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c r="JC159" s="1"/>
    </row>
    <row r="160" spans="3:263">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c r="JC160" s="1"/>
    </row>
    <row r="161" spans="3:263">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row>
    <row r="162" spans="3:263">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row>
    <row r="163" spans="3:263">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row>
    <row r="164" spans="3:263">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row>
    <row r="165" spans="3:263">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row>
    <row r="166" spans="3:263">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row>
    <row r="167" spans="3:263">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row>
    <row r="168" spans="3:263">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row>
    <row r="169" spans="3:263">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row>
    <row r="170" spans="3:263">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row>
    <row r="171" spans="3:263">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row>
    <row r="172" spans="3:263">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row>
    <row r="173" spans="3:263">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row>
    <row r="174" spans="3:263">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row>
    <row r="175" spans="3:263">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row>
    <row r="176" spans="3:263">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row>
    <row r="177" spans="3:263">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row>
    <row r="178" spans="3:263">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row>
    <row r="179" spans="3:263">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row>
    <row r="180" spans="3:263">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row>
    <row r="181" spans="3:263">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row>
    <row r="182" spans="3:263">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row>
    <row r="183" spans="3:263">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row>
    <row r="184" spans="3:263">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row>
    <row r="185" spans="3:263">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row>
    <row r="186" spans="3:263">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row>
    <row r="187" spans="3:263">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row>
    <row r="188" spans="3:263">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row>
    <row r="189" spans="3:263">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row>
    <row r="190" spans="3:263">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row>
    <row r="191" spans="3:263">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row>
    <row r="192" spans="3:263">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row>
    <row r="193" spans="3:263">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row>
    <row r="194" spans="3:263">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row>
    <row r="195" spans="3:263">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row>
    <row r="196" spans="3:263">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row>
    <row r="197" spans="3:263">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row>
    <row r="198" spans="3:263">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row>
    <row r="199" spans="3:263">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row>
    <row r="200" spans="3:263">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c r="JC200" s="1"/>
    </row>
    <row r="201" spans="3:263">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row>
    <row r="202" spans="3:263">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row>
    <row r="203" spans="3:263">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row>
    <row r="204" spans="3:263">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row>
    <row r="205" spans="3:263">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c r="JC205" s="1"/>
    </row>
    <row r="206" spans="3:263">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c r="JC206" s="1"/>
    </row>
    <row r="207" spans="3:263">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c r="JC207" s="1"/>
    </row>
    <row r="208" spans="3:263">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c r="JC208" s="1"/>
    </row>
    <row r="209" spans="3:263">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row>
    <row r="210" spans="3:263">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row>
    <row r="211" spans="3:263">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row>
    <row r="212" spans="3:263">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row>
    <row r="213" spans="3:263">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row>
    <row r="214" spans="3:263">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row>
    <row r="215" spans="3:263">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row>
    <row r="216" spans="3:263">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row>
    <row r="217" spans="3:263">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row>
    <row r="218" spans="3:263">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c r="JC218" s="1"/>
    </row>
    <row r="219" spans="3:263">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c r="JC219" s="1"/>
    </row>
    <row r="220" spans="3:263">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row>
    <row r="221" spans="3:263">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row>
    <row r="222" spans="3:263">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row>
    <row r="223" spans="3:263">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row>
    <row r="224" spans="3:263">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c r="JC224" s="1"/>
    </row>
    <row r="225" spans="3:263">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row>
    <row r="226" spans="3:263">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row>
    <row r="227" spans="3:263">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row>
    <row r="228" spans="3:263">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row>
    <row r="229" spans="3:263">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row>
    <row r="230" spans="3:263">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row>
    <row r="231" spans="3:263">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row>
    <row r="232" spans="3:263">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row>
    <row r="233" spans="3:263">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row>
    <row r="234" spans="3:263">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row>
    <row r="235" spans="3:263">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row>
    <row r="236" spans="3:263">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row>
    <row r="237" spans="3:263">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row>
    <row r="238" spans="3:263">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row>
    <row r="239" spans="3:263">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row>
    <row r="240" spans="3:263">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row>
    <row r="241" spans="3:263">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row>
    <row r="242" spans="3:263">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row>
    <row r="243" spans="3:263">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row>
    <row r="244" spans="3:263">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row>
    <row r="245" spans="3:263">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row>
    <row r="246" spans="3:263">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row>
    <row r="247" spans="3:263">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row>
    <row r="248" spans="3:263">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row>
    <row r="249" spans="3:263">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row>
    <row r="250" spans="3:263">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row>
    <row r="251" spans="3:263">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row>
    <row r="252" spans="3:263">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row>
    <row r="253" spans="3:263">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row>
    <row r="254" spans="3:263">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row>
    <row r="255" spans="3:263">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row>
    <row r="256" spans="3:263">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row>
    <row r="257" spans="3:263">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row>
    <row r="258" spans="3:263">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row>
    <row r="259" spans="3:263">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row>
    <row r="260" spans="3:263">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row>
    <row r="261" spans="3:263">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row>
    <row r="262" spans="3:263">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row>
    <row r="263" spans="3:263">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row>
    <row r="264" spans="3:263">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row>
    <row r="265" spans="3:263">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row>
    <row r="266" spans="3:263">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row>
    <row r="267" spans="3:263">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row>
    <row r="268" spans="3:263">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row>
    <row r="269" spans="3:263">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row>
    <row r="270" spans="3:263">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row>
    <row r="271" spans="3:263">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row>
    <row r="272" spans="3:263">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row>
    <row r="273" spans="3:263">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row>
    <row r="274" spans="3:263">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row>
    <row r="275" spans="3:263">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row>
    <row r="276" spans="3:263">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row>
    <row r="277" spans="3:263">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row>
    <row r="278" spans="3:263">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row>
    <row r="279" spans="3:263">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row>
    <row r="280" spans="3:263">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row>
    <row r="281" spans="3:263">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row>
    <row r="282" spans="3:263">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row>
    <row r="283" spans="3:263">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row>
    <row r="284" spans="3:263">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row>
    <row r="285" spans="3:263">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row>
    <row r="286" spans="3:263">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row>
    <row r="287" spans="3:263">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row>
    <row r="288" spans="3:263">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row>
    <row r="289" spans="3:263">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row>
    <row r="290" spans="3:263">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row>
    <row r="291" spans="3:263">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row>
    <row r="292" spans="3:263">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row>
    <row r="293" spans="3:263">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row>
    <row r="294" spans="3:263">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row>
    <row r="295" spans="3:263">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row>
    <row r="296" spans="3:263">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row>
    <row r="297" spans="3:263">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row>
    <row r="298" spans="3:263">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row>
    <row r="299" spans="3:263">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row>
    <row r="300" spans="3:263">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row>
    <row r="301" spans="3:263">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row>
    <row r="302" spans="3:263">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row>
    <row r="303" spans="3:263">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row>
    <row r="304" spans="3:263">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row>
    <row r="305" spans="3:263">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row>
    <row r="306" spans="3:263">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row>
    <row r="307" spans="3:263">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row>
    <row r="308" spans="3:263">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row>
    <row r="309" spans="3:263">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row>
    <row r="310" spans="3:263">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row>
    <row r="311" spans="3:263">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row>
    <row r="312" spans="3:263">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row>
    <row r="313" spans="3:263">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row>
    <row r="314" spans="3:263">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row>
    <row r="315" spans="3:263">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row>
    <row r="316" spans="3:263">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row>
    <row r="317" spans="3:263">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row>
    <row r="318" spans="3:263">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row>
    <row r="319" spans="3:263">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row>
    <row r="320" spans="3:263">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row>
    <row r="321" spans="3:263">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row>
    <row r="322" spans="3:263">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row>
    <row r="323" spans="3:263">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row>
    <row r="324" spans="3:263">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row>
    <row r="325" spans="3:263">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row>
    <row r="326" spans="3:263">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row>
    <row r="327" spans="3:263">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row>
    <row r="328" spans="3:263">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row>
    <row r="329" spans="3:263">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row>
    <row r="330" spans="3:263">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row>
    <row r="331" spans="3:263">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row>
    <row r="332" spans="3:263">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row>
    <row r="333" spans="3:263">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row>
    <row r="334" spans="3:263">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row>
    <row r="335" spans="3:263">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row>
    <row r="336" spans="3:263">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row>
    <row r="337" spans="3:263">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row>
    <row r="338" spans="3:263">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row>
    <row r="339" spans="3:263">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row>
    <row r="340" spans="3:263">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row>
    <row r="341" spans="3:263">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row>
    <row r="342" spans="3:263">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row>
    <row r="343" spans="3:263">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row>
    <row r="344" spans="3:263">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row>
    <row r="345" spans="3:263">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row>
    <row r="346" spans="3:263">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row>
    <row r="347" spans="3:263">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row>
    <row r="348" spans="3:263">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row>
    <row r="349" spans="3:263">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row>
    <row r="350" spans="3:263">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row>
    <row r="351" spans="3:263">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row>
    <row r="352" spans="3:263">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row>
    <row r="353" spans="3:263">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row>
    <row r="354" spans="3:263">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row>
    <row r="355" spans="3:263">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row>
    <row r="356" spans="3:263">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row>
    <row r="357" spans="3:263">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row>
    <row r="358" spans="3:263">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row>
    <row r="359" spans="3:263">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row>
    <row r="360" spans="3:263">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row>
    <row r="361" spans="3:263">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row>
    <row r="362" spans="3:263">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row>
    <row r="363" spans="3:263">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row>
    <row r="364" spans="3:263">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row>
    <row r="365" spans="3:263">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row>
    <row r="366" spans="3:263">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row>
    <row r="367" spans="3:263">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row>
    <row r="368" spans="3:263">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row>
    <row r="369" spans="3:263">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row>
    <row r="370" spans="3:263">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row>
    <row r="371" spans="3:263">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row>
    <row r="372" spans="3:263">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row>
    <row r="373" spans="3:263">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row>
    <row r="374" spans="3:263">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row>
    <row r="375" spans="3:263">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row>
    <row r="376" spans="3:263">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row>
    <row r="377" spans="3:263">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row>
    <row r="378" spans="3:263">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row>
    <row r="379" spans="3:263">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row>
    <row r="380" spans="3:263">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row>
    <row r="381" spans="3:263">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row>
    <row r="382" spans="3:263">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row>
    <row r="383" spans="3:263">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row>
    <row r="384" spans="3:263">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row>
    <row r="385" spans="3:263">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row>
    <row r="386" spans="3:263">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row>
    <row r="387" spans="3:263">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row>
    <row r="388" spans="3:263">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row>
    <row r="389" spans="3:263">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row>
    <row r="390" spans="3:263">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row>
    <row r="391" spans="3:263">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row>
    <row r="392" spans="3:263">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row>
    <row r="393" spans="3:263">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row>
    <row r="394" spans="3:263">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row>
    <row r="395" spans="3:263">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row>
    <row r="396" spans="3:263">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row>
    <row r="397" spans="3:263">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row>
    <row r="398" spans="3:263">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row>
    <row r="399" spans="3:263">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row>
    <row r="400" spans="3:263">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row>
    <row r="401" spans="3:287">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c r="JZ401" s="1"/>
      <c r="KA401" s="1"/>
    </row>
    <row r="402" spans="3:287">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c r="JZ402" s="1"/>
      <c r="KA402" s="1"/>
    </row>
    <row r="403" spans="3:287">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c r="JZ403" s="1"/>
      <c r="KA403" s="1"/>
    </row>
    <row r="404" spans="3:287">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c r="JZ404" s="1"/>
      <c r="KA404" s="1"/>
    </row>
    <row r="405" spans="3:287">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c r="JZ405" s="1"/>
      <c r="KA405" s="1"/>
    </row>
    <row r="406" spans="3:287">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c r="JZ406" s="1"/>
      <c r="KA406" s="1"/>
    </row>
    <row r="407" spans="3:287">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c r="JZ407" s="1"/>
      <c r="KA407" s="1"/>
    </row>
    <row r="408" spans="3:287">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c r="JZ408" s="1"/>
      <c r="KA408" s="1"/>
    </row>
    <row r="409" spans="3:287">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c r="JZ409" s="1"/>
      <c r="KA409" s="1"/>
    </row>
    <row r="410" spans="3:287">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c r="JZ410" s="1"/>
      <c r="KA410" s="1"/>
    </row>
    <row r="411" spans="3:287">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c r="KA411" s="1"/>
    </row>
    <row r="412" spans="3:287">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c r="JZ412" s="1"/>
      <c r="KA412" s="1"/>
    </row>
    <row r="413" spans="3:287">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c r="JZ413" s="1"/>
      <c r="KA413" s="1"/>
    </row>
    <row r="414" spans="3:287">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c r="JZ414" s="1"/>
      <c r="KA414" s="1"/>
    </row>
    <row r="415" spans="3:287">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row>
    <row r="416" spans="3:287">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row>
    <row r="417" spans="3:287">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row>
    <row r="418" spans="3:287">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row>
    <row r="419" spans="3:287">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row>
    <row r="420" spans="3:287">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row>
    <row r="421" spans="3:287">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row>
    <row r="422" spans="3:287">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row>
    <row r="423" spans="3:287">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row>
    <row r="424" spans="3:287">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row>
    <row r="425" spans="3:287">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row>
    <row r="426" spans="3:287">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row>
    <row r="427" spans="3:287">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row>
    <row r="428" spans="3:287">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row>
    <row r="429" spans="3:287">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row>
    <row r="430" spans="3:287">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row>
    <row r="431" spans="3:287">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row>
    <row r="432" spans="3:287">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row>
    <row r="433" spans="3:287">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row>
    <row r="434" spans="3:287">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row>
    <row r="435" spans="3:287">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row>
    <row r="436" spans="3:287">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row>
    <row r="437" spans="3:287">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c r="KA437" s="1"/>
    </row>
    <row r="438" spans="3:287">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row>
    <row r="439" spans="3:287">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c r="JZ439" s="1"/>
      <c r="KA439" s="1"/>
    </row>
    <row r="440" spans="3:287">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c r="JZ440" s="1"/>
      <c r="KA440" s="1"/>
    </row>
    <row r="441" spans="3:287">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c r="JZ441" s="1"/>
      <c r="KA441" s="1"/>
    </row>
    <row r="442" spans="3:287">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c r="JZ442" s="1"/>
      <c r="KA442" s="1"/>
    </row>
    <row r="443" spans="3:287">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c r="JZ443" s="1"/>
      <c r="KA443" s="1"/>
    </row>
    <row r="444" spans="3:287">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c r="JZ444" s="1"/>
      <c r="KA444" s="1"/>
    </row>
    <row r="445" spans="3:287">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row>
    <row r="446" spans="3:287">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row>
    <row r="447" spans="3:287">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row>
    <row r="448" spans="3:287">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c r="JZ448" s="1"/>
      <c r="KA448" s="1"/>
    </row>
    <row r="449" spans="3:287">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c r="JZ449" s="1"/>
      <c r="KA449" s="1"/>
    </row>
    <row r="450" spans="3:287">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c r="JZ450" s="1"/>
      <c r="KA450" s="1"/>
    </row>
    <row r="451" spans="3:287">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c r="JZ451" s="1"/>
      <c r="KA451" s="1"/>
    </row>
    <row r="452" spans="3:287">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c r="JZ452" s="1"/>
      <c r="KA452" s="1"/>
    </row>
    <row r="453" spans="3:287">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c r="KA453" s="1"/>
    </row>
    <row r="454" spans="3:287">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row>
    <row r="455" spans="3:287">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row>
    <row r="456" spans="3:287">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c r="KA456" s="1"/>
    </row>
    <row r="457" spans="3:287">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c r="KA457" s="1"/>
    </row>
    <row r="458" spans="3:287">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c r="JZ458" s="1"/>
      <c r="KA458" s="1"/>
    </row>
    <row r="459" spans="3:287">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c r="JZ459" s="1"/>
      <c r="KA459" s="1"/>
    </row>
    <row r="460" spans="3:287">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c r="KA460" s="1"/>
    </row>
    <row r="461" spans="3:287">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c r="JZ461" s="1"/>
      <c r="KA461" s="1"/>
    </row>
    <row r="462" spans="3:287">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c r="KA462" s="1"/>
    </row>
    <row r="463" spans="3:287">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c r="KA463" s="1"/>
    </row>
    <row r="464" spans="3:287">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c r="JZ464" s="1"/>
      <c r="KA464" s="1"/>
    </row>
    <row r="465" spans="3:287">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c r="KA465" s="1"/>
    </row>
    <row r="466" spans="3:287">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row>
    <row r="467" spans="3:287">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c r="KA467" s="1"/>
    </row>
    <row r="468" spans="3:287">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c r="JZ468" s="1"/>
      <c r="KA468" s="1"/>
    </row>
    <row r="469" spans="3:287">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row>
    <row r="470" spans="3:287">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c r="KA470" s="1"/>
    </row>
    <row r="471" spans="3:287">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c r="KA471" s="1"/>
    </row>
    <row r="472" spans="3:287">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c r="KA472" s="1"/>
    </row>
    <row r="473" spans="3:287">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c r="JZ473" s="1"/>
      <c r="KA473" s="1"/>
    </row>
    <row r="474" spans="3:287">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c r="KA474" s="1"/>
    </row>
    <row r="475" spans="3:287">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row>
    <row r="476" spans="3:287">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c r="KA476" s="1"/>
    </row>
    <row r="477" spans="3:287">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c r="JZ477" s="1"/>
      <c r="KA477" s="1"/>
    </row>
    <row r="478" spans="3:287">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c r="JZ478" s="1"/>
      <c r="KA478" s="1"/>
    </row>
    <row r="479" spans="3:287">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c r="JZ479" s="1"/>
      <c r="KA479" s="1"/>
    </row>
    <row r="480" spans="3:287">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c r="JZ480" s="1"/>
      <c r="KA480" s="1"/>
    </row>
    <row r="481" spans="3:287">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c r="JZ481" s="1"/>
      <c r="KA481" s="1"/>
    </row>
    <row r="482" spans="3:287">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c r="JZ482" s="1"/>
      <c r="KA482" s="1"/>
    </row>
    <row r="483" spans="3:287">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c r="JZ483" s="1"/>
      <c r="KA483" s="1"/>
    </row>
    <row r="484" spans="3:287">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c r="JZ484" s="1"/>
      <c r="KA484" s="1"/>
    </row>
    <row r="485" spans="3:287">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c r="JZ485" s="1"/>
      <c r="KA485" s="1"/>
    </row>
    <row r="486" spans="3:287">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c r="JZ486" s="1"/>
      <c r="KA486" s="1"/>
    </row>
    <row r="487" spans="3:287">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c r="JZ487" s="1"/>
      <c r="KA487" s="1"/>
    </row>
    <row r="488" spans="3:287">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c r="JZ488" s="1"/>
      <c r="KA488" s="1"/>
    </row>
    <row r="489" spans="3:287">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c r="KA489" s="1"/>
    </row>
    <row r="490" spans="3:287">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c r="KA490" s="1"/>
    </row>
    <row r="491" spans="3:287">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c r="JZ491" s="1"/>
      <c r="KA491" s="1"/>
    </row>
    <row r="492" spans="3:287">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c r="KA492" s="1"/>
    </row>
    <row r="493" spans="3:287">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c r="KA493" s="1"/>
    </row>
    <row r="494" spans="3:287">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c r="KA494" s="1"/>
    </row>
    <row r="495" spans="3:287">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c r="KA495" s="1"/>
    </row>
    <row r="496" spans="3:287">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row>
    <row r="497" spans="3:287">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c r="KA497" s="1"/>
    </row>
    <row r="498" spans="3:287">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c r="JZ498" s="1"/>
      <c r="KA498" s="1"/>
    </row>
    <row r="499" spans="3:287">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c r="KA499" s="1"/>
    </row>
    <row r="500" spans="3:287">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c r="JZ500" s="1"/>
      <c r="KA500" s="1"/>
    </row>
    <row r="501" spans="3:287">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c r="JZ501" s="1"/>
      <c r="KA501" s="1"/>
    </row>
    <row r="502" spans="3:287">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c r="JZ502" s="1"/>
      <c r="KA502" s="1"/>
    </row>
    <row r="503" spans="3:287">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c r="JZ503" s="1"/>
      <c r="KA503" s="1"/>
    </row>
    <row r="504" spans="3:287">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c r="JZ504" s="1"/>
      <c r="KA504" s="1"/>
    </row>
    <row r="505" spans="3:287">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c r="KA505" s="1"/>
    </row>
    <row r="506" spans="3:287">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c r="JZ506" s="1"/>
      <c r="KA506" s="1"/>
    </row>
    <row r="507" spans="3:287">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c r="KA507" s="1"/>
    </row>
    <row r="508" spans="3:287">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c r="JZ508" s="1"/>
      <c r="KA508" s="1"/>
    </row>
    <row r="509" spans="3:287">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c r="KA509" s="1"/>
    </row>
    <row r="510" spans="3:287">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row>
    <row r="511" spans="3:287">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row>
    <row r="512" spans="3:287">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row>
    <row r="513" spans="3:287">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row>
    <row r="514" spans="3:287">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row>
    <row r="515" spans="3:287">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row>
    <row r="516" spans="3:287">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row>
    <row r="517" spans="3:287">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row>
    <row r="518" spans="3:287">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row>
    <row r="519" spans="3:287">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row>
    <row r="520" spans="3:287">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row>
    <row r="521" spans="3:287">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row>
    <row r="522" spans="3:287">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row>
    <row r="523" spans="3:287">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c r="JZ523" s="1"/>
      <c r="KA523" s="1"/>
    </row>
    <row r="524" spans="3:287">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c r="KA524" s="1"/>
    </row>
    <row r="525" spans="3:287">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c r="JZ525" s="1"/>
      <c r="KA525" s="1"/>
    </row>
    <row r="526" spans="3:287">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c r="JZ526" s="1"/>
      <c r="KA526" s="1"/>
    </row>
    <row r="527" spans="3:287">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c r="KA527" s="1"/>
    </row>
    <row r="528" spans="3:287">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c r="JZ528" s="1"/>
      <c r="KA528" s="1"/>
    </row>
    <row r="529" spans="3:287">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c r="JZ529" s="1"/>
      <c r="KA529" s="1"/>
    </row>
    <row r="530" spans="3:287">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c r="JZ530" s="1"/>
      <c r="KA530" s="1"/>
    </row>
    <row r="531" spans="3:287">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c r="KA531" s="1"/>
    </row>
    <row r="532" spans="3:287">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row>
    <row r="533" spans="3:287">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row>
    <row r="534" spans="3:287">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row>
    <row r="535" spans="3:287">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row>
    <row r="536" spans="3:287">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row>
    <row r="537" spans="3:287">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row>
    <row r="538" spans="3:287">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row>
    <row r="539" spans="3:287">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row>
    <row r="540" spans="3:287">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row>
    <row r="541" spans="3:287">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row>
    <row r="542" spans="3:287">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row>
    <row r="543" spans="3:287">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c r="KA543" s="1"/>
    </row>
    <row r="544" spans="3:287">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c r="JZ544" s="1"/>
      <c r="KA544" s="1"/>
    </row>
    <row r="545" spans="3:287">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c r="JZ545" s="1"/>
      <c r="KA545" s="1"/>
    </row>
    <row r="546" spans="3:287">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c r="JZ546" s="1"/>
      <c r="KA546" s="1"/>
    </row>
    <row r="547" spans="3:287">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c r="KA547" s="1"/>
    </row>
    <row r="548" spans="3:287">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c r="KA548" s="1"/>
    </row>
    <row r="549" spans="3:287">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c r="JZ549" s="1"/>
      <c r="KA549" s="1"/>
    </row>
    <row r="550" spans="3:287">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c r="KA550" s="1"/>
    </row>
    <row r="551" spans="3:287">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c r="KA551" s="1"/>
    </row>
    <row r="552" spans="3:287">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c r="JZ552" s="1"/>
      <c r="KA552" s="1"/>
    </row>
    <row r="553" spans="3:287">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c r="JZ553" s="1"/>
      <c r="KA553" s="1"/>
    </row>
    <row r="554" spans="3:287">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c r="JZ554" s="1"/>
      <c r="KA554" s="1"/>
    </row>
    <row r="555" spans="3:287">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row>
    <row r="556" spans="3:287">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c r="JZ556" s="1"/>
      <c r="KA556" s="1"/>
    </row>
    <row r="557" spans="3:287">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c r="KA557" s="1"/>
    </row>
    <row r="558" spans="3:287">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row>
    <row r="559" spans="3:287">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c r="KA559" s="1"/>
    </row>
    <row r="560" spans="3:287">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c r="KA560" s="1"/>
    </row>
    <row r="561" spans="3:287">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c r="KA561" s="1"/>
    </row>
    <row r="562" spans="3:287">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c r="JZ562" s="1"/>
      <c r="KA562" s="1"/>
    </row>
    <row r="563" spans="3:287">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c r="JZ563" s="1"/>
      <c r="KA563" s="1"/>
    </row>
    <row r="564" spans="3:287">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c r="JZ564" s="1"/>
      <c r="KA564" s="1"/>
    </row>
    <row r="565" spans="3:287">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c r="JZ565" s="1"/>
      <c r="KA565" s="1"/>
    </row>
    <row r="566" spans="3:287">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c r="JZ566" s="1"/>
      <c r="KA566" s="1"/>
    </row>
    <row r="567" spans="3:287">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c r="JZ567" s="1"/>
      <c r="KA567" s="1"/>
    </row>
    <row r="568" spans="3:287">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c r="KA568" s="1"/>
    </row>
    <row r="569" spans="3:287">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c r="JZ569" s="1"/>
      <c r="KA569" s="1"/>
    </row>
    <row r="570" spans="3:287">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c r="JZ570" s="1"/>
      <c r="KA570" s="1"/>
    </row>
    <row r="571" spans="3:287">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c r="JZ571" s="1"/>
      <c r="KA571" s="1"/>
    </row>
    <row r="572" spans="3:287">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c r="JZ572" s="1"/>
      <c r="KA572" s="1"/>
    </row>
    <row r="573" spans="3:287">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c r="JZ573" s="1"/>
      <c r="KA573" s="1"/>
    </row>
    <row r="574" spans="3:287">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c r="JZ574" s="1"/>
      <c r="KA574" s="1"/>
    </row>
    <row r="575" spans="3:287">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c r="JZ575" s="1"/>
      <c r="KA575" s="1"/>
    </row>
    <row r="576" spans="3:287">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c r="JZ576" s="1"/>
      <c r="KA576" s="1"/>
    </row>
    <row r="577" spans="3:287">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row>
    <row r="578" spans="3:287">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row>
    <row r="579" spans="3:287">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row>
    <row r="580" spans="3:287">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row>
    <row r="581" spans="3:287">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c r="KA581" s="1"/>
    </row>
    <row r="582" spans="3:287">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row>
    <row r="583" spans="3:287">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c r="KA583" s="1"/>
    </row>
    <row r="584" spans="3:287">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c r="JZ584" s="1"/>
      <c r="KA584" s="1"/>
    </row>
    <row r="585" spans="3:287">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c r="KA585" s="1"/>
    </row>
    <row r="586" spans="3:287">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c r="JZ586" s="1"/>
      <c r="KA586" s="1"/>
    </row>
    <row r="587" spans="3:287">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c r="KA587" s="1"/>
    </row>
    <row r="588" spans="3:287">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c r="JZ588" s="1"/>
      <c r="KA588" s="1"/>
    </row>
    <row r="589" spans="3:287">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c r="JZ589" s="1"/>
      <c r="KA589" s="1"/>
    </row>
    <row r="590" spans="3:287">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c r="JZ590" s="1"/>
      <c r="KA590" s="1"/>
    </row>
    <row r="591" spans="3:287">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c r="JZ591" s="1"/>
      <c r="KA591" s="1"/>
    </row>
    <row r="592" spans="3:287">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c r="JZ592" s="1"/>
      <c r="KA592" s="1"/>
    </row>
    <row r="593" spans="3:287">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c r="JZ593" s="1"/>
      <c r="KA593" s="1"/>
    </row>
    <row r="594" spans="3:287">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c r="JZ594" s="1"/>
      <c r="KA594" s="1"/>
    </row>
    <row r="595" spans="3:287">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c r="KA595" s="1"/>
    </row>
    <row r="596" spans="3:287">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c r="KA596" s="1"/>
    </row>
    <row r="597" spans="3:287">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c r="KA597" s="1"/>
    </row>
    <row r="598" spans="3:287">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c r="KA598" s="1"/>
    </row>
    <row r="599" spans="3:287">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c r="KA599" s="1"/>
    </row>
    <row r="600" spans="3:287">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c r="KA600" s="1"/>
    </row>
    <row r="601" spans="3:287">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c r="KA601" s="1"/>
    </row>
    <row r="602" spans="3:287">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c r="JZ602" s="1"/>
      <c r="KA602" s="1"/>
    </row>
    <row r="603" spans="3:287">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c r="JZ603" s="1"/>
      <c r="KA603" s="1"/>
    </row>
    <row r="604" spans="3:287">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c r="KA604" s="1"/>
    </row>
    <row r="605" spans="3:287">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row>
    <row r="606" spans="3:287">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row>
    <row r="607" spans="3:287">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c r="KA607" s="1"/>
    </row>
    <row r="608" spans="3:287">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c r="JZ608" s="1"/>
      <c r="KA608" s="1"/>
    </row>
    <row r="609" spans="3:287">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c r="JZ609" s="1"/>
      <c r="KA609" s="1"/>
    </row>
    <row r="610" spans="3:287">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c r="JZ610" s="1"/>
      <c r="KA610" s="1"/>
    </row>
    <row r="611" spans="3:287">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c r="JZ611" s="1"/>
      <c r="KA611" s="1"/>
    </row>
    <row r="612" spans="3:287">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c r="JZ612" s="1"/>
      <c r="KA612" s="1"/>
    </row>
    <row r="613" spans="3:287">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c r="JZ613" s="1"/>
      <c r="KA613" s="1"/>
    </row>
    <row r="614" spans="3:287">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c r="KA614" s="1"/>
    </row>
    <row r="615" spans="3:287">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row>
    <row r="616" spans="3:287">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row>
    <row r="617" spans="3:287">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row>
    <row r="618" spans="3:287">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row>
    <row r="619" spans="3:287">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row>
    <row r="620" spans="3:287">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row>
    <row r="621" spans="3:287">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row>
    <row r="622" spans="3:287">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c r="KA622" s="1"/>
    </row>
    <row r="623" spans="3:287">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c r="KA623" s="1"/>
    </row>
    <row r="624" spans="3:287">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row>
    <row r="625" spans="3:287">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row>
    <row r="626" spans="3:287">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row>
    <row r="627" spans="3:287">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row>
    <row r="628" spans="3:287">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row>
    <row r="629" spans="3:287">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row>
    <row r="630" spans="3:287">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row>
    <row r="631" spans="3:287">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row>
    <row r="632" spans="3:287">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row>
    <row r="633" spans="3:287">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c r="KA633" s="1"/>
    </row>
    <row r="634" spans="3:287">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c r="KA634" s="1"/>
    </row>
    <row r="635" spans="3:287">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row>
    <row r="636" spans="3:287">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c r="KA636" s="1"/>
    </row>
    <row r="637" spans="3:287">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c r="KA637" s="1"/>
    </row>
    <row r="638" spans="3:287">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c r="KA638" s="1"/>
    </row>
    <row r="639" spans="3:287">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c r="KA639" s="1"/>
    </row>
    <row r="640" spans="3:287">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c r="JZ640" s="1"/>
      <c r="KA640" s="1"/>
    </row>
    <row r="641" spans="3:287">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c r="KA641" s="1"/>
    </row>
    <row r="642" spans="3:287">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c r="JZ642" s="1"/>
      <c r="KA642" s="1"/>
    </row>
    <row r="643" spans="3:287">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row>
    <row r="644" spans="3:287">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row>
    <row r="645" spans="3:287">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c r="KA645" s="1"/>
    </row>
    <row r="646" spans="3:287">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c r="JZ646" s="1"/>
      <c r="KA646" s="1"/>
    </row>
    <row r="647" spans="3:287">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c r="JZ647" s="1"/>
      <c r="KA647" s="1"/>
    </row>
    <row r="648" spans="3:287">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c r="JZ648" s="1"/>
      <c r="KA648" s="1"/>
    </row>
    <row r="649" spans="3:287">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c r="KA649" s="1"/>
    </row>
    <row r="650" spans="3:287">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c r="JZ650" s="1"/>
      <c r="KA650" s="1"/>
    </row>
    <row r="651" spans="3:287">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c r="JZ651" s="1"/>
      <c r="KA651" s="1"/>
    </row>
    <row r="652" spans="3:287">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c r="JZ652" s="1"/>
      <c r="KA652" s="1"/>
    </row>
    <row r="653" spans="3:287">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c r="JZ653" s="1"/>
      <c r="KA653" s="1"/>
    </row>
    <row r="654" spans="3:287">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c r="JZ654" s="1"/>
      <c r="KA654" s="1"/>
    </row>
    <row r="655" spans="3:287">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c r="KA655" s="1"/>
    </row>
    <row r="656" spans="3:287">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c r="KA656" s="1"/>
    </row>
    <row r="657" spans="3:287">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c r="JZ657" s="1"/>
      <c r="KA657" s="1"/>
    </row>
    <row r="658" spans="3:287">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c r="JZ658" s="1"/>
      <c r="KA658" s="1"/>
    </row>
    <row r="659" spans="3:287">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c r="JZ659" s="1"/>
      <c r="KA659" s="1"/>
    </row>
    <row r="660" spans="3:287">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c r="JZ660" s="1"/>
      <c r="KA660" s="1"/>
    </row>
    <row r="661" spans="3:287">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c r="JZ661" s="1"/>
      <c r="KA661" s="1"/>
    </row>
    <row r="662" spans="3:287">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c r="JZ662" s="1"/>
      <c r="KA662" s="1"/>
    </row>
    <row r="663" spans="3:287">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c r="JZ663" s="1"/>
      <c r="KA663" s="1"/>
    </row>
    <row r="664" spans="3:287">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c r="KA664" s="1"/>
    </row>
    <row r="665" spans="3:287">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c r="JZ665" s="1"/>
      <c r="KA665" s="1"/>
    </row>
    <row r="666" spans="3:287">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c r="JZ666" s="1"/>
      <c r="KA666" s="1"/>
    </row>
    <row r="667" spans="3:287">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c r="JZ667" s="1"/>
      <c r="KA667" s="1"/>
    </row>
    <row r="668" spans="3:287">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c r="KA668" s="1"/>
    </row>
    <row r="669" spans="3:287">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c r="JZ669" s="1"/>
      <c r="KA669" s="1"/>
    </row>
    <row r="670" spans="3:287">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c r="JZ670" s="1"/>
      <c r="KA670" s="1"/>
    </row>
    <row r="671" spans="3:287">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c r="JZ671" s="1"/>
      <c r="KA671" s="1"/>
    </row>
    <row r="672" spans="3:287">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c r="KA672" s="1"/>
    </row>
    <row r="673" spans="3:287">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row>
    <row r="674" spans="3:287">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c r="JZ674" s="1"/>
      <c r="KA674" s="1"/>
    </row>
    <row r="675" spans="3:287">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c r="JZ675" s="1"/>
      <c r="KA675" s="1"/>
    </row>
    <row r="676" spans="3:287">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c r="JZ676" s="1"/>
      <c r="KA676" s="1"/>
    </row>
    <row r="677" spans="3:287">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c r="JZ677" s="1"/>
      <c r="KA677" s="1"/>
    </row>
    <row r="678" spans="3:287">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c r="KA678" s="1"/>
    </row>
    <row r="679" spans="3:287">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c r="KA679" s="1"/>
    </row>
    <row r="680" spans="3:287">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c r="JZ680" s="1"/>
      <c r="KA680" s="1"/>
    </row>
    <row r="681" spans="3:287">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c r="JZ681" s="1"/>
      <c r="KA681" s="1"/>
    </row>
    <row r="682" spans="3:287">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c r="KA682" s="1"/>
    </row>
    <row r="683" spans="3:287">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c r="KA683" s="1"/>
    </row>
    <row r="684" spans="3:287">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c r="JZ684" s="1"/>
      <c r="KA684" s="1"/>
    </row>
    <row r="685" spans="3:287">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c r="KA685" s="1"/>
    </row>
    <row r="686" spans="3:287">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c r="JZ686" s="1"/>
      <c r="KA686" s="1"/>
    </row>
    <row r="687" spans="3:287">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c r="JZ687" s="1"/>
      <c r="KA687" s="1"/>
    </row>
    <row r="688" spans="3:287">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c r="JZ688" s="1"/>
      <c r="KA688" s="1"/>
    </row>
    <row r="689" spans="3:287">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c r="JZ689" s="1"/>
      <c r="KA689" s="1"/>
    </row>
    <row r="690" spans="3:287">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c r="JZ690" s="1"/>
      <c r="KA690" s="1"/>
    </row>
    <row r="691" spans="3:287">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c r="KA691" s="1"/>
    </row>
    <row r="692" spans="3:287">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c r="KA692" s="1"/>
    </row>
    <row r="693" spans="3:287">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c r="JZ693" s="1"/>
      <c r="KA693" s="1"/>
    </row>
    <row r="694" spans="3:287">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c r="JZ694" s="1"/>
      <c r="KA694" s="1"/>
    </row>
    <row r="695" spans="3:287">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row>
    <row r="696" spans="3:287">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c r="JZ696" s="1"/>
      <c r="KA696" s="1"/>
    </row>
    <row r="697" spans="3:287">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c r="KA697" s="1"/>
    </row>
    <row r="698" spans="3:287">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c r="KA698" s="1"/>
    </row>
    <row r="699" spans="3:287">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c r="JZ699" s="1"/>
      <c r="KA699" s="1"/>
    </row>
    <row r="700" spans="3:287">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c r="JZ700" s="1"/>
      <c r="KA700" s="1"/>
    </row>
    <row r="701" spans="3:287">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c r="JZ701" s="1"/>
      <c r="KA701" s="1"/>
    </row>
    <row r="702" spans="3:287">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c r="KA702" s="1"/>
    </row>
    <row r="703" spans="3:287">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row>
    <row r="704" spans="3:287">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c r="JZ704" s="1"/>
      <c r="KA704" s="1"/>
    </row>
    <row r="705" spans="3:287">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c r="JZ705" s="1"/>
      <c r="KA705" s="1"/>
    </row>
    <row r="706" spans="3:287">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c r="KA706" s="1"/>
    </row>
    <row r="707" spans="3:287">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c r="JZ707" s="1"/>
      <c r="KA707" s="1"/>
    </row>
    <row r="708" spans="3:287">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c r="KA708" s="1"/>
    </row>
    <row r="709" spans="3:287">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row>
    <row r="710" spans="3:287">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c r="KA710" s="1"/>
    </row>
    <row r="711" spans="3:287">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c r="JZ711" s="1"/>
      <c r="KA711" s="1"/>
    </row>
    <row r="712" spans="3:287">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c r="KA712" s="1"/>
    </row>
    <row r="713" spans="3:287">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c r="JZ713" s="1"/>
      <c r="KA713" s="1"/>
    </row>
    <row r="714" spans="3:287">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c r="KA714" s="1"/>
    </row>
    <row r="715" spans="3:287">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c r="JZ715" s="1"/>
      <c r="KA715" s="1"/>
    </row>
    <row r="716" spans="3:287">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c r="JZ716" s="1"/>
      <c r="KA716" s="1"/>
    </row>
    <row r="717" spans="3:287">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c r="KA717" s="1"/>
    </row>
    <row r="718" spans="3:287">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row>
    <row r="719" spans="3:287">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c r="JZ719" s="1"/>
      <c r="KA719" s="1"/>
    </row>
    <row r="720" spans="3:287">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c r="JZ720" s="1"/>
      <c r="KA720" s="1"/>
    </row>
    <row r="721" spans="3:287">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c r="JZ721" s="1"/>
      <c r="KA721" s="1"/>
    </row>
    <row r="722" spans="3:287">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c r="KA722" s="1"/>
    </row>
    <row r="723" spans="3:287">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c r="JZ723" s="1"/>
      <c r="KA723" s="1"/>
    </row>
    <row r="724" spans="3:287">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c r="JZ724" s="1"/>
      <c r="KA724" s="1"/>
    </row>
    <row r="725" spans="3:287">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c r="JZ725" s="1"/>
      <c r="KA725" s="1"/>
    </row>
    <row r="726" spans="3:287">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c r="JZ726" s="1"/>
      <c r="KA726" s="1"/>
    </row>
    <row r="727" spans="3:287">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c r="JZ727" s="1"/>
      <c r="KA727" s="1"/>
    </row>
    <row r="728" spans="3:287">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c r="KA728" s="1"/>
    </row>
    <row r="729" spans="3:287">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row>
    <row r="730" spans="3:287">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c r="JZ730" s="1"/>
      <c r="KA730" s="1"/>
    </row>
    <row r="731" spans="3:287">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c r="JZ731" s="1"/>
      <c r="KA731" s="1"/>
    </row>
    <row r="732" spans="3:287">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c r="KA732" s="1"/>
    </row>
    <row r="733" spans="3:287">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row>
    <row r="734" spans="3:287">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c r="KA734" s="1"/>
    </row>
    <row r="735" spans="3:287">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c r="JZ735" s="1"/>
      <c r="KA735" s="1"/>
    </row>
    <row r="736" spans="3:287">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c r="JZ736" s="1"/>
      <c r="KA736" s="1"/>
    </row>
    <row r="737" spans="3:287">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c r="JZ737" s="1"/>
      <c r="KA737" s="1"/>
    </row>
    <row r="738" spans="3:287">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c r="KA738" s="1"/>
    </row>
    <row r="739" spans="3:287">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c r="JZ739" s="1"/>
      <c r="KA739" s="1"/>
    </row>
    <row r="740" spans="3:287">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c r="JZ740" s="1"/>
      <c r="KA740" s="1"/>
    </row>
    <row r="741" spans="3:287">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c r="JZ741" s="1"/>
      <c r="KA741" s="1"/>
    </row>
    <row r="742" spans="3:287">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c r="KA742" s="1"/>
    </row>
    <row r="743" spans="3:287">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row>
    <row r="744" spans="3:287">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row>
    <row r="745" spans="3:287">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c r="JZ745" s="1"/>
      <c r="KA745" s="1"/>
    </row>
    <row r="746" spans="3:287">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c r="JZ746" s="1"/>
      <c r="KA746" s="1"/>
    </row>
    <row r="747" spans="3:287">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c r="JZ747" s="1"/>
      <c r="KA747" s="1"/>
    </row>
    <row r="748" spans="3:287">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c r="KA748" s="1"/>
    </row>
    <row r="749" spans="3:287">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c r="KA749" s="1"/>
    </row>
    <row r="750" spans="3:287">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c r="KA750" s="1"/>
    </row>
    <row r="751" spans="3:287">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c r="KA751" s="1"/>
    </row>
    <row r="752" spans="3:287">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c r="KA752" s="1"/>
    </row>
    <row r="753" spans="3:287">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c r="KA753" s="1"/>
    </row>
    <row r="754" spans="3:287">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row>
    <row r="755" spans="3:287">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c r="KA755" s="1"/>
    </row>
    <row r="756" spans="3:287">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c r="KA756" s="1"/>
    </row>
    <row r="757" spans="3:287">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c r="KA757" s="1"/>
    </row>
    <row r="758" spans="3:287">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c r="JZ758" s="1"/>
      <c r="KA758" s="1"/>
    </row>
    <row r="759" spans="3:287">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c r="JZ759" s="1"/>
      <c r="KA759" s="1"/>
    </row>
    <row r="760" spans="3:287">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c r="JZ760" s="1"/>
      <c r="KA760" s="1"/>
    </row>
    <row r="761" spans="3:287">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c r="JZ761" s="1"/>
      <c r="KA761" s="1"/>
    </row>
    <row r="762" spans="3:287">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c r="JZ762" s="1"/>
      <c r="KA762" s="1"/>
    </row>
    <row r="763" spans="3:287">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row>
    <row r="764" spans="3:287">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c r="KA764" s="1"/>
    </row>
    <row r="765" spans="3:287">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c r="JZ765" s="1"/>
      <c r="KA765" s="1"/>
    </row>
    <row r="766" spans="3:287">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c r="JZ766" s="1"/>
      <c r="KA766" s="1"/>
    </row>
    <row r="767" spans="3:287">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c r="JZ767" s="1"/>
      <c r="KA767" s="1"/>
    </row>
    <row r="768" spans="3:287">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c r="KA768" s="1"/>
    </row>
    <row r="769" spans="3:287">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c r="JZ769" s="1"/>
      <c r="KA769" s="1"/>
    </row>
    <row r="770" spans="3:287">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c r="JZ770" s="1"/>
      <c r="KA770" s="1"/>
    </row>
    <row r="771" spans="3:287">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c r="KA771" s="1"/>
    </row>
    <row r="772" spans="3:287">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c r="KA772" s="1"/>
    </row>
    <row r="773" spans="3:287">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c r="KA773" s="1"/>
    </row>
    <row r="774" spans="3:287">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c r="JZ774" s="1"/>
      <c r="KA774" s="1"/>
    </row>
    <row r="775" spans="3:287">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c r="JZ775" s="1"/>
      <c r="KA775" s="1"/>
    </row>
    <row r="776" spans="3:287">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c r="JZ776" s="1"/>
      <c r="KA776" s="1"/>
    </row>
    <row r="777" spans="3:287">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c r="KA777" s="1"/>
    </row>
    <row r="778" spans="3:287">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c r="JZ778" s="1"/>
      <c r="KA778" s="1"/>
    </row>
    <row r="779" spans="3:287">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c r="JZ779" s="1"/>
      <c r="KA779" s="1"/>
    </row>
    <row r="780" spans="3:287">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c r="KA780" s="1"/>
    </row>
    <row r="781" spans="3:287">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c r="JZ781" s="1"/>
      <c r="KA781" s="1"/>
    </row>
    <row r="782" spans="3:287">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c r="JZ782" s="1"/>
      <c r="KA782" s="1"/>
    </row>
    <row r="783" spans="3:287">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c r="KA783" s="1"/>
    </row>
    <row r="784" spans="3:287">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c r="JZ784" s="1"/>
      <c r="KA784" s="1"/>
    </row>
    <row r="785" spans="3:287">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c r="JZ785" s="1"/>
      <c r="KA785" s="1"/>
    </row>
    <row r="786" spans="3:287">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c r="KA786" s="1"/>
    </row>
    <row r="787" spans="3:287">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row>
    <row r="788" spans="3:287">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row>
    <row r="789" spans="3:287">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c r="KA789" s="1"/>
    </row>
    <row r="790" spans="3:287">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row>
    <row r="791" spans="3:287">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c r="KA791" s="1"/>
    </row>
    <row r="792" spans="3:287">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c r="KA792" s="1"/>
    </row>
    <row r="793" spans="3:287">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c r="KA793" s="1"/>
    </row>
    <row r="794" spans="3:287">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c r="JZ794" s="1"/>
      <c r="KA794" s="1"/>
    </row>
    <row r="795" spans="3:287">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c r="JZ795" s="1"/>
      <c r="KA795" s="1"/>
    </row>
    <row r="796" spans="3:287">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c r="KA796" s="1"/>
    </row>
    <row r="797" spans="3:287">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c r="KA797" s="1"/>
    </row>
    <row r="798" spans="3:287">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c r="JZ798" s="1"/>
      <c r="KA798" s="1"/>
    </row>
    <row r="799" spans="3:287">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c r="JZ799" s="1"/>
      <c r="KA799" s="1"/>
    </row>
    <row r="800" spans="3:287">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c r="JZ800" s="1"/>
      <c r="KA800" s="1"/>
    </row>
    <row r="801" spans="3:287">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c r="JZ801" s="1"/>
      <c r="KA801" s="1"/>
    </row>
    <row r="802" spans="3:287">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c r="KA802" s="1"/>
    </row>
    <row r="803" spans="3:287">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c r="KA803" s="1"/>
    </row>
    <row r="804" spans="3:287">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c r="JZ804" s="1"/>
      <c r="KA804" s="1"/>
    </row>
    <row r="805" spans="3:287">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c r="JZ805" s="1"/>
      <c r="KA805" s="1"/>
    </row>
    <row r="806" spans="3:287">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c r="JZ806" s="1"/>
      <c r="KA806" s="1"/>
    </row>
    <row r="807" spans="3:287">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c r="JZ807" s="1"/>
      <c r="KA807" s="1"/>
    </row>
    <row r="808" spans="3:287">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c r="JZ808" s="1"/>
      <c r="KA808" s="1"/>
    </row>
    <row r="809" spans="3:287">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c r="JZ809" s="1"/>
      <c r="KA809" s="1"/>
    </row>
    <row r="810" spans="3:287">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c r="JZ810" s="1"/>
      <c r="KA810" s="1"/>
    </row>
    <row r="811" spans="3:287">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c r="JZ811" s="1"/>
      <c r="KA811" s="1"/>
    </row>
    <row r="812" spans="3:287">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c r="JZ812" s="1"/>
      <c r="KA812" s="1"/>
    </row>
    <row r="813" spans="3:287">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c r="JZ813" s="1"/>
      <c r="KA813" s="1"/>
    </row>
    <row r="814" spans="3:287">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c r="JZ814" s="1"/>
      <c r="KA814" s="1"/>
    </row>
    <row r="815" spans="3:287">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c r="JZ815" s="1"/>
      <c r="KA815" s="1"/>
    </row>
    <row r="816" spans="3:287">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c r="JZ816" s="1"/>
      <c r="KA816" s="1"/>
    </row>
    <row r="817" spans="3:287">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c r="JZ817" s="1"/>
      <c r="KA817" s="1"/>
    </row>
    <row r="818" spans="3:287">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c r="JZ818" s="1"/>
      <c r="KA818" s="1"/>
    </row>
    <row r="819" spans="3:287">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c r="JZ819" s="1"/>
      <c r="KA819" s="1"/>
    </row>
    <row r="820" spans="3:287">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c r="KA820" s="1"/>
    </row>
    <row r="821" spans="3:287">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c r="JZ821" s="1"/>
      <c r="KA821" s="1"/>
    </row>
    <row r="822" spans="3:287">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c r="KA822" s="1"/>
    </row>
    <row r="823" spans="3:287">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c r="KA823" s="1"/>
    </row>
    <row r="824" spans="3:287">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c r="JZ824" s="1"/>
      <c r="KA824" s="1"/>
    </row>
    <row r="825" spans="3:287">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c r="JZ825" s="1"/>
      <c r="KA825" s="1"/>
    </row>
    <row r="826" spans="3:287">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c r="JZ826" s="1"/>
      <c r="KA826" s="1"/>
    </row>
    <row r="827" spans="3:287">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c r="JZ827" s="1"/>
      <c r="KA827" s="1"/>
    </row>
    <row r="828" spans="3:287">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c r="JZ828" s="1"/>
      <c r="KA828" s="1"/>
    </row>
    <row r="829" spans="3:287">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c r="JZ829" s="1"/>
      <c r="KA829" s="1"/>
    </row>
    <row r="830" spans="3:287">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c r="JZ830" s="1"/>
      <c r="KA830" s="1"/>
    </row>
    <row r="831" spans="3:287">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c r="KA831" s="1"/>
    </row>
    <row r="832" spans="3:287">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c r="KA832" s="1"/>
    </row>
    <row r="833" spans="3:287">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c r="JZ833" s="1"/>
      <c r="KA833" s="1"/>
    </row>
    <row r="834" spans="3:287">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c r="JZ834" s="1"/>
      <c r="KA834" s="1"/>
    </row>
    <row r="835" spans="3:287">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c r="JZ835" s="1"/>
      <c r="KA835" s="1"/>
    </row>
    <row r="836" spans="3:287">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c r="JZ836" s="1"/>
      <c r="KA836" s="1"/>
    </row>
    <row r="837" spans="3:287">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c r="JZ837" s="1"/>
      <c r="KA837" s="1"/>
    </row>
    <row r="838" spans="3:287">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c r="JZ838" s="1"/>
      <c r="KA838" s="1"/>
    </row>
    <row r="839" spans="3:287">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c r="JZ839" s="1"/>
      <c r="KA839" s="1"/>
    </row>
    <row r="840" spans="3:287">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c r="KA840" s="1"/>
    </row>
    <row r="841" spans="3:287">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c r="JZ841" s="1"/>
      <c r="KA841" s="1"/>
    </row>
    <row r="842" spans="3:287">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c r="KA842" s="1"/>
    </row>
    <row r="843" spans="3:287">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c r="KA843" s="1"/>
    </row>
    <row r="844" spans="3:287">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row>
    <row r="845" spans="3:287">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row>
    <row r="846" spans="3:287">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c r="JZ846" s="1"/>
      <c r="KA846" s="1"/>
    </row>
    <row r="847" spans="3:287">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c r="JZ847" s="1"/>
      <c r="KA847" s="1"/>
    </row>
    <row r="848" spans="3:287">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c r="KA848" s="1"/>
    </row>
    <row r="849" spans="3:287">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c r="KA849" s="1"/>
    </row>
    <row r="850" spans="3:287">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c r="JZ850" s="1"/>
      <c r="KA850" s="1"/>
    </row>
    <row r="851" spans="3:287">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c r="KA851" s="1"/>
    </row>
    <row r="852" spans="3:287">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c r="KA852" s="1"/>
    </row>
    <row r="853" spans="3:287">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c r="JZ853" s="1"/>
      <c r="KA853" s="1"/>
    </row>
    <row r="854" spans="3:287">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c r="KA854" s="1"/>
    </row>
    <row r="855" spans="3:287">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c r="JZ855" s="1"/>
      <c r="KA855" s="1"/>
    </row>
    <row r="856" spans="3:287">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c r="KA856" s="1"/>
    </row>
    <row r="857" spans="3:287">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c r="KA857" s="1"/>
    </row>
    <row r="858" spans="3:287">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c r="JZ858" s="1"/>
      <c r="KA858" s="1"/>
    </row>
    <row r="859" spans="3:287">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c r="JZ859" s="1"/>
      <c r="KA859" s="1"/>
    </row>
    <row r="860" spans="3:287">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c r="JZ860" s="1"/>
      <c r="KA860" s="1"/>
    </row>
    <row r="861" spans="3:287">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c r="KA861" s="1"/>
    </row>
    <row r="862" spans="3:287">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c r="KA862" s="1"/>
    </row>
    <row r="863" spans="3:287">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c r="KA863" s="1"/>
    </row>
    <row r="864" spans="3:287">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row>
    <row r="865" spans="3:287">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c r="KA865" s="1"/>
    </row>
    <row r="866" spans="3:287">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c r="KA866" s="1"/>
    </row>
    <row r="867" spans="3:287">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c r="JZ867" s="1"/>
      <c r="KA867" s="1"/>
    </row>
    <row r="868" spans="3:287">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c r="KA868" s="1"/>
    </row>
    <row r="869" spans="3:287">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c r="KA869" s="1"/>
    </row>
    <row r="870" spans="3:287">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c r="JZ870" s="1"/>
      <c r="KA870" s="1"/>
    </row>
    <row r="871" spans="3:287">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c r="JZ871" s="1"/>
      <c r="KA871" s="1"/>
    </row>
    <row r="872" spans="3:287">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row>
    <row r="873" spans="3:287">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c r="KA873" s="1"/>
    </row>
    <row r="874" spans="3:287">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c r="JZ874" s="1"/>
      <c r="KA874" s="1"/>
    </row>
    <row r="875" spans="3:287">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c r="JZ875" s="1"/>
      <c r="KA875" s="1"/>
    </row>
    <row r="876" spans="3:287">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c r="KA876" s="1"/>
    </row>
    <row r="877" spans="3:287">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c r="KA877" s="1"/>
    </row>
    <row r="878" spans="3:287">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c r="JZ878" s="1"/>
      <c r="KA878" s="1"/>
    </row>
    <row r="879" spans="3:287">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c r="JZ879" s="1"/>
      <c r="KA879" s="1"/>
    </row>
    <row r="880" spans="3:287">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c r="JZ880" s="1"/>
      <c r="KA880" s="1"/>
    </row>
    <row r="881" spans="3:287">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c r="KA881" s="1"/>
    </row>
    <row r="882" spans="3:287">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c r="KA882" s="1"/>
    </row>
    <row r="883" spans="3:287">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c r="JZ883" s="1"/>
      <c r="KA883" s="1"/>
    </row>
    <row r="884" spans="3:287">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c r="JZ884" s="1"/>
      <c r="KA884" s="1"/>
    </row>
    <row r="885" spans="3:287">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c r="KA885" s="1"/>
    </row>
    <row r="886" spans="3:287">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row>
    <row r="887" spans="3:287">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c r="JZ887" s="1"/>
      <c r="KA887" s="1"/>
    </row>
    <row r="888" spans="3:287">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c r="JZ888" s="1"/>
      <c r="KA888" s="1"/>
    </row>
    <row r="889" spans="3:287">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c r="JZ889" s="1"/>
      <c r="KA889" s="1"/>
    </row>
    <row r="890" spans="3:287">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c r="JZ890" s="1"/>
      <c r="KA890" s="1"/>
    </row>
    <row r="891" spans="3:287">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c r="KA891" s="1"/>
    </row>
    <row r="892" spans="3:287">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c r="JZ892" s="1"/>
      <c r="KA892" s="1"/>
    </row>
    <row r="893" spans="3:287">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c r="JZ893" s="1"/>
      <c r="KA893" s="1"/>
    </row>
    <row r="894" spans="3:287">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c r="JZ894" s="1"/>
      <c r="KA894" s="1"/>
    </row>
    <row r="895" spans="3:287">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c r="JZ895" s="1"/>
      <c r="KA895" s="1"/>
    </row>
    <row r="896" spans="3:287">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c r="JZ896" s="1"/>
      <c r="KA896" s="1"/>
    </row>
    <row r="897" spans="3:287">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c r="JZ897" s="1"/>
      <c r="KA897" s="1"/>
    </row>
    <row r="898" spans="3:287">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c r="JZ898" s="1"/>
      <c r="KA898" s="1"/>
    </row>
    <row r="899" spans="3:287">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c r="JZ899" s="1"/>
      <c r="KA899" s="1"/>
    </row>
    <row r="900" spans="3:287">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c r="JZ900" s="1"/>
      <c r="KA900" s="1"/>
    </row>
    <row r="901" spans="3:287">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c r="JZ901" s="1"/>
      <c r="KA901" s="1"/>
    </row>
    <row r="902" spans="3:287">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c r="JZ902" s="1"/>
      <c r="KA902" s="1"/>
    </row>
    <row r="903" spans="3:287">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c r="JZ903" s="1"/>
      <c r="KA903" s="1"/>
    </row>
    <row r="904" spans="3:287">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c r="JZ904" s="1"/>
      <c r="KA904" s="1"/>
    </row>
    <row r="905" spans="3:287">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c r="KA905" s="1"/>
    </row>
    <row r="906" spans="3:287">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c r="KA906" s="1"/>
    </row>
    <row r="907" spans="3:287">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c r="JZ907" s="1"/>
      <c r="KA907" s="1"/>
    </row>
    <row r="908" spans="3:287">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c r="JZ908" s="1"/>
      <c r="KA908" s="1"/>
    </row>
    <row r="909" spans="3:287">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c r="JZ909" s="1"/>
      <c r="KA909" s="1"/>
    </row>
    <row r="910" spans="3:287">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c r="KA910" s="1"/>
    </row>
    <row r="911" spans="3:287">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c r="KA911" s="1"/>
    </row>
    <row r="912" spans="3:287">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c r="JZ912" s="1"/>
      <c r="KA912" s="1"/>
    </row>
    <row r="913" spans="3:287">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c r="JZ913" s="1"/>
      <c r="KA913" s="1"/>
    </row>
    <row r="914" spans="3:287">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c r="KA914" s="1"/>
    </row>
    <row r="915" spans="3:287">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row>
    <row r="916" spans="3:287">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c r="JZ916" s="1"/>
      <c r="KA916" s="1"/>
    </row>
    <row r="917" spans="3:287">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c r="JZ917" s="1"/>
      <c r="KA917" s="1"/>
    </row>
    <row r="918" spans="3:287">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c r="JZ918" s="1"/>
      <c r="KA918" s="1"/>
    </row>
    <row r="919" spans="3:287">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c r="JZ919" s="1"/>
      <c r="KA919" s="1"/>
    </row>
    <row r="920" spans="3:287">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c r="JZ920" s="1"/>
      <c r="KA920" s="1"/>
    </row>
    <row r="921" spans="3:287">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c r="JZ921" s="1"/>
      <c r="KA921" s="1"/>
    </row>
    <row r="922" spans="3:287">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c r="JZ922" s="1"/>
      <c r="KA922" s="1"/>
    </row>
    <row r="923" spans="3:287">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c r="JZ923" s="1"/>
      <c r="KA923" s="1"/>
    </row>
    <row r="924" spans="3:287">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row>
    <row r="925" spans="3:287">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c r="JZ925" s="1"/>
      <c r="KA925" s="1"/>
    </row>
    <row r="926" spans="3:287">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c r="JZ926" s="1"/>
      <c r="KA926" s="1"/>
    </row>
    <row r="927" spans="3:287">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c r="JZ927" s="1"/>
      <c r="KA927" s="1"/>
    </row>
    <row r="928" spans="3:287">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c r="JZ928" s="1"/>
      <c r="KA928" s="1"/>
    </row>
    <row r="929" spans="3:287">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c r="JZ929" s="1"/>
      <c r="KA929" s="1"/>
    </row>
    <row r="930" spans="3:287">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c r="JZ930" s="1"/>
      <c r="KA930" s="1"/>
    </row>
    <row r="931" spans="3:287">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c r="JZ931" s="1"/>
      <c r="KA931" s="1"/>
    </row>
    <row r="932" spans="3:287">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c r="JZ932" s="1"/>
      <c r="KA932" s="1"/>
    </row>
    <row r="933" spans="3:287">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c r="JZ933" s="1"/>
      <c r="KA933" s="1"/>
    </row>
    <row r="934" spans="3:287">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c r="JZ934" s="1"/>
      <c r="KA934" s="1"/>
    </row>
    <row r="935" spans="3:287">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c r="JZ935" s="1"/>
      <c r="KA935" s="1"/>
    </row>
    <row r="936" spans="3:287">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c r="JZ936" s="1"/>
      <c r="KA936" s="1"/>
    </row>
    <row r="937" spans="3:287">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c r="JZ937" s="1"/>
      <c r="KA937" s="1"/>
    </row>
    <row r="938" spans="3:287">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c r="JZ938" s="1"/>
      <c r="KA938" s="1"/>
    </row>
    <row r="939" spans="3:287">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c r="JZ939" s="1"/>
      <c r="KA939" s="1"/>
    </row>
    <row r="940" spans="3:287">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c r="JZ940" s="1"/>
      <c r="KA940" s="1"/>
    </row>
    <row r="941" spans="3:287">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c r="JZ941" s="1"/>
      <c r="KA941" s="1"/>
    </row>
    <row r="942" spans="3:287">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c r="JZ942" s="1"/>
      <c r="KA942" s="1"/>
    </row>
    <row r="943" spans="3:287">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c r="JZ943" s="1"/>
      <c r="KA943" s="1"/>
    </row>
    <row r="944" spans="3:287">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c r="JZ944" s="1"/>
      <c r="KA944" s="1"/>
    </row>
    <row r="945" spans="3:287">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c r="JZ945" s="1"/>
      <c r="KA945" s="1"/>
    </row>
    <row r="946" spans="3:287">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c r="JZ946" s="1"/>
      <c r="KA946" s="1"/>
    </row>
    <row r="947" spans="3:287">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c r="JZ947" s="1"/>
      <c r="KA947" s="1"/>
    </row>
    <row r="948" spans="3:287">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c r="JZ948" s="1"/>
      <c r="KA948" s="1"/>
    </row>
    <row r="949" spans="3:287">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c r="JZ949" s="1"/>
      <c r="KA949" s="1"/>
    </row>
    <row r="950" spans="3:287">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c r="JZ950" s="1"/>
      <c r="KA950" s="1"/>
    </row>
    <row r="951" spans="3:287">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c r="JZ951" s="1"/>
      <c r="KA951" s="1"/>
    </row>
    <row r="952" spans="3:287">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c r="JZ952" s="1"/>
      <c r="KA952" s="1"/>
    </row>
    <row r="953" spans="3:287">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c r="JZ953" s="1"/>
      <c r="KA953" s="1"/>
    </row>
    <row r="954" spans="3:287">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c r="JZ954" s="1"/>
      <c r="KA954" s="1"/>
    </row>
    <row r="955" spans="3:287">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c r="JZ955" s="1"/>
      <c r="KA955" s="1"/>
    </row>
    <row r="956" spans="3:287">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c r="KA956" s="1"/>
    </row>
    <row r="957" spans="3:287">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c r="KA957" s="1"/>
    </row>
    <row r="958" spans="3:287">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c r="JZ958" s="1"/>
      <c r="KA958" s="1"/>
    </row>
    <row r="959" spans="3:287">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c r="JZ959" s="1"/>
      <c r="KA959" s="1"/>
    </row>
    <row r="960" spans="3:287">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c r="JZ960" s="1"/>
      <c r="KA960" s="1"/>
    </row>
    <row r="961" spans="3:287">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c r="JZ961" s="1"/>
      <c r="KA961" s="1"/>
    </row>
    <row r="962" spans="3:287">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c r="JZ962" s="1"/>
      <c r="KA962" s="1"/>
    </row>
    <row r="963" spans="3:287">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c r="JZ963" s="1"/>
      <c r="KA963" s="1"/>
    </row>
    <row r="964" spans="3:287">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c r="JZ964" s="1"/>
      <c r="KA964" s="1"/>
    </row>
    <row r="965" spans="3:287">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c r="JZ965" s="1"/>
      <c r="KA965" s="1"/>
    </row>
    <row r="966" spans="3:287">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c r="JZ966" s="1"/>
      <c r="KA966" s="1"/>
    </row>
    <row r="967" spans="3:287">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c r="JZ967" s="1"/>
      <c r="KA967" s="1"/>
    </row>
    <row r="968" spans="3:287">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c r="JZ968" s="1"/>
      <c r="KA968" s="1"/>
    </row>
    <row r="969" spans="3:287">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c r="JZ969" s="1"/>
      <c r="KA969" s="1"/>
    </row>
    <row r="970" spans="3:287">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c r="JZ970" s="1"/>
      <c r="KA970" s="1"/>
    </row>
    <row r="971" spans="3:287">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c r="JZ971" s="1"/>
      <c r="KA971" s="1"/>
    </row>
    <row r="972" spans="3:287">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c r="JZ972" s="1"/>
      <c r="KA972" s="1"/>
    </row>
    <row r="973" spans="3:287">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c r="JZ973" s="1"/>
      <c r="KA973" s="1"/>
    </row>
    <row r="974" spans="3:287">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c r="JZ974" s="1"/>
      <c r="KA974" s="1"/>
    </row>
    <row r="975" spans="3:287">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c r="JZ975" s="1"/>
      <c r="KA975" s="1"/>
    </row>
    <row r="976" spans="3:287">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c r="JZ976" s="1"/>
      <c r="KA976" s="1"/>
    </row>
    <row r="977" spans="3:287">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c r="JZ977" s="1"/>
      <c r="KA977" s="1"/>
    </row>
    <row r="978" spans="3:287">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c r="JZ978" s="1"/>
      <c r="KA978" s="1"/>
    </row>
    <row r="979" spans="3:287">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c r="JZ979" s="1"/>
      <c r="KA979" s="1"/>
    </row>
    <row r="980" spans="3:287">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c r="KA980" s="1"/>
    </row>
    <row r="981" spans="3:287">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c r="JZ981" s="1"/>
      <c r="KA981" s="1"/>
    </row>
    <row r="982" spans="3:287">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c r="JZ982" s="1"/>
      <c r="KA982" s="1"/>
    </row>
    <row r="983" spans="3:287">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c r="JZ983" s="1"/>
      <c r="KA983" s="1"/>
    </row>
    <row r="984" spans="3:287">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c r="JZ984" s="1"/>
      <c r="KA984" s="1"/>
    </row>
    <row r="985" spans="3:287">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c r="JZ985" s="1"/>
      <c r="KA985" s="1"/>
    </row>
    <row r="986" spans="3:287">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c r="JZ986" s="1"/>
      <c r="KA986" s="1"/>
    </row>
    <row r="987" spans="3:287">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c r="JZ987" s="1"/>
      <c r="KA987" s="1"/>
    </row>
    <row r="988" spans="3:287">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c r="JZ988" s="1"/>
      <c r="KA988" s="1"/>
    </row>
    <row r="989" spans="3:287">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c r="JZ989" s="1"/>
      <c r="KA989" s="1"/>
    </row>
    <row r="990" spans="3:287">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c r="KA990" s="1"/>
    </row>
    <row r="991" spans="3:287">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c r="JZ991" s="1"/>
      <c r="KA991" s="1"/>
    </row>
    <row r="992" spans="3:287">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c r="JZ992" s="1"/>
      <c r="KA992" s="1"/>
    </row>
    <row r="993" spans="3:287">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c r="KA993" s="1"/>
    </row>
    <row r="994" spans="3:287">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row>
    <row r="995" spans="3:287">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row>
    <row r="996" spans="3:287">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c r="KA996" s="1"/>
    </row>
    <row r="997" spans="3:287">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row>
    <row r="998" spans="3:287">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row>
    <row r="999" spans="3:287">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row>
    <row r="1000" spans="3:287">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c r="KA1000" s="1"/>
    </row>
    <row r="1001" spans="3:287">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c r="JZ1001" s="1"/>
      <c r="KA1001" s="1"/>
    </row>
    <row r="1002" spans="3:287">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c r="JZ1002" s="1"/>
      <c r="KA1002" s="1"/>
    </row>
    <row r="1003" spans="3:287">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c r="KA1003" s="1"/>
    </row>
    <row r="1004" spans="3:287">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c r="JZ1004" s="1"/>
      <c r="KA1004" s="1"/>
    </row>
    <row r="1005" spans="3:287">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c r="JZ1005" s="1"/>
      <c r="KA1005" s="1"/>
    </row>
    <row r="1006" spans="3:287">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c r="KA1006" s="1"/>
    </row>
    <row r="1007" spans="3:287">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c r="JZ1007" s="1"/>
      <c r="KA1007" s="1"/>
    </row>
    <row r="1008" spans="3:287">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c r="KA1008" s="1"/>
    </row>
    <row r="1009" spans="3:287">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c r="JZ1009" s="1"/>
      <c r="KA1009" s="1"/>
    </row>
    <row r="1010" spans="3:287">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c r="KA1010" s="1"/>
    </row>
    <row r="1011" spans="3:287">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c r="KA1011" s="1"/>
    </row>
    <row r="1012" spans="3:287">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c r="KA1012" s="1"/>
    </row>
    <row r="1013" spans="3:287">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c r="KA1013" s="1"/>
    </row>
    <row r="1014" spans="3:287">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c r="KA1014" s="1"/>
    </row>
    <row r="1015" spans="3:287">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c r="JZ1015" s="1"/>
      <c r="KA1015" s="1"/>
    </row>
    <row r="1016" spans="3:287">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c r="JZ1016" s="1"/>
      <c r="KA1016" s="1"/>
    </row>
    <row r="1017" spans="3:287">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c r="JZ1017" s="1"/>
      <c r="KA1017" s="1"/>
    </row>
    <row r="1018" spans="3:287">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c r="KA1018" s="1"/>
    </row>
    <row r="1019" spans="3:287">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c r="KA1019" s="1"/>
    </row>
    <row r="1020" spans="3:287">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c r="KA1020" s="1"/>
    </row>
    <row r="1021" spans="3:287">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c r="KA1021" s="1"/>
    </row>
    <row r="1022" spans="3:287">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c r="KA1022" s="1"/>
    </row>
    <row r="1023" spans="3:287">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c r="JZ1023" s="1"/>
      <c r="KA1023" s="1"/>
    </row>
    <row r="1024" spans="3:287">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c r="JZ1024" s="1"/>
      <c r="KA1024" s="1"/>
    </row>
    <row r="1025" spans="3:287">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c r="JZ1025" s="1"/>
      <c r="KA1025" s="1"/>
    </row>
    <row r="1026" spans="3:287">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c r="JZ1026" s="1"/>
      <c r="KA1026" s="1"/>
    </row>
    <row r="1027" spans="3:287">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c r="JZ1027" s="1"/>
      <c r="KA1027" s="1"/>
    </row>
    <row r="1028" spans="3:287">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c r="JZ1028" s="1"/>
      <c r="KA1028" s="1"/>
    </row>
    <row r="1029" spans="3:287">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c r="JZ1029" s="1"/>
      <c r="KA1029" s="1"/>
    </row>
    <row r="1030" spans="3:287">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c r="JZ1030" s="1"/>
      <c r="KA1030" s="1"/>
    </row>
    <row r="1031" spans="3:287">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c r="KA1031" s="1"/>
    </row>
    <row r="1032" spans="3:287">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c r="KA1032" s="1"/>
    </row>
    <row r="1033" spans="3:287">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c r="JZ1033" s="1"/>
      <c r="KA1033" s="1"/>
    </row>
    <row r="1034" spans="3:287">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c r="JZ1034" s="1"/>
      <c r="KA1034" s="1"/>
    </row>
    <row r="1035" spans="3:287">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c r="JZ1035" s="1"/>
      <c r="KA1035" s="1"/>
    </row>
    <row r="1036" spans="3:287">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c r="JZ1036" s="1"/>
      <c r="KA1036" s="1"/>
    </row>
    <row r="1037" spans="3:287">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c r="JZ1037" s="1"/>
      <c r="KA1037" s="1"/>
    </row>
    <row r="1038" spans="3:287">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c r="JZ1038" s="1"/>
      <c r="KA1038" s="1"/>
    </row>
    <row r="1039" spans="3:287">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c r="JZ1039" s="1"/>
      <c r="KA1039" s="1"/>
    </row>
    <row r="1040" spans="3:287">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c r="JZ1040" s="1"/>
      <c r="KA1040" s="1"/>
    </row>
    <row r="1041" spans="3:287">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c r="JZ1041" s="1"/>
      <c r="KA1041" s="1"/>
    </row>
    <row r="1042" spans="3:287">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c r="JZ1042" s="1"/>
      <c r="KA1042" s="1"/>
    </row>
    <row r="1043" spans="3:287">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c r="JZ1043" s="1"/>
      <c r="KA1043" s="1"/>
    </row>
    <row r="1044" spans="3:287">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c r="JZ1044" s="1"/>
      <c r="KA1044" s="1"/>
    </row>
    <row r="1045" spans="3:287">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c r="JZ1045" s="1"/>
      <c r="KA1045" s="1"/>
    </row>
    <row r="1046" spans="3:287">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c r="JZ1046" s="1"/>
      <c r="KA1046" s="1"/>
    </row>
    <row r="1047" spans="3:287">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c r="JZ1047" s="1"/>
      <c r="KA1047" s="1"/>
    </row>
    <row r="1048" spans="3:287">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c r="JZ1048" s="1"/>
      <c r="KA1048" s="1"/>
    </row>
    <row r="1049" spans="3:287">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c r="JZ1049" s="1"/>
      <c r="KA1049" s="1"/>
    </row>
    <row r="1050" spans="3:287">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c r="JZ1050" s="1"/>
      <c r="KA1050" s="1"/>
    </row>
    <row r="1051" spans="3:287">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c r="JZ1051" s="1"/>
      <c r="KA1051" s="1"/>
    </row>
    <row r="1052" spans="3:287">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c r="JZ1052" s="1"/>
      <c r="KA1052" s="1"/>
    </row>
    <row r="1053" spans="3:287">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c r="JZ1053" s="1"/>
      <c r="KA1053" s="1"/>
    </row>
    <row r="1054" spans="3:287">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c r="JZ1054" s="1"/>
      <c r="KA1054" s="1"/>
    </row>
    <row r="1055" spans="3:287">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c r="JZ1055" s="1"/>
      <c r="KA1055" s="1"/>
    </row>
    <row r="1056" spans="3:287">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c r="JZ1056" s="1"/>
      <c r="KA1056" s="1"/>
    </row>
    <row r="1057" spans="3:287">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c r="JZ1057" s="1"/>
      <c r="KA1057" s="1"/>
    </row>
    <row r="1058" spans="3:287">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c r="JZ1058" s="1"/>
      <c r="KA1058" s="1"/>
    </row>
    <row r="1059" spans="3:287">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c r="JZ1059" s="1"/>
      <c r="KA1059" s="1"/>
    </row>
    <row r="1060" spans="3:287">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c r="JZ1060" s="1"/>
      <c r="KA1060" s="1"/>
    </row>
    <row r="1061" spans="3:287">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c r="JZ1061" s="1"/>
      <c r="KA1061" s="1"/>
    </row>
    <row r="1062" spans="3:287">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c r="JZ1062" s="1"/>
      <c r="KA1062" s="1"/>
    </row>
    <row r="1063" spans="3:287">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c r="JZ1063" s="1"/>
      <c r="KA1063" s="1"/>
    </row>
    <row r="1064" spans="3:287">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c r="JZ1064" s="1"/>
      <c r="KA1064" s="1"/>
    </row>
    <row r="1065" spans="3:287">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c r="JZ1065" s="1"/>
      <c r="KA1065" s="1"/>
    </row>
    <row r="1066" spans="3:287">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c r="JZ1066" s="1"/>
      <c r="KA1066" s="1"/>
    </row>
    <row r="1067" spans="3:287">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c r="JZ1067" s="1"/>
      <c r="KA1067" s="1"/>
    </row>
    <row r="1068" spans="3:287">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c r="JZ1068" s="1"/>
      <c r="KA1068" s="1"/>
    </row>
    <row r="1069" spans="3:287">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c r="JX1069" s="1"/>
      <c r="JY1069" s="1"/>
      <c r="JZ1069" s="1"/>
      <c r="KA1069" s="1"/>
    </row>
    <row r="1070" spans="3:287">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c r="JX1070" s="1"/>
      <c r="JY1070" s="1"/>
      <c r="JZ1070" s="1"/>
      <c r="KA1070" s="1"/>
    </row>
    <row r="1071" spans="3:287">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c r="JX1071" s="1"/>
      <c r="JY1071" s="1"/>
      <c r="JZ1071" s="1"/>
      <c r="KA1071" s="1"/>
    </row>
    <row r="1072" spans="3:287">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c r="JX1072" s="1"/>
      <c r="JY1072" s="1"/>
      <c r="JZ1072" s="1"/>
      <c r="KA1072" s="1"/>
    </row>
    <row r="1073" spans="3:287">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c r="JX1073" s="1"/>
      <c r="JY1073" s="1"/>
      <c r="JZ1073" s="1"/>
      <c r="KA1073" s="1"/>
    </row>
    <row r="1074" spans="3:287">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c r="JX1074" s="1"/>
      <c r="JY1074" s="1"/>
      <c r="JZ1074" s="1"/>
      <c r="KA1074" s="1"/>
    </row>
    <row r="1075" spans="3:287">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c r="JX1075" s="1"/>
      <c r="JY1075" s="1"/>
      <c r="JZ1075" s="1"/>
      <c r="KA1075" s="1"/>
    </row>
    <row r="1076" spans="3:287">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c r="JW1076" s="1"/>
      <c r="JX1076" s="1"/>
      <c r="JY1076" s="1"/>
      <c r="JZ1076" s="1"/>
      <c r="KA1076" s="1"/>
    </row>
    <row r="1077" spans="3:287">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c r="JW1077" s="1"/>
      <c r="JX1077" s="1"/>
      <c r="JY1077" s="1"/>
      <c r="JZ1077" s="1"/>
      <c r="KA1077" s="1"/>
    </row>
    <row r="1078" spans="3:287">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c r="JW1078" s="1"/>
      <c r="JX1078" s="1"/>
      <c r="JY1078" s="1"/>
      <c r="JZ1078" s="1"/>
      <c r="KA1078" s="1"/>
    </row>
    <row r="1079" spans="3:287">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c r="JX1079" s="1"/>
      <c r="JY1079" s="1"/>
      <c r="JZ1079" s="1"/>
      <c r="KA1079" s="1"/>
    </row>
    <row r="1080" spans="3:287">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c r="JW1080" s="1"/>
      <c r="JX1080" s="1"/>
      <c r="JY1080" s="1"/>
      <c r="JZ1080" s="1"/>
      <c r="KA1080" s="1"/>
    </row>
    <row r="1081" spans="3:287">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c r="JW1081" s="1"/>
      <c r="JX1081" s="1"/>
      <c r="JY1081" s="1"/>
      <c r="JZ1081" s="1"/>
      <c r="KA1081" s="1"/>
    </row>
    <row r="1082" spans="3:287">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c r="JW1082" s="1"/>
      <c r="JX1082" s="1"/>
      <c r="JY1082" s="1"/>
      <c r="JZ1082" s="1"/>
      <c r="KA1082" s="1"/>
    </row>
    <row r="1083" spans="3:287">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c r="JW1083" s="1"/>
      <c r="JX1083" s="1"/>
      <c r="JY1083" s="1"/>
      <c r="JZ1083" s="1"/>
      <c r="KA1083" s="1"/>
    </row>
    <row r="1084" spans="3:287">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c r="JW1084" s="1"/>
      <c r="JX1084" s="1"/>
      <c r="JY1084" s="1"/>
      <c r="JZ1084" s="1"/>
      <c r="KA1084" s="1"/>
    </row>
    <row r="1085" spans="3:287">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c r="JU1085" s="1"/>
      <c r="JV1085" s="1"/>
      <c r="JW1085" s="1"/>
      <c r="JX1085" s="1"/>
      <c r="JY1085" s="1"/>
      <c r="JZ1085" s="1"/>
      <c r="KA1085" s="1"/>
    </row>
    <row r="1086" spans="3:287">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c r="JV1086" s="1"/>
      <c r="JW1086" s="1"/>
      <c r="JX1086" s="1"/>
      <c r="JY1086" s="1"/>
      <c r="JZ1086" s="1"/>
      <c r="KA1086" s="1"/>
    </row>
    <row r="1087" spans="3:287">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c r="IV1087" s="1"/>
      <c r="IW1087" s="1"/>
      <c r="IX1087" s="1"/>
      <c r="IY1087" s="1"/>
      <c r="IZ1087" s="1"/>
      <c r="JA1087" s="1"/>
      <c r="JB1087" s="1"/>
      <c r="JC1087" s="1"/>
      <c r="JD1087" s="1"/>
      <c r="JE1087" s="1"/>
      <c r="JF1087" s="1"/>
      <c r="JG1087" s="1"/>
      <c r="JH1087" s="1"/>
      <c r="JI1087" s="1"/>
      <c r="JJ1087" s="1"/>
      <c r="JK1087" s="1"/>
      <c r="JL1087" s="1"/>
      <c r="JM1087" s="1"/>
      <c r="JN1087" s="1"/>
      <c r="JO1087" s="1"/>
      <c r="JP1087" s="1"/>
      <c r="JQ1087" s="1"/>
      <c r="JR1087" s="1"/>
      <c r="JS1087" s="1"/>
      <c r="JT1087" s="1"/>
      <c r="JU1087" s="1"/>
      <c r="JV1087" s="1"/>
      <c r="JW1087" s="1"/>
      <c r="JX1087" s="1"/>
      <c r="JY1087" s="1"/>
      <c r="JZ1087" s="1"/>
      <c r="KA1087" s="1"/>
    </row>
    <row r="1088" spans="3:287">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c r="IQ1088" s="1"/>
      <c r="IR1088" s="1"/>
      <c r="IS1088" s="1"/>
      <c r="IT1088" s="1"/>
      <c r="IU1088" s="1"/>
      <c r="IV1088" s="1"/>
      <c r="IW1088" s="1"/>
      <c r="IX1088" s="1"/>
      <c r="IY1088" s="1"/>
      <c r="IZ1088" s="1"/>
      <c r="JA1088" s="1"/>
      <c r="JB1088" s="1"/>
      <c r="JC1088" s="1"/>
      <c r="JD1088" s="1"/>
      <c r="JE1088" s="1"/>
      <c r="JF1088" s="1"/>
      <c r="JG1088" s="1"/>
      <c r="JH1088" s="1"/>
      <c r="JI1088" s="1"/>
      <c r="JJ1088" s="1"/>
      <c r="JK1088" s="1"/>
      <c r="JL1088" s="1"/>
      <c r="JM1088" s="1"/>
      <c r="JN1088" s="1"/>
      <c r="JO1088" s="1"/>
      <c r="JP1088" s="1"/>
      <c r="JQ1088" s="1"/>
      <c r="JR1088" s="1"/>
      <c r="JS1088" s="1"/>
      <c r="JT1088" s="1"/>
      <c r="JU1088" s="1"/>
      <c r="JV1088" s="1"/>
      <c r="JW1088" s="1"/>
      <c r="JX1088" s="1"/>
      <c r="JY1088" s="1"/>
      <c r="JZ1088" s="1"/>
      <c r="KA1088" s="1"/>
    </row>
    <row r="1089" spans="3:287">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c r="GL1089" s="1"/>
      <c r="GM1089" s="1"/>
      <c r="GN1089" s="1"/>
      <c r="GO1089" s="1"/>
      <c r="GP1089" s="1"/>
      <c r="GQ1089" s="1"/>
      <c r="GR1089" s="1"/>
      <c r="GS1089" s="1"/>
      <c r="GT1089" s="1"/>
      <c r="GU1089" s="1"/>
      <c r="GV1089" s="1"/>
      <c r="GW1089" s="1"/>
      <c r="GX1089" s="1"/>
      <c r="GY1089" s="1"/>
      <c r="GZ1089" s="1"/>
      <c r="HA1089" s="1"/>
      <c r="HB1089" s="1"/>
      <c r="HC1089" s="1"/>
      <c r="HD1089" s="1"/>
      <c r="HE1089" s="1"/>
      <c r="HF1089" s="1"/>
      <c r="HG1089" s="1"/>
      <c r="HH1089" s="1"/>
      <c r="HI1089" s="1"/>
      <c r="HJ1089" s="1"/>
      <c r="HK1089" s="1"/>
      <c r="HL1089" s="1"/>
      <c r="HM1089" s="1"/>
      <c r="HN1089" s="1"/>
      <c r="HO1089" s="1"/>
      <c r="HP1089" s="1"/>
      <c r="HQ1089" s="1"/>
      <c r="HR1089" s="1"/>
      <c r="HS1089" s="1"/>
      <c r="HT1089" s="1"/>
      <c r="HU1089" s="1"/>
      <c r="HV1089" s="1"/>
      <c r="HW1089" s="1"/>
      <c r="HX1089" s="1"/>
      <c r="HY1089" s="1"/>
      <c r="HZ1089" s="1"/>
      <c r="IA1089" s="1"/>
      <c r="IB1089" s="1"/>
      <c r="IC1089" s="1"/>
      <c r="ID1089" s="1"/>
      <c r="IE1089" s="1"/>
      <c r="IF1089" s="1"/>
      <c r="IG1089" s="1"/>
      <c r="IH1089" s="1"/>
      <c r="II1089" s="1"/>
      <c r="IJ1089" s="1"/>
      <c r="IK1089" s="1"/>
      <c r="IL1089" s="1"/>
      <c r="IM1089" s="1"/>
      <c r="IN1089" s="1"/>
      <c r="IO1089" s="1"/>
      <c r="IP1089" s="1"/>
      <c r="IQ1089" s="1"/>
      <c r="IR1089" s="1"/>
      <c r="IS1089" s="1"/>
      <c r="IT1089" s="1"/>
      <c r="IU1089" s="1"/>
      <c r="IV1089" s="1"/>
      <c r="IW1089" s="1"/>
      <c r="IX1089" s="1"/>
      <c r="IY1089" s="1"/>
      <c r="IZ1089" s="1"/>
      <c r="JA1089" s="1"/>
      <c r="JB1089" s="1"/>
      <c r="JC1089" s="1"/>
      <c r="JD1089" s="1"/>
      <c r="JE1089" s="1"/>
      <c r="JF1089" s="1"/>
      <c r="JG1089" s="1"/>
      <c r="JH1089" s="1"/>
      <c r="JI1089" s="1"/>
      <c r="JJ1089" s="1"/>
      <c r="JK1089" s="1"/>
      <c r="JL1089" s="1"/>
      <c r="JM1089" s="1"/>
      <c r="JN1089" s="1"/>
      <c r="JO1089" s="1"/>
      <c r="JP1089" s="1"/>
      <c r="JQ1089" s="1"/>
      <c r="JR1089" s="1"/>
      <c r="JS1089" s="1"/>
      <c r="JT1089" s="1"/>
      <c r="JU1089" s="1"/>
      <c r="JV1089" s="1"/>
      <c r="JW1089" s="1"/>
      <c r="JX1089" s="1"/>
      <c r="JY1089" s="1"/>
      <c r="JZ1089" s="1"/>
      <c r="KA1089" s="1"/>
    </row>
    <row r="1090" spans="3:287">
      <c r="C1090" s="1"/>
      <c r="D1090" s="1"/>
      <c r="E1090" s="1"/>
      <c r="F1090" s="1"/>
      <c r="G1090" s="1"/>
      <c r="H1090" s="1"/>
      <c r="I1090" s="1"/>
      <c r="J1090" s="1"/>
      <c r="K1090" s="1"/>
      <c r="L1090" s="1"/>
      <c r="M1090" s="1"/>
      <c r="N1090" s="1"/>
      <c r="O1090" s="1"/>
      <c r="P1090" s="1"/>
      <c r="Q1090" s="1"/>
      <c r="R1090" s="1"/>
      <c r="S1090" s="1"/>
      <c r="T1090" s="1"/>
      <c r="U1090" s="1"/>
      <c r="V1090" s="1"/>
      <c r="W1090" s="1"/>
      <c r="X1090" s="1"/>
      <c r="Y1090" s="1"/>
      <c r="Z1090" s="1"/>
      <c r="AA1090" s="1"/>
      <c r="AB1090" s="1"/>
      <c r="AC1090" s="1"/>
      <c r="AD1090" s="1"/>
      <c r="AE1090" s="1"/>
      <c r="AF1090" s="1"/>
      <c r="AG1090" s="1"/>
      <c r="AH1090" s="1"/>
      <c r="AI1090" s="1"/>
      <c r="AJ1090" s="1"/>
      <c r="AK1090" s="1"/>
      <c r="AL1090" s="1"/>
      <c r="AM1090" s="1"/>
      <c r="AN1090" s="1"/>
      <c r="AO1090" s="1"/>
      <c r="AP1090" s="1"/>
      <c r="AQ1090" s="1"/>
      <c r="AR1090" s="1"/>
      <c r="AS1090" s="1"/>
      <c r="AT1090" s="1"/>
      <c r="AU1090" s="1"/>
      <c r="AV1090" s="1"/>
      <c r="AW1090" s="1"/>
      <c r="AX1090" s="1"/>
      <c r="AY1090" s="1"/>
      <c r="AZ1090" s="1"/>
      <c r="BA1090" s="1"/>
      <c r="BB1090" s="1"/>
      <c r="BC1090" s="1"/>
      <c r="BD1090" s="1"/>
      <c r="BE1090" s="1"/>
      <c r="BF1090" s="1"/>
      <c r="BG1090" s="1"/>
      <c r="BH1090" s="1"/>
      <c r="BI1090" s="1"/>
      <c r="BJ1090" s="1"/>
      <c r="BK1090" s="1"/>
      <c r="BL1090" s="1"/>
      <c r="BM1090" s="1"/>
      <c r="BN1090" s="1"/>
      <c r="BO1090" s="1"/>
      <c r="BP1090" s="1"/>
      <c r="BQ1090" s="1"/>
      <c r="BR1090" s="1"/>
      <c r="BS1090" s="1"/>
      <c r="BT1090" s="1"/>
      <c r="BU1090" s="1"/>
      <c r="BV1090" s="1"/>
      <c r="BW1090" s="1"/>
      <c r="BX1090" s="1"/>
      <c r="BY1090" s="1"/>
      <c r="BZ1090" s="1"/>
      <c r="CA1090" s="1"/>
      <c r="CB1090" s="1"/>
      <c r="CC1090" s="1"/>
      <c r="CD1090" s="1"/>
      <c r="CE1090" s="1"/>
      <c r="CF1090" s="1"/>
      <c r="CG1090" s="1"/>
      <c r="CH1090" s="1"/>
      <c r="CI1090" s="1"/>
      <c r="CJ1090" s="1"/>
      <c r="CK1090" s="1"/>
      <c r="CL1090" s="1"/>
      <c r="CM1090" s="1"/>
      <c r="CN1090" s="1"/>
      <c r="CO1090" s="1"/>
      <c r="CP1090" s="1"/>
      <c r="CQ1090" s="1"/>
      <c r="CR1090" s="1"/>
      <c r="CS1090" s="1"/>
      <c r="CT1090" s="1"/>
      <c r="CU1090" s="1"/>
      <c r="CV1090" s="1"/>
      <c r="CW1090" s="1"/>
      <c r="CX1090" s="1"/>
      <c r="CY1090" s="1"/>
      <c r="CZ1090" s="1"/>
      <c r="DA1090" s="1"/>
      <c r="DB1090" s="1"/>
      <c r="DC1090" s="1"/>
      <c r="DD1090" s="1"/>
      <c r="DE1090" s="1"/>
      <c r="DF1090" s="1"/>
      <c r="DG1090" s="1"/>
      <c r="DH1090" s="1"/>
      <c r="DI1090" s="1"/>
      <c r="DJ1090" s="1"/>
      <c r="DK1090" s="1"/>
      <c r="DL1090" s="1"/>
      <c r="DM1090" s="1"/>
      <c r="DN1090" s="1"/>
      <c r="DO1090" s="1"/>
      <c r="DP1090" s="1"/>
      <c r="DQ1090" s="1"/>
      <c r="DR1090" s="1"/>
      <c r="DS1090" s="1"/>
      <c r="DT1090" s="1"/>
      <c r="DU1090" s="1"/>
      <c r="DV1090" s="1"/>
      <c r="DW1090" s="1"/>
      <c r="DX1090" s="1"/>
      <c r="DY1090" s="1"/>
      <c r="DZ1090" s="1"/>
      <c r="EA1090" s="1"/>
      <c r="EB1090" s="1"/>
      <c r="EC1090" s="1"/>
      <c r="ED1090" s="1"/>
      <c r="EE1090" s="1"/>
      <c r="EF1090" s="1"/>
      <c r="EG1090" s="1"/>
      <c r="EH1090" s="1"/>
      <c r="EI1090" s="1"/>
      <c r="EJ1090" s="1"/>
      <c r="EK1090" s="1"/>
      <c r="EL1090" s="1"/>
      <c r="EM1090" s="1"/>
      <c r="EN1090" s="1"/>
      <c r="EO1090" s="1"/>
      <c r="EP1090" s="1"/>
      <c r="EQ1090" s="1"/>
      <c r="ER1090" s="1"/>
      <c r="ES1090" s="1"/>
      <c r="ET1090" s="1"/>
      <c r="EU1090" s="1"/>
      <c r="EV1090" s="1"/>
      <c r="EW1090" s="1"/>
      <c r="EX1090" s="1"/>
      <c r="EY1090" s="1"/>
      <c r="EZ1090" s="1"/>
      <c r="FA1090" s="1"/>
      <c r="FB1090" s="1"/>
      <c r="FC1090" s="1"/>
      <c r="FD1090" s="1"/>
      <c r="FE1090" s="1"/>
      <c r="FF1090" s="1"/>
      <c r="FG1090" s="1"/>
      <c r="FH1090" s="1"/>
      <c r="FI1090" s="1"/>
      <c r="FJ1090" s="1"/>
      <c r="FK1090" s="1"/>
      <c r="FL1090" s="1"/>
      <c r="FM1090" s="1"/>
      <c r="FN1090" s="1"/>
      <c r="FO1090" s="1"/>
      <c r="FP1090" s="1"/>
      <c r="FQ1090" s="1"/>
      <c r="FR1090" s="1"/>
      <c r="FS1090" s="1"/>
      <c r="FT1090" s="1"/>
      <c r="FU1090" s="1"/>
      <c r="FV1090" s="1"/>
      <c r="FW1090" s="1"/>
      <c r="FX1090" s="1"/>
      <c r="FY1090" s="1"/>
      <c r="FZ1090" s="1"/>
      <c r="GA1090" s="1"/>
      <c r="GB1090" s="1"/>
      <c r="GC1090" s="1"/>
      <c r="GD1090" s="1"/>
      <c r="GE1090" s="1"/>
      <c r="GF1090" s="1"/>
      <c r="GG1090" s="1"/>
      <c r="GH1090" s="1"/>
      <c r="GI1090" s="1"/>
      <c r="GJ1090" s="1"/>
      <c r="GK1090" s="1"/>
      <c r="GL1090" s="1"/>
      <c r="GM1090" s="1"/>
      <c r="GN1090" s="1"/>
      <c r="GO1090" s="1"/>
      <c r="GP1090" s="1"/>
      <c r="GQ1090" s="1"/>
      <c r="GR1090" s="1"/>
      <c r="GS1090" s="1"/>
      <c r="GT1090" s="1"/>
      <c r="GU1090" s="1"/>
      <c r="GV1090" s="1"/>
      <c r="GW1090" s="1"/>
      <c r="GX1090" s="1"/>
      <c r="GY1090" s="1"/>
      <c r="GZ1090" s="1"/>
      <c r="HA1090" s="1"/>
      <c r="HB1090" s="1"/>
      <c r="HC1090" s="1"/>
      <c r="HD1090" s="1"/>
      <c r="HE1090" s="1"/>
      <c r="HF1090" s="1"/>
      <c r="HG1090" s="1"/>
      <c r="HH1090" s="1"/>
      <c r="HI1090" s="1"/>
      <c r="HJ1090" s="1"/>
      <c r="HK1090" s="1"/>
      <c r="HL1090" s="1"/>
      <c r="HM1090" s="1"/>
      <c r="HN1090" s="1"/>
      <c r="HO1090" s="1"/>
      <c r="HP1090" s="1"/>
      <c r="HQ1090" s="1"/>
      <c r="HR1090" s="1"/>
      <c r="HS1090" s="1"/>
      <c r="HT1090" s="1"/>
      <c r="HU1090" s="1"/>
      <c r="HV1090" s="1"/>
      <c r="HW1090" s="1"/>
      <c r="HX1090" s="1"/>
      <c r="HY1090" s="1"/>
      <c r="HZ1090" s="1"/>
      <c r="IA1090" s="1"/>
      <c r="IB1090" s="1"/>
      <c r="IC1090" s="1"/>
      <c r="ID1090" s="1"/>
      <c r="IE1090" s="1"/>
      <c r="IF1090" s="1"/>
      <c r="IG1090" s="1"/>
      <c r="IH1090" s="1"/>
      <c r="II1090" s="1"/>
      <c r="IJ1090" s="1"/>
      <c r="IK1090" s="1"/>
      <c r="IL1090" s="1"/>
      <c r="IM1090" s="1"/>
      <c r="IN1090" s="1"/>
      <c r="IO1090" s="1"/>
      <c r="IP1090" s="1"/>
      <c r="IQ1090" s="1"/>
      <c r="IR1090" s="1"/>
      <c r="IS1090" s="1"/>
      <c r="IT1090" s="1"/>
      <c r="IU1090" s="1"/>
      <c r="IV1090" s="1"/>
      <c r="IW1090" s="1"/>
      <c r="IX1090" s="1"/>
      <c r="IY1090" s="1"/>
      <c r="IZ1090" s="1"/>
      <c r="JA1090" s="1"/>
      <c r="JB1090" s="1"/>
      <c r="JC1090" s="1"/>
      <c r="JD1090" s="1"/>
      <c r="JE1090" s="1"/>
      <c r="JF1090" s="1"/>
      <c r="JG1090" s="1"/>
      <c r="JH1090" s="1"/>
      <c r="JI1090" s="1"/>
      <c r="JJ1090" s="1"/>
      <c r="JK1090" s="1"/>
      <c r="JL1090" s="1"/>
      <c r="JM1090" s="1"/>
      <c r="JN1090" s="1"/>
      <c r="JO1090" s="1"/>
      <c r="JP1090" s="1"/>
      <c r="JQ1090" s="1"/>
      <c r="JR1090" s="1"/>
      <c r="JS1090" s="1"/>
      <c r="JT1090" s="1"/>
      <c r="JU1090" s="1"/>
      <c r="JV1090" s="1"/>
      <c r="JW1090" s="1"/>
      <c r="JX1090" s="1"/>
      <c r="JY1090" s="1"/>
      <c r="JZ1090" s="1"/>
      <c r="KA1090" s="1"/>
    </row>
  </sheetData>
  <mergeCells count="1">
    <mergeCell ref="B44:K44"/>
  </mergeCells>
  <phoneticPr fontId="3" type="noConversion"/>
  <hyperlinks>
    <hyperlink ref="B44:K44" r:id="rId1" display="CLICK HERE TO CREATE IN SMARTSHEET"/>
  </hyperlinks>
  <pageMargins left="0.3" right="0.3" top="0.3" bottom="0.3" header="0" footer="0"/>
  <pageSetup scale="69" fitToHeight="0" orientation="landscape" horizontalDpi="4294967292" verticalDpi="4294967292"/>
  <headerFooter>
    <oddHeader>&amp;C&amp;"Calibri,Regular"&amp;K000000Gantt Chart_x000D_</oddHeader>
  </headerFooter>
  <drawing r:id="rId2"/>
  <legacyDrawing r:id="rId3"/>
  <mc:AlternateContent xmlns:mc="http://schemas.openxmlformats.org/markup-compatibility/2006">
    <mc:Choice Requires="x14">
      <controls>
        <mc:AlternateContent xmlns:mc="http://schemas.openxmlformats.org/markup-compatibility/2006">
          <mc:Choice Requires="x14">
            <control shapeId="1025" r:id="rId4" name="Check Box 1">
              <controlPr defaultSize="0" autoFill="0" autoLine="0" autoPict="0">
                <anchor moveWithCells="1">
                  <from>
                    <xdr:col>1</xdr:col>
                    <xdr:colOff>129540</xdr:colOff>
                    <xdr:row>5</xdr:row>
                    <xdr:rowOff>15240</xdr:rowOff>
                  </from>
                  <to>
                    <xdr:col>1</xdr:col>
                    <xdr:colOff>434340</xdr:colOff>
                    <xdr:row>6</xdr:row>
                    <xdr:rowOff>15240</xdr:rowOff>
                  </to>
                </anchor>
              </controlPr>
            </control>
          </mc:Choice>
        </mc:AlternateContent>
        <mc:AlternateContent xmlns:mc="http://schemas.openxmlformats.org/markup-compatibility/2006">
          <mc:Choice Requires="x14">
            <control shapeId="1026" r:id="rId5" name="Check Box 2">
              <controlPr defaultSize="0" autoFill="0" autoLine="0" autoPict="0">
                <anchor moveWithCells="1">
                  <from>
                    <xdr:col>1</xdr:col>
                    <xdr:colOff>129540</xdr:colOff>
                    <xdr:row>6</xdr:row>
                    <xdr:rowOff>15240</xdr:rowOff>
                  </from>
                  <to>
                    <xdr:col>1</xdr:col>
                    <xdr:colOff>434340</xdr:colOff>
                    <xdr:row>7</xdr:row>
                    <xdr:rowOff>15240</xdr:rowOff>
                  </to>
                </anchor>
              </controlPr>
            </control>
          </mc:Choice>
        </mc:AlternateContent>
        <mc:AlternateContent xmlns:mc="http://schemas.openxmlformats.org/markup-compatibility/2006">
          <mc:Choice Requires="x14">
            <control shapeId="1027" r:id="rId6" name="Check Box 3">
              <controlPr defaultSize="0" autoFill="0" autoLine="0" autoPict="0">
                <anchor moveWithCells="1">
                  <from>
                    <xdr:col>1</xdr:col>
                    <xdr:colOff>129540</xdr:colOff>
                    <xdr:row>7</xdr:row>
                    <xdr:rowOff>15240</xdr:rowOff>
                  </from>
                  <to>
                    <xdr:col>1</xdr:col>
                    <xdr:colOff>434340</xdr:colOff>
                    <xdr:row>8</xdr:row>
                    <xdr:rowOff>15240</xdr:rowOff>
                  </to>
                </anchor>
              </controlPr>
            </control>
          </mc:Choice>
        </mc:AlternateContent>
        <mc:AlternateContent xmlns:mc="http://schemas.openxmlformats.org/markup-compatibility/2006">
          <mc:Choice Requires="x14">
            <control shapeId="1028" r:id="rId7" name="Check Box 4">
              <controlPr defaultSize="0" autoFill="0" autoLine="0" autoPict="0">
                <anchor moveWithCells="1">
                  <from>
                    <xdr:col>1</xdr:col>
                    <xdr:colOff>129540</xdr:colOff>
                    <xdr:row>8</xdr:row>
                    <xdr:rowOff>15240</xdr:rowOff>
                  </from>
                  <to>
                    <xdr:col>1</xdr:col>
                    <xdr:colOff>434340</xdr:colOff>
                    <xdr:row>9</xdr:row>
                    <xdr:rowOff>15240</xdr:rowOff>
                  </to>
                </anchor>
              </controlPr>
            </control>
          </mc:Choice>
        </mc:AlternateContent>
        <mc:AlternateContent xmlns:mc="http://schemas.openxmlformats.org/markup-compatibility/2006">
          <mc:Choice Requires="x14">
            <control shapeId="1029" r:id="rId8" name="Check Box 5">
              <controlPr defaultSize="0" autoFill="0" autoLine="0" autoPict="0">
                <anchor moveWithCells="1">
                  <from>
                    <xdr:col>1</xdr:col>
                    <xdr:colOff>129540</xdr:colOff>
                    <xdr:row>9</xdr:row>
                    <xdr:rowOff>15240</xdr:rowOff>
                  </from>
                  <to>
                    <xdr:col>1</xdr:col>
                    <xdr:colOff>434340</xdr:colOff>
                    <xdr:row>10</xdr:row>
                    <xdr:rowOff>15240</xdr:rowOff>
                  </to>
                </anchor>
              </controlPr>
            </control>
          </mc:Choice>
        </mc:AlternateContent>
        <mc:AlternateContent xmlns:mc="http://schemas.openxmlformats.org/markup-compatibility/2006">
          <mc:Choice Requires="x14">
            <control shapeId="1030" r:id="rId9" name="Check Box 6">
              <controlPr defaultSize="0" autoFill="0" autoLine="0" autoPict="0">
                <anchor moveWithCells="1">
                  <from>
                    <xdr:col>1</xdr:col>
                    <xdr:colOff>129540</xdr:colOff>
                    <xdr:row>10</xdr:row>
                    <xdr:rowOff>15240</xdr:rowOff>
                  </from>
                  <to>
                    <xdr:col>1</xdr:col>
                    <xdr:colOff>434340</xdr:colOff>
                    <xdr:row>11</xdr:row>
                    <xdr:rowOff>15240</xdr:rowOff>
                  </to>
                </anchor>
              </controlPr>
            </control>
          </mc:Choice>
        </mc:AlternateContent>
        <mc:AlternateContent xmlns:mc="http://schemas.openxmlformats.org/markup-compatibility/2006">
          <mc:Choice Requires="x14">
            <control shapeId="1031" r:id="rId10" name="Check Box 7">
              <controlPr defaultSize="0" autoFill="0" autoLine="0" autoPict="0">
                <anchor moveWithCells="1">
                  <from>
                    <xdr:col>1</xdr:col>
                    <xdr:colOff>129540</xdr:colOff>
                    <xdr:row>11</xdr:row>
                    <xdr:rowOff>15240</xdr:rowOff>
                  </from>
                  <to>
                    <xdr:col>1</xdr:col>
                    <xdr:colOff>434340</xdr:colOff>
                    <xdr:row>12</xdr:row>
                    <xdr:rowOff>15240</xdr:rowOff>
                  </to>
                </anchor>
              </controlPr>
            </control>
          </mc:Choice>
        </mc:AlternateContent>
        <mc:AlternateContent xmlns:mc="http://schemas.openxmlformats.org/markup-compatibility/2006">
          <mc:Choice Requires="x14">
            <control shapeId="1032" r:id="rId11" name="Check Box 8">
              <controlPr defaultSize="0" autoFill="0" autoLine="0" autoPict="0">
                <anchor moveWithCells="1">
                  <from>
                    <xdr:col>1</xdr:col>
                    <xdr:colOff>129540</xdr:colOff>
                    <xdr:row>12</xdr:row>
                    <xdr:rowOff>15240</xdr:rowOff>
                  </from>
                  <to>
                    <xdr:col>1</xdr:col>
                    <xdr:colOff>434340</xdr:colOff>
                    <xdr:row>13</xdr:row>
                    <xdr:rowOff>15240</xdr:rowOff>
                  </to>
                </anchor>
              </controlPr>
            </control>
          </mc:Choice>
        </mc:AlternateContent>
        <mc:AlternateContent xmlns:mc="http://schemas.openxmlformats.org/markup-compatibility/2006">
          <mc:Choice Requires="x14">
            <control shapeId="1033" r:id="rId12" name="Check Box 9">
              <controlPr defaultSize="0" autoFill="0" autoLine="0" autoPict="0">
                <anchor moveWithCells="1">
                  <from>
                    <xdr:col>1</xdr:col>
                    <xdr:colOff>129540</xdr:colOff>
                    <xdr:row>13</xdr:row>
                    <xdr:rowOff>15240</xdr:rowOff>
                  </from>
                  <to>
                    <xdr:col>1</xdr:col>
                    <xdr:colOff>434340</xdr:colOff>
                    <xdr:row>14</xdr:row>
                    <xdr:rowOff>15240</xdr:rowOff>
                  </to>
                </anchor>
              </controlPr>
            </control>
          </mc:Choice>
        </mc:AlternateContent>
        <mc:AlternateContent xmlns:mc="http://schemas.openxmlformats.org/markup-compatibility/2006">
          <mc:Choice Requires="x14">
            <control shapeId="1034" r:id="rId13" name="Check Box 10">
              <controlPr defaultSize="0" autoFill="0" autoLine="0" autoPict="0">
                <anchor moveWithCells="1">
                  <from>
                    <xdr:col>1</xdr:col>
                    <xdr:colOff>129540</xdr:colOff>
                    <xdr:row>14</xdr:row>
                    <xdr:rowOff>15240</xdr:rowOff>
                  </from>
                  <to>
                    <xdr:col>1</xdr:col>
                    <xdr:colOff>434340</xdr:colOff>
                    <xdr:row>15</xdr:row>
                    <xdr:rowOff>15240</xdr:rowOff>
                  </to>
                </anchor>
              </controlPr>
            </control>
          </mc:Choice>
        </mc:AlternateContent>
        <mc:AlternateContent xmlns:mc="http://schemas.openxmlformats.org/markup-compatibility/2006">
          <mc:Choice Requires="x14">
            <control shapeId="1035" r:id="rId14" name="Check Box 11">
              <controlPr defaultSize="0" autoFill="0" autoLine="0" autoPict="0">
                <anchor moveWithCells="1">
                  <from>
                    <xdr:col>1</xdr:col>
                    <xdr:colOff>129540</xdr:colOff>
                    <xdr:row>15</xdr:row>
                    <xdr:rowOff>15240</xdr:rowOff>
                  </from>
                  <to>
                    <xdr:col>1</xdr:col>
                    <xdr:colOff>434340</xdr:colOff>
                    <xdr:row>16</xdr:row>
                    <xdr:rowOff>15240</xdr:rowOff>
                  </to>
                </anchor>
              </controlPr>
            </control>
          </mc:Choice>
        </mc:AlternateContent>
        <mc:AlternateContent xmlns:mc="http://schemas.openxmlformats.org/markup-compatibility/2006">
          <mc:Choice Requires="x14">
            <control shapeId="1036" r:id="rId15" name="Check Box 12">
              <controlPr defaultSize="0" autoFill="0" autoLine="0" autoPict="0">
                <anchor moveWithCells="1">
                  <from>
                    <xdr:col>1</xdr:col>
                    <xdr:colOff>129540</xdr:colOff>
                    <xdr:row>16</xdr:row>
                    <xdr:rowOff>15240</xdr:rowOff>
                  </from>
                  <to>
                    <xdr:col>1</xdr:col>
                    <xdr:colOff>434340</xdr:colOff>
                    <xdr:row>17</xdr:row>
                    <xdr:rowOff>15240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0" tint="-4.9989318521683403E-2"/>
    <pageSetUpPr fitToPage="1"/>
  </sheetPr>
  <dimension ref="B1:KA1089"/>
  <sheetViews>
    <sheetView showGridLines="0" tabSelected="1" workbookViewId="0">
      <pane ySplit="1" topLeftCell="A2" activePane="bottomLeft" state="frozen"/>
      <selection pane="bottomLeft" activeCell="H3" sqref="H3"/>
    </sheetView>
  </sheetViews>
  <sheetFormatPr defaultColWidth="11" defaultRowHeight="13.2"/>
  <cols>
    <col min="1" max="1" width="3.296875" style="2" customWidth="1"/>
    <col min="2" max="2" width="7.3984375" style="2" customWidth="1"/>
    <col min="3" max="4" width="19.796875" style="2" customWidth="1"/>
    <col min="5" max="6" width="17" style="2" customWidth="1"/>
    <col min="7" max="7" width="11" style="2"/>
    <col min="8" max="8" width="10.296875" style="2" bestFit="1" customWidth="1"/>
    <col min="9" max="9" width="12.796875" style="2" customWidth="1"/>
    <col min="10" max="10" width="14.69921875" style="2" customWidth="1"/>
    <col min="11" max="11" width="50.3984375" style="2" customWidth="1"/>
    <col min="12" max="12" width="3.296875" style="2" customWidth="1"/>
    <col min="13" max="16384" width="11" style="2"/>
  </cols>
  <sheetData>
    <row r="1" spans="2:263" ht="45" customHeight="1">
      <c r="B1" s="17" t="s">
        <v>37</v>
      </c>
      <c r="C1" s="17"/>
      <c r="D1" s="17"/>
      <c r="E1" s="17"/>
      <c r="F1" s="17"/>
      <c r="G1" s="17"/>
      <c r="H1" s="17"/>
      <c r="I1" s="17"/>
      <c r="J1" s="17"/>
      <c r="K1" s="17"/>
      <c r="L1" s="17"/>
      <c r="M1" s="17"/>
      <c r="N1" s="17"/>
      <c r="O1" s="17"/>
      <c r="P1" s="17"/>
      <c r="Q1" s="17"/>
      <c r="R1" s="17"/>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row>
    <row r="2" spans="2:263" ht="34.950000000000003" customHeight="1">
      <c r="C2" s="19" t="s">
        <v>30</v>
      </c>
      <c r="D2" s="19" t="s">
        <v>31</v>
      </c>
      <c r="E2" s="19" t="s">
        <v>32</v>
      </c>
      <c r="F2" s="19" t="s">
        <v>33</v>
      </c>
      <c r="G2" s="21"/>
      <c r="H2" s="27" t="s">
        <v>34</v>
      </c>
      <c r="I2" s="23"/>
      <c r="J2" s="20" t="s">
        <v>35</v>
      </c>
      <c r="K2" s="16"/>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row>
    <row r="3" spans="2:263" ht="34.950000000000003" customHeight="1">
      <c r="C3" s="25" t="s">
        <v>51</v>
      </c>
      <c r="D3" s="25" t="s">
        <v>44</v>
      </c>
      <c r="E3" s="26">
        <v>43972</v>
      </c>
      <c r="F3" s="26">
        <v>44003</v>
      </c>
      <c r="G3" s="22"/>
      <c r="H3" s="28">
        <v>0.3</v>
      </c>
      <c r="I3" s="24"/>
      <c r="J3" s="20" t="s">
        <v>36</v>
      </c>
      <c r="K3" s="16"/>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row>
    <row r="4" spans="2:263" ht="10.199999999999999" customHeight="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row>
    <row r="5" spans="2:263" ht="31.95" customHeight="1">
      <c r="B5" s="7" t="s">
        <v>20</v>
      </c>
      <c r="C5" s="7" t="s">
        <v>21</v>
      </c>
      <c r="D5" s="7" t="s">
        <v>22</v>
      </c>
      <c r="E5" s="7" t="s">
        <v>24</v>
      </c>
      <c r="F5" s="7" t="s">
        <v>23</v>
      </c>
      <c r="G5" s="7" t="s">
        <v>25</v>
      </c>
      <c r="H5" s="7" t="s">
        <v>26</v>
      </c>
      <c r="I5" s="7" t="s">
        <v>27</v>
      </c>
      <c r="J5" s="7" t="s">
        <v>28</v>
      </c>
      <c r="K5" s="7" t="s">
        <v>39</v>
      </c>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row>
    <row r="6" spans="2:263" ht="30" customHeight="1">
      <c r="B6" s="10"/>
      <c r="C6" s="11" t="s">
        <v>1</v>
      </c>
      <c r="D6" s="11" t="s">
        <v>52</v>
      </c>
      <c r="E6" s="11" t="s">
        <v>44</v>
      </c>
      <c r="F6" s="11"/>
      <c r="G6" s="29">
        <v>43972</v>
      </c>
      <c r="H6" s="29">
        <v>43983</v>
      </c>
      <c r="I6" s="11">
        <v>11</v>
      </c>
      <c r="J6" s="11" t="s">
        <v>42</v>
      </c>
      <c r="K6" s="1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row>
    <row r="7" spans="2:263" ht="30" customHeight="1">
      <c r="B7" s="18"/>
      <c r="C7" s="12" t="s">
        <v>2</v>
      </c>
      <c r="D7" s="12" t="s">
        <v>54</v>
      </c>
      <c r="E7" s="12" t="s">
        <v>45</v>
      </c>
      <c r="F7" s="12"/>
      <c r="G7" s="30">
        <v>43972</v>
      </c>
      <c r="H7" s="30">
        <v>43979</v>
      </c>
      <c r="I7" s="12">
        <v>7</v>
      </c>
      <c r="J7" s="11" t="s">
        <v>42</v>
      </c>
      <c r="K7" s="12"/>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row>
    <row r="8" spans="2:263" ht="30" customHeight="1">
      <c r="B8" s="18"/>
      <c r="C8" s="12" t="s">
        <v>3</v>
      </c>
      <c r="D8" s="12" t="s">
        <v>53</v>
      </c>
      <c r="E8" s="12" t="s">
        <v>46</v>
      </c>
      <c r="F8" s="12"/>
      <c r="G8" s="30">
        <v>43973</v>
      </c>
      <c r="H8" s="30">
        <v>43977</v>
      </c>
      <c r="I8" s="12">
        <v>4</v>
      </c>
      <c r="J8" s="11" t="s">
        <v>42</v>
      </c>
      <c r="K8" s="12"/>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row>
    <row r="9" spans="2:263" ht="30" customHeight="1">
      <c r="B9" s="18"/>
      <c r="C9" s="12" t="s">
        <v>4</v>
      </c>
      <c r="D9" s="12" t="s">
        <v>55</v>
      </c>
      <c r="E9" s="12" t="s">
        <v>46</v>
      </c>
      <c r="F9" s="12"/>
      <c r="G9" s="30">
        <v>43975</v>
      </c>
      <c r="H9" s="30">
        <v>43983</v>
      </c>
      <c r="I9" s="12">
        <v>8</v>
      </c>
      <c r="J9" s="12" t="s">
        <v>43</v>
      </c>
      <c r="K9" s="12"/>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row>
    <row r="10" spans="2:263" ht="30" customHeight="1">
      <c r="B10" s="13"/>
      <c r="C10" s="13" t="s">
        <v>5</v>
      </c>
      <c r="D10" s="13" t="s">
        <v>47</v>
      </c>
      <c r="E10" s="13" t="s">
        <v>45</v>
      </c>
      <c r="F10" s="13"/>
      <c r="G10" s="31">
        <v>43985</v>
      </c>
      <c r="H10" s="31">
        <v>44003</v>
      </c>
      <c r="I10" s="13">
        <v>19</v>
      </c>
      <c r="J10" s="13" t="s">
        <v>40</v>
      </c>
      <c r="K10" s="13"/>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row>
    <row r="11" spans="2:263" ht="30" customHeight="1">
      <c r="B11" s="18"/>
      <c r="C11" s="14" t="s">
        <v>6</v>
      </c>
      <c r="D11" s="14" t="s">
        <v>48</v>
      </c>
      <c r="E11" s="14" t="s">
        <v>44</v>
      </c>
      <c r="F11" s="14"/>
      <c r="G11" s="31">
        <v>43985</v>
      </c>
      <c r="H11" s="32">
        <v>43987</v>
      </c>
      <c r="I11" s="14">
        <v>2</v>
      </c>
      <c r="J11" s="13" t="s">
        <v>40</v>
      </c>
      <c r="K11" s="14"/>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row>
    <row r="12" spans="2:263" ht="30" customHeight="1">
      <c r="B12" s="18"/>
      <c r="C12" s="14" t="s">
        <v>7</v>
      </c>
      <c r="D12" s="14" t="s">
        <v>49</v>
      </c>
      <c r="E12" s="14" t="s">
        <v>46</v>
      </c>
      <c r="F12" s="14"/>
      <c r="G12" s="32">
        <v>43988</v>
      </c>
      <c r="H12" s="32">
        <v>43997</v>
      </c>
      <c r="I12" s="14">
        <v>9</v>
      </c>
      <c r="J12" s="14" t="s">
        <v>41</v>
      </c>
      <c r="K12" s="14"/>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row>
    <row r="13" spans="2:263" ht="30" customHeight="1">
      <c r="B13" s="18"/>
      <c r="C13" s="14" t="s">
        <v>8</v>
      </c>
      <c r="D13" s="14" t="s">
        <v>50</v>
      </c>
      <c r="E13" s="14" t="s">
        <v>44</v>
      </c>
      <c r="F13" s="14"/>
      <c r="G13" s="32">
        <v>43998</v>
      </c>
      <c r="H13" s="31">
        <v>44003</v>
      </c>
      <c r="I13" s="14">
        <v>5</v>
      </c>
      <c r="J13" s="14" t="s">
        <v>41</v>
      </c>
      <c r="K13" s="14"/>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row>
    <row r="14" spans="2:263" ht="30" customHeight="1">
      <c r="B14" s="15"/>
      <c r="C14" s="15" t="s">
        <v>9</v>
      </c>
      <c r="D14" s="15"/>
      <c r="E14" s="15"/>
      <c r="F14" s="15"/>
      <c r="G14" s="33"/>
      <c r="H14" s="33"/>
      <c r="I14" s="15"/>
      <c r="J14" s="15"/>
      <c r="K14" s="15"/>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row>
    <row r="15" spans="2:263" ht="30" customHeight="1">
      <c r="B15" s="18"/>
      <c r="C15" s="14" t="s">
        <v>10</v>
      </c>
      <c r="D15" s="14"/>
      <c r="E15" s="14"/>
      <c r="F15" s="14"/>
      <c r="G15" s="32"/>
      <c r="H15" s="32"/>
      <c r="I15" s="14"/>
      <c r="J15" s="14"/>
      <c r="K15" s="14"/>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row>
    <row r="16" spans="2:263" ht="30" customHeight="1">
      <c r="B16" s="18"/>
      <c r="C16" s="14" t="s">
        <v>11</v>
      </c>
      <c r="D16" s="14"/>
      <c r="E16" s="14"/>
      <c r="F16" s="14"/>
      <c r="G16" s="32"/>
      <c r="H16" s="32"/>
      <c r="I16" s="14"/>
      <c r="J16" s="14"/>
      <c r="K16" s="14"/>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row>
    <row r="17" spans="2:263" ht="30" customHeight="1">
      <c r="B17" s="18"/>
      <c r="C17" s="14" t="s">
        <v>12</v>
      </c>
      <c r="D17" s="14"/>
      <c r="E17" s="14"/>
      <c r="F17" s="14"/>
      <c r="G17" s="32"/>
      <c r="H17" s="32"/>
      <c r="I17" s="14"/>
      <c r="J17" s="14"/>
      <c r="K17" s="14"/>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row>
    <row r="18" spans="2:263" ht="10.199999999999999" customHeight="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row>
    <row r="19" spans="2:263" ht="10.199999999999999" customHeight="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row>
    <row r="21" spans="2:263">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row>
    <row r="22" spans="2:263">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row>
    <row r="23" spans="2:263">
      <c r="C23" s="3"/>
      <c r="D23" s="3"/>
      <c r="E23" s="4"/>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row>
    <row r="24" spans="2:263">
      <c r="C24" s="3"/>
      <c r="D24" s="3"/>
      <c r="E24" s="4"/>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row>
    <row r="25" spans="2:263">
      <c r="C25" s="3"/>
      <c r="D25" s="3"/>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row>
    <row r="26" spans="2:263">
      <c r="C26" s="3"/>
      <c r="D26" s="3"/>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row>
    <row r="27" spans="2:263">
      <c r="C27" s="3"/>
      <c r="D27" s="3"/>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row>
    <row r="28" spans="2:263">
      <c r="C28" s="3"/>
      <c r="D28" s="3"/>
      <c r="E28" s="5"/>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row>
    <row r="29" spans="2:263">
      <c r="C29" s="3"/>
      <c r="D29" s="3"/>
      <c r="E29" s="5"/>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row>
    <row r="30" spans="2:263">
      <c r="C30" s="3"/>
      <c r="D30" s="3"/>
      <c r="E30" s="6"/>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row>
    <row r="31" spans="2:263">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row>
    <row r="32" spans="2:263">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row>
    <row r="33" spans="3:263">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row>
    <row r="34" spans="3:263">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row>
    <row r="35" spans="3:263">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row>
    <row r="36" spans="3:263">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row>
    <row r="37" spans="3:263">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row>
    <row r="38" spans="3:263">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row>
    <row r="39" spans="3:263">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row>
    <row r="40" spans="3:263">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row>
    <row r="41" spans="3:263">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row>
    <row r="42" spans="3:263">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row>
    <row r="43" spans="3:263" ht="10.199999999999999" customHeight="1"/>
    <row r="44" spans="3:263">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row>
    <row r="45" spans="3:263">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row>
    <row r="46" spans="3:263">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row>
    <row r="47" spans="3:263">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row>
    <row r="48" spans="3:263">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row>
    <row r="49" spans="3:263">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row>
    <row r="50" spans="3:263">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row>
    <row r="51" spans="3:263">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row>
    <row r="52" spans="3:263">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row>
    <row r="53" spans="3:263">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row>
    <row r="54" spans="3:263">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row>
    <row r="55" spans="3:263">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row>
    <row r="56" spans="3:263">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row>
    <row r="57" spans="3:263">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row>
    <row r="58" spans="3:263">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row>
    <row r="59" spans="3:263">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row>
    <row r="60" spans="3:263">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row>
    <row r="61" spans="3:263">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row>
    <row r="62" spans="3:263">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row>
    <row r="63" spans="3:263">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row>
    <row r="64" spans="3:263">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row>
    <row r="65" spans="3:263">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row>
    <row r="66" spans="3:263">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row>
    <row r="67" spans="3:263">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row>
    <row r="68" spans="3:263">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row>
    <row r="69" spans="3:263">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row>
    <row r="70" spans="3:263">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row>
    <row r="71" spans="3:263">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row>
    <row r="72" spans="3:263">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row>
    <row r="73" spans="3:263">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row>
    <row r="74" spans="3:263">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row>
    <row r="75" spans="3:263">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row>
    <row r="76" spans="3:263">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row>
    <row r="77" spans="3:263">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row>
    <row r="78" spans="3:263">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row>
    <row r="79" spans="3:263">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row>
    <row r="80" spans="3:263">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row>
    <row r="81" spans="3:263">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row>
    <row r="82" spans="3:263">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row>
    <row r="83" spans="3:263">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row>
    <row r="84" spans="3:263">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row>
    <row r="85" spans="3:263">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row>
    <row r="86" spans="3:263">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row>
    <row r="87" spans="3:263">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row>
    <row r="88" spans="3:263">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row>
    <row r="89" spans="3:263">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row>
    <row r="90" spans="3:263">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row>
    <row r="91" spans="3:263">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row>
    <row r="92" spans="3:263">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row>
    <row r="93" spans="3:263">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row>
    <row r="94" spans="3:263">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row>
    <row r="95" spans="3:263">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row>
    <row r="96" spans="3:263">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row>
    <row r="97" spans="3:263">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row>
    <row r="98" spans="3:263">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c r="JC98" s="1"/>
    </row>
    <row r="99" spans="3:263">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c r="JC99" s="1"/>
    </row>
    <row r="100" spans="3:263">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row>
    <row r="101" spans="3:263">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row>
    <row r="102" spans="3:263">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c r="JC102" s="1"/>
    </row>
    <row r="103" spans="3:263">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c r="JC103" s="1"/>
    </row>
    <row r="104" spans="3:263">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row>
    <row r="105" spans="3:263">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row>
    <row r="106" spans="3:263">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row>
    <row r="107" spans="3:263">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row>
    <row r="108" spans="3:263">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row>
    <row r="109" spans="3:263">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row>
    <row r="110" spans="3:263">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row>
    <row r="111" spans="3:263">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row>
    <row r="112" spans="3:263">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row>
    <row r="113" spans="3:263">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row>
    <row r="114" spans="3:263">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row>
    <row r="115" spans="3:263">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row>
    <row r="116" spans="3:263">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row>
    <row r="117" spans="3:263">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row>
    <row r="118" spans="3:263">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row>
    <row r="119" spans="3:263">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row>
    <row r="120" spans="3:263">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row>
    <row r="121" spans="3:263">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row>
    <row r="122" spans="3:263">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row>
    <row r="123" spans="3:263">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row>
    <row r="124" spans="3:263">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row>
    <row r="125" spans="3:263">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c r="JC125" s="1"/>
    </row>
    <row r="126" spans="3:263">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c r="JC126" s="1"/>
    </row>
    <row r="127" spans="3:263">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row>
    <row r="128" spans="3:263">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row>
    <row r="129" spans="3:263">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c r="JC129" s="1"/>
    </row>
    <row r="130" spans="3:263">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row>
    <row r="131" spans="3:263">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row>
    <row r="132" spans="3:263">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row>
    <row r="133" spans="3:263">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row>
    <row r="134" spans="3:263">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row>
    <row r="135" spans="3:263">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c r="JC135" s="1"/>
    </row>
    <row r="136" spans="3:263">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row>
    <row r="137" spans="3:263">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row>
    <row r="138" spans="3:263">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row>
    <row r="139" spans="3:263">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row>
    <row r="140" spans="3:263">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row>
    <row r="141" spans="3:263">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row>
    <row r="142" spans="3:263">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c r="JC142" s="1"/>
    </row>
    <row r="143" spans="3:263">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c r="JC143" s="1"/>
    </row>
    <row r="144" spans="3:263">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row>
    <row r="145" spans="3:263">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row>
    <row r="146" spans="3:263">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row>
    <row r="147" spans="3:263">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row>
    <row r="148" spans="3:263">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c r="JC148" s="1"/>
    </row>
    <row r="149" spans="3:263">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row>
    <row r="150" spans="3:263">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c r="JC150" s="1"/>
    </row>
    <row r="151" spans="3:263">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c r="JC151" s="1"/>
    </row>
    <row r="152" spans="3:263">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row>
    <row r="153" spans="3:263">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row>
    <row r="154" spans="3:263">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row>
    <row r="155" spans="3:263">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row>
    <row r="156" spans="3:263">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row>
    <row r="157" spans="3:263">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row>
    <row r="158" spans="3:263">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row>
    <row r="159" spans="3:263">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c r="JC159" s="1"/>
    </row>
    <row r="160" spans="3:263">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c r="JC160" s="1"/>
    </row>
    <row r="161" spans="3:263">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row>
    <row r="162" spans="3:263">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row>
    <row r="163" spans="3:263">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row>
    <row r="164" spans="3:263">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row>
    <row r="165" spans="3:263">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row>
    <row r="166" spans="3:263">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row>
    <row r="167" spans="3:263">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row>
    <row r="168" spans="3:263">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row>
    <row r="169" spans="3:263">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row>
    <row r="170" spans="3:263">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row>
    <row r="171" spans="3:263">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row>
    <row r="172" spans="3:263">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row>
    <row r="173" spans="3:263">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row>
    <row r="174" spans="3:263">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row>
    <row r="175" spans="3:263">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row>
    <row r="176" spans="3:263">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row>
    <row r="177" spans="3:263">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row>
    <row r="178" spans="3:263">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row>
    <row r="179" spans="3:263">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row>
    <row r="180" spans="3:263">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row>
    <row r="181" spans="3:263">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row>
    <row r="182" spans="3:263">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row>
    <row r="183" spans="3:263">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row>
    <row r="184" spans="3:263">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row>
    <row r="185" spans="3:263">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row>
    <row r="186" spans="3:263">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row>
    <row r="187" spans="3:263">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row>
    <row r="188" spans="3:263">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row>
    <row r="189" spans="3:263">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row>
    <row r="190" spans="3:263">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row>
    <row r="191" spans="3:263">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row>
    <row r="192" spans="3:263">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row>
    <row r="193" spans="3:263">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row>
    <row r="194" spans="3:263">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row>
    <row r="195" spans="3:263">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row>
    <row r="196" spans="3:263">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row>
    <row r="197" spans="3:263">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row>
    <row r="198" spans="3:263">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row>
    <row r="199" spans="3:263">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row>
    <row r="200" spans="3:263">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c r="JC200" s="1"/>
    </row>
    <row r="201" spans="3:263">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row>
    <row r="202" spans="3:263">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row>
    <row r="203" spans="3:263">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row>
    <row r="204" spans="3:263">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row>
    <row r="205" spans="3:263">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c r="JC205" s="1"/>
    </row>
    <row r="206" spans="3:263">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c r="JC206" s="1"/>
    </row>
    <row r="207" spans="3:263">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c r="JC207" s="1"/>
    </row>
    <row r="208" spans="3:263">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c r="JC208" s="1"/>
    </row>
    <row r="209" spans="3:263">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row>
    <row r="210" spans="3:263">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row>
    <row r="211" spans="3:263">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row>
    <row r="212" spans="3:263">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row>
    <row r="213" spans="3:263">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row>
    <row r="214" spans="3:263">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row>
    <row r="215" spans="3:263">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row>
    <row r="216" spans="3:263">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row>
    <row r="217" spans="3:263">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row>
    <row r="218" spans="3:263">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c r="JC218" s="1"/>
    </row>
    <row r="219" spans="3:263">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c r="JC219" s="1"/>
    </row>
    <row r="220" spans="3:263">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row>
    <row r="221" spans="3:263">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row>
    <row r="222" spans="3:263">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row>
    <row r="223" spans="3:263">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row>
    <row r="224" spans="3:263">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c r="JC224" s="1"/>
    </row>
    <row r="225" spans="3:263">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row>
    <row r="226" spans="3:263">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row>
    <row r="227" spans="3:263">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row>
    <row r="228" spans="3:263">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row>
    <row r="229" spans="3:263">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row>
    <row r="230" spans="3:263">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row>
    <row r="231" spans="3:263">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row>
    <row r="232" spans="3:263">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row>
    <row r="233" spans="3:263">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row>
    <row r="234" spans="3:263">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row>
    <row r="235" spans="3:263">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row>
    <row r="236" spans="3:263">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row>
    <row r="237" spans="3:263">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row>
    <row r="238" spans="3:263">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row>
    <row r="239" spans="3:263">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row>
    <row r="240" spans="3:263">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row>
    <row r="241" spans="3:263">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row>
    <row r="242" spans="3:263">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row>
    <row r="243" spans="3:263">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row>
    <row r="244" spans="3:263">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row>
    <row r="245" spans="3:263">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row>
    <row r="246" spans="3:263">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row>
    <row r="247" spans="3:263">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row>
    <row r="248" spans="3:263">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row>
    <row r="249" spans="3:263">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row>
    <row r="250" spans="3:263">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row>
    <row r="251" spans="3:263">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row>
    <row r="252" spans="3:263">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row>
    <row r="253" spans="3:263">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row>
    <row r="254" spans="3:263">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row>
    <row r="255" spans="3:263">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row>
    <row r="256" spans="3:263">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row>
    <row r="257" spans="3:263">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row>
    <row r="258" spans="3:263">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row>
    <row r="259" spans="3:263">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row>
    <row r="260" spans="3:263">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row>
    <row r="261" spans="3:263">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row>
    <row r="262" spans="3:263">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row>
    <row r="263" spans="3:263">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row>
    <row r="264" spans="3:263">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row>
    <row r="265" spans="3:263">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row>
    <row r="266" spans="3:263">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row>
    <row r="267" spans="3:263">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row>
    <row r="268" spans="3:263">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row>
    <row r="269" spans="3:263">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row>
    <row r="270" spans="3:263">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row>
    <row r="271" spans="3:263">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row>
    <row r="272" spans="3:263">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row>
    <row r="273" spans="3:263">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row>
    <row r="274" spans="3:263">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row>
    <row r="275" spans="3:263">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row>
    <row r="276" spans="3:263">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row>
    <row r="277" spans="3:263">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row>
    <row r="278" spans="3:263">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row>
    <row r="279" spans="3:263">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row>
    <row r="280" spans="3:263">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row>
    <row r="281" spans="3:263">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row>
    <row r="282" spans="3:263">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row>
    <row r="283" spans="3:263">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row>
    <row r="284" spans="3:263">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row>
    <row r="285" spans="3:263">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row>
    <row r="286" spans="3:263">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row>
    <row r="287" spans="3:263">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row>
    <row r="288" spans="3:263">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row>
    <row r="289" spans="3:263">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row>
    <row r="290" spans="3:263">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row>
    <row r="291" spans="3:263">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row>
    <row r="292" spans="3:263">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row>
    <row r="293" spans="3:263">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row>
    <row r="294" spans="3:263">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row>
    <row r="295" spans="3:263">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row>
    <row r="296" spans="3:263">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row>
    <row r="297" spans="3:263">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row>
    <row r="298" spans="3:263">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row>
    <row r="299" spans="3:263">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row>
    <row r="300" spans="3:263">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row>
    <row r="301" spans="3:263">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row>
    <row r="302" spans="3:263">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row>
    <row r="303" spans="3:263">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row>
    <row r="304" spans="3:263">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row>
    <row r="305" spans="3:263">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row>
    <row r="306" spans="3:263">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row>
    <row r="307" spans="3:263">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row>
    <row r="308" spans="3:263">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row>
    <row r="309" spans="3:263">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row>
    <row r="310" spans="3:263">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row>
    <row r="311" spans="3:263">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row>
    <row r="312" spans="3:263">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row>
    <row r="313" spans="3:263">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row>
    <row r="314" spans="3:263">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row>
    <row r="315" spans="3:263">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row>
    <row r="316" spans="3:263">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row>
    <row r="317" spans="3:263">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row>
    <row r="318" spans="3:263">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row>
    <row r="319" spans="3:263">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row>
    <row r="320" spans="3:263">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row>
    <row r="321" spans="3:263">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row>
    <row r="322" spans="3:263">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row>
    <row r="323" spans="3:263">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row>
    <row r="324" spans="3:263">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row>
    <row r="325" spans="3:263">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row>
    <row r="326" spans="3:263">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row>
    <row r="327" spans="3:263">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row>
    <row r="328" spans="3:263">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row>
    <row r="329" spans="3:263">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row>
    <row r="330" spans="3:263">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row>
    <row r="331" spans="3:263">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row>
    <row r="332" spans="3:263">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row>
    <row r="333" spans="3:263">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row>
    <row r="334" spans="3:263">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row>
    <row r="335" spans="3:263">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row>
    <row r="336" spans="3:263">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row>
    <row r="337" spans="3:263">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row>
    <row r="338" spans="3:263">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row>
    <row r="339" spans="3:263">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row>
    <row r="340" spans="3:263">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row>
    <row r="341" spans="3:263">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row>
    <row r="342" spans="3:263">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row>
    <row r="343" spans="3:263">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row>
    <row r="344" spans="3:263">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row>
    <row r="345" spans="3:263">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row>
    <row r="346" spans="3:263">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row>
    <row r="347" spans="3:263">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row>
    <row r="348" spans="3:263">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row>
    <row r="349" spans="3:263">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row>
    <row r="350" spans="3:263">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row>
    <row r="351" spans="3:263">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row>
    <row r="352" spans="3:263">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row>
    <row r="353" spans="3:263">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row>
    <row r="354" spans="3:263">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row>
    <row r="355" spans="3:263">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row>
    <row r="356" spans="3:263">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row>
    <row r="357" spans="3:263">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row>
    <row r="358" spans="3:263">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row>
    <row r="359" spans="3:263">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row>
    <row r="360" spans="3:263">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row>
    <row r="361" spans="3:263">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row>
    <row r="362" spans="3:263">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row>
    <row r="363" spans="3:263">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row>
    <row r="364" spans="3:263">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row>
    <row r="365" spans="3:263">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row>
    <row r="366" spans="3:263">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row>
    <row r="367" spans="3:263">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row>
    <row r="368" spans="3:263">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row>
    <row r="369" spans="3:263">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row>
    <row r="370" spans="3:263">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row>
    <row r="371" spans="3:263">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row>
    <row r="372" spans="3:263">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row>
    <row r="373" spans="3:263">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row>
    <row r="374" spans="3:263">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row>
    <row r="375" spans="3:263">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row>
    <row r="376" spans="3:263">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row>
    <row r="377" spans="3:263">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row>
    <row r="378" spans="3:263">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row>
    <row r="379" spans="3:263">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row>
    <row r="380" spans="3:263">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row>
    <row r="381" spans="3:263">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row>
    <row r="382" spans="3:263">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row>
    <row r="383" spans="3:263">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row>
    <row r="384" spans="3:263">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row>
    <row r="385" spans="3:287">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row>
    <row r="386" spans="3:287">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row>
    <row r="387" spans="3:287">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row>
    <row r="388" spans="3:287">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row>
    <row r="389" spans="3:287">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row>
    <row r="390" spans="3:287">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row>
    <row r="391" spans="3:287">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row>
    <row r="392" spans="3:287">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row>
    <row r="393" spans="3:287">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row>
    <row r="394" spans="3:287">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row>
    <row r="395" spans="3:287">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row>
    <row r="396" spans="3:287">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row>
    <row r="397" spans="3:287">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row>
    <row r="398" spans="3:287">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row>
    <row r="399" spans="3:287">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row>
    <row r="400" spans="3:287">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c r="JD400" s="1"/>
      <c r="JE400" s="1"/>
      <c r="JF400" s="1"/>
      <c r="JG400" s="1"/>
      <c r="JH400" s="1"/>
      <c r="JI400" s="1"/>
      <c r="JJ400" s="1"/>
      <c r="JK400" s="1"/>
      <c r="JL400" s="1"/>
      <c r="JM400" s="1"/>
      <c r="JN400" s="1"/>
      <c r="JO400" s="1"/>
      <c r="JP400" s="1"/>
      <c r="JQ400" s="1"/>
      <c r="JR400" s="1"/>
      <c r="JS400" s="1"/>
      <c r="JT400" s="1"/>
      <c r="JU400" s="1"/>
      <c r="JV400" s="1"/>
      <c r="JW400" s="1"/>
      <c r="JX400" s="1"/>
      <c r="JY400" s="1"/>
      <c r="JZ400" s="1"/>
      <c r="KA400" s="1"/>
    </row>
    <row r="401" spans="3:287">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c r="JZ401" s="1"/>
      <c r="KA401" s="1"/>
    </row>
    <row r="402" spans="3:287">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c r="JZ402" s="1"/>
      <c r="KA402" s="1"/>
    </row>
    <row r="403" spans="3:287">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c r="JZ403" s="1"/>
      <c r="KA403" s="1"/>
    </row>
    <row r="404" spans="3:287">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c r="JZ404" s="1"/>
      <c r="KA404" s="1"/>
    </row>
    <row r="405" spans="3:287">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c r="JZ405" s="1"/>
      <c r="KA405" s="1"/>
    </row>
    <row r="406" spans="3:287">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c r="JZ406" s="1"/>
      <c r="KA406" s="1"/>
    </row>
    <row r="407" spans="3:287">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c r="JZ407" s="1"/>
      <c r="KA407" s="1"/>
    </row>
    <row r="408" spans="3:287">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c r="JZ408" s="1"/>
      <c r="KA408" s="1"/>
    </row>
    <row r="409" spans="3:287">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c r="JZ409" s="1"/>
      <c r="KA409" s="1"/>
    </row>
    <row r="410" spans="3:287">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c r="JZ410" s="1"/>
      <c r="KA410" s="1"/>
    </row>
    <row r="411" spans="3:287">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c r="KA411" s="1"/>
    </row>
    <row r="412" spans="3:287">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c r="JZ412" s="1"/>
      <c r="KA412" s="1"/>
    </row>
    <row r="413" spans="3:287">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c r="JZ413" s="1"/>
      <c r="KA413" s="1"/>
    </row>
    <row r="414" spans="3:287">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c r="JZ414" s="1"/>
      <c r="KA414" s="1"/>
    </row>
    <row r="415" spans="3:287">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row>
    <row r="416" spans="3:287">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row>
    <row r="417" spans="3:287">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row>
    <row r="418" spans="3:287">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row>
    <row r="419" spans="3:287">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row>
    <row r="420" spans="3:287">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row>
    <row r="421" spans="3:287">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row>
    <row r="422" spans="3:287">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row>
    <row r="423" spans="3:287">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row>
    <row r="424" spans="3:287">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row>
    <row r="425" spans="3:287">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row>
    <row r="426" spans="3:287">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row>
    <row r="427" spans="3:287">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row>
    <row r="428" spans="3:287">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row>
    <row r="429" spans="3:287">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row>
    <row r="430" spans="3:287">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row>
    <row r="431" spans="3:287">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row>
    <row r="432" spans="3:287">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row>
    <row r="433" spans="3:287">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row>
    <row r="434" spans="3:287">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row>
    <row r="435" spans="3:287">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row>
    <row r="436" spans="3:287">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row>
    <row r="437" spans="3:287">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c r="KA437" s="1"/>
    </row>
    <row r="438" spans="3:287">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row>
    <row r="439" spans="3:287">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c r="JZ439" s="1"/>
      <c r="KA439" s="1"/>
    </row>
    <row r="440" spans="3:287">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c r="JZ440" s="1"/>
      <c r="KA440" s="1"/>
    </row>
    <row r="441" spans="3:287">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c r="JZ441" s="1"/>
      <c r="KA441" s="1"/>
    </row>
    <row r="442" spans="3:287">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c r="JZ442" s="1"/>
      <c r="KA442" s="1"/>
    </row>
    <row r="443" spans="3:287">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c r="JZ443" s="1"/>
      <c r="KA443" s="1"/>
    </row>
    <row r="444" spans="3:287">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c r="JZ444" s="1"/>
      <c r="KA444" s="1"/>
    </row>
    <row r="445" spans="3:287">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row>
    <row r="446" spans="3:287">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row>
    <row r="447" spans="3:287">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row>
    <row r="448" spans="3:287">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c r="JZ448" s="1"/>
      <c r="KA448" s="1"/>
    </row>
    <row r="449" spans="3:287">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c r="JZ449" s="1"/>
      <c r="KA449" s="1"/>
    </row>
    <row r="450" spans="3:287">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c r="JZ450" s="1"/>
      <c r="KA450" s="1"/>
    </row>
    <row r="451" spans="3:287">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c r="JZ451" s="1"/>
      <c r="KA451" s="1"/>
    </row>
    <row r="452" spans="3:287">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c r="JZ452" s="1"/>
      <c r="KA452" s="1"/>
    </row>
    <row r="453" spans="3:287">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c r="KA453" s="1"/>
    </row>
    <row r="454" spans="3:287">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row>
    <row r="455" spans="3:287">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row>
    <row r="456" spans="3:287">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c r="KA456" s="1"/>
    </row>
    <row r="457" spans="3:287">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c r="KA457" s="1"/>
    </row>
    <row r="458" spans="3:287">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c r="JZ458" s="1"/>
      <c r="KA458" s="1"/>
    </row>
    <row r="459" spans="3:287">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c r="JZ459" s="1"/>
      <c r="KA459" s="1"/>
    </row>
    <row r="460" spans="3:287">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c r="KA460" s="1"/>
    </row>
    <row r="461" spans="3:287">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c r="JZ461" s="1"/>
      <c r="KA461" s="1"/>
    </row>
    <row r="462" spans="3:287">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c r="KA462" s="1"/>
    </row>
    <row r="463" spans="3:287">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c r="KA463" s="1"/>
    </row>
    <row r="464" spans="3:287">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c r="JZ464" s="1"/>
      <c r="KA464" s="1"/>
    </row>
    <row r="465" spans="3:287">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c r="KA465" s="1"/>
    </row>
    <row r="466" spans="3:287">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row>
    <row r="467" spans="3:287">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c r="KA467" s="1"/>
    </row>
    <row r="468" spans="3:287">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c r="JZ468" s="1"/>
      <c r="KA468" s="1"/>
    </row>
    <row r="469" spans="3:287">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row>
    <row r="470" spans="3:287">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c r="KA470" s="1"/>
    </row>
    <row r="471" spans="3:287">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c r="KA471" s="1"/>
    </row>
    <row r="472" spans="3:287">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c r="KA472" s="1"/>
    </row>
    <row r="473" spans="3:287">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c r="JZ473" s="1"/>
      <c r="KA473" s="1"/>
    </row>
    <row r="474" spans="3:287">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c r="KA474" s="1"/>
    </row>
    <row r="475" spans="3:287">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row>
    <row r="476" spans="3:287">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c r="KA476" s="1"/>
    </row>
    <row r="477" spans="3:287">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c r="JZ477" s="1"/>
      <c r="KA477" s="1"/>
    </row>
    <row r="478" spans="3:287">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c r="JZ478" s="1"/>
      <c r="KA478" s="1"/>
    </row>
    <row r="479" spans="3:287">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c r="JZ479" s="1"/>
      <c r="KA479" s="1"/>
    </row>
    <row r="480" spans="3:287">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c r="JZ480" s="1"/>
      <c r="KA480" s="1"/>
    </row>
    <row r="481" spans="3:287">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c r="JZ481" s="1"/>
      <c r="KA481" s="1"/>
    </row>
    <row r="482" spans="3:287">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c r="JZ482" s="1"/>
      <c r="KA482" s="1"/>
    </row>
    <row r="483" spans="3:287">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c r="JZ483" s="1"/>
      <c r="KA483" s="1"/>
    </row>
    <row r="484" spans="3:287">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c r="JZ484" s="1"/>
      <c r="KA484" s="1"/>
    </row>
    <row r="485" spans="3:287">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c r="JZ485" s="1"/>
      <c r="KA485" s="1"/>
    </row>
    <row r="486" spans="3:287">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c r="JZ486" s="1"/>
      <c r="KA486" s="1"/>
    </row>
    <row r="487" spans="3:287">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c r="JZ487" s="1"/>
      <c r="KA487" s="1"/>
    </row>
    <row r="488" spans="3:287">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c r="JZ488" s="1"/>
      <c r="KA488" s="1"/>
    </row>
    <row r="489" spans="3:287">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c r="KA489" s="1"/>
    </row>
    <row r="490" spans="3:287">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c r="KA490" s="1"/>
    </row>
    <row r="491" spans="3:287">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c r="JZ491" s="1"/>
      <c r="KA491" s="1"/>
    </row>
    <row r="492" spans="3:287">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c r="KA492" s="1"/>
    </row>
    <row r="493" spans="3:287">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c r="KA493" s="1"/>
    </row>
    <row r="494" spans="3:287">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c r="KA494" s="1"/>
    </row>
    <row r="495" spans="3:287">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c r="KA495" s="1"/>
    </row>
    <row r="496" spans="3:287">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row>
    <row r="497" spans="3:287">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c r="KA497" s="1"/>
    </row>
    <row r="498" spans="3:287">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c r="JZ498" s="1"/>
      <c r="KA498" s="1"/>
    </row>
    <row r="499" spans="3:287">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c r="KA499" s="1"/>
    </row>
    <row r="500" spans="3:287">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c r="JZ500" s="1"/>
      <c r="KA500" s="1"/>
    </row>
    <row r="501" spans="3:287">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c r="JZ501" s="1"/>
      <c r="KA501" s="1"/>
    </row>
    <row r="502" spans="3:287">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c r="JZ502" s="1"/>
      <c r="KA502" s="1"/>
    </row>
    <row r="503" spans="3:287">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c r="JZ503" s="1"/>
      <c r="KA503" s="1"/>
    </row>
    <row r="504" spans="3:287">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c r="JZ504" s="1"/>
      <c r="KA504" s="1"/>
    </row>
    <row r="505" spans="3:287">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c r="KA505" s="1"/>
    </row>
    <row r="506" spans="3:287">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c r="JZ506" s="1"/>
      <c r="KA506" s="1"/>
    </row>
    <row r="507" spans="3:287">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c r="KA507" s="1"/>
    </row>
    <row r="508" spans="3:287">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c r="JZ508" s="1"/>
      <c r="KA508" s="1"/>
    </row>
    <row r="509" spans="3:287">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c r="KA509" s="1"/>
    </row>
    <row r="510" spans="3:287">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row>
    <row r="511" spans="3:287">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row>
    <row r="512" spans="3:287">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row>
    <row r="513" spans="3:287">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row>
    <row r="514" spans="3:287">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row>
    <row r="515" spans="3:287">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row>
    <row r="516" spans="3:287">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row>
    <row r="517" spans="3:287">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row>
    <row r="518" spans="3:287">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row>
    <row r="519" spans="3:287">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row>
    <row r="520" spans="3:287">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row>
    <row r="521" spans="3:287">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row>
    <row r="522" spans="3:287">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row>
    <row r="523" spans="3:287">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c r="JZ523" s="1"/>
      <c r="KA523" s="1"/>
    </row>
    <row r="524" spans="3:287">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c r="KA524" s="1"/>
    </row>
    <row r="525" spans="3:287">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c r="JZ525" s="1"/>
      <c r="KA525" s="1"/>
    </row>
    <row r="526" spans="3:287">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c r="JZ526" s="1"/>
      <c r="KA526" s="1"/>
    </row>
    <row r="527" spans="3:287">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c r="KA527" s="1"/>
    </row>
    <row r="528" spans="3:287">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c r="JZ528" s="1"/>
      <c r="KA528" s="1"/>
    </row>
    <row r="529" spans="3:287">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c r="JZ529" s="1"/>
      <c r="KA529" s="1"/>
    </row>
    <row r="530" spans="3:287">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c r="JZ530" s="1"/>
      <c r="KA530" s="1"/>
    </row>
    <row r="531" spans="3:287">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c r="KA531" s="1"/>
    </row>
    <row r="532" spans="3:287">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row>
    <row r="533" spans="3:287">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row>
    <row r="534" spans="3:287">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row>
    <row r="535" spans="3:287">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row>
    <row r="536" spans="3:287">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row>
    <row r="537" spans="3:287">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row>
    <row r="538" spans="3:287">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row>
    <row r="539" spans="3:287">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row>
    <row r="540" spans="3:287">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row>
    <row r="541" spans="3:287">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row>
    <row r="542" spans="3:287">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row>
    <row r="543" spans="3:287">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c r="KA543" s="1"/>
    </row>
    <row r="544" spans="3:287">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c r="JZ544" s="1"/>
      <c r="KA544" s="1"/>
    </row>
    <row r="545" spans="3:287">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c r="JZ545" s="1"/>
      <c r="KA545" s="1"/>
    </row>
    <row r="546" spans="3:287">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c r="JZ546" s="1"/>
      <c r="KA546" s="1"/>
    </row>
    <row r="547" spans="3:287">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c r="KA547" s="1"/>
    </row>
    <row r="548" spans="3:287">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c r="KA548" s="1"/>
    </row>
    <row r="549" spans="3:287">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c r="JZ549" s="1"/>
      <c r="KA549" s="1"/>
    </row>
    <row r="550" spans="3:287">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c r="KA550" s="1"/>
    </row>
    <row r="551" spans="3:287">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c r="KA551" s="1"/>
    </row>
    <row r="552" spans="3:287">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c r="JZ552" s="1"/>
      <c r="KA552" s="1"/>
    </row>
    <row r="553" spans="3:287">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c r="JZ553" s="1"/>
      <c r="KA553" s="1"/>
    </row>
    <row r="554" spans="3:287">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c r="JZ554" s="1"/>
      <c r="KA554" s="1"/>
    </row>
    <row r="555" spans="3:287">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row>
    <row r="556" spans="3:287">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c r="JZ556" s="1"/>
      <c r="KA556" s="1"/>
    </row>
    <row r="557" spans="3:287">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c r="KA557" s="1"/>
    </row>
    <row r="558" spans="3:287">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row>
    <row r="559" spans="3:287">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c r="KA559" s="1"/>
    </row>
    <row r="560" spans="3:287">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c r="KA560" s="1"/>
    </row>
    <row r="561" spans="3:287">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c r="KA561" s="1"/>
    </row>
    <row r="562" spans="3:287">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c r="JZ562" s="1"/>
      <c r="KA562" s="1"/>
    </row>
    <row r="563" spans="3:287">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c r="JZ563" s="1"/>
      <c r="KA563" s="1"/>
    </row>
    <row r="564" spans="3:287">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c r="JZ564" s="1"/>
      <c r="KA564" s="1"/>
    </row>
    <row r="565" spans="3:287">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c r="JZ565" s="1"/>
      <c r="KA565" s="1"/>
    </row>
    <row r="566" spans="3:287">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c r="JZ566" s="1"/>
      <c r="KA566" s="1"/>
    </row>
    <row r="567" spans="3:287">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c r="JZ567" s="1"/>
      <c r="KA567" s="1"/>
    </row>
    <row r="568" spans="3:287">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c r="KA568" s="1"/>
    </row>
    <row r="569" spans="3:287">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c r="JZ569" s="1"/>
      <c r="KA569" s="1"/>
    </row>
    <row r="570" spans="3:287">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c r="JZ570" s="1"/>
      <c r="KA570" s="1"/>
    </row>
    <row r="571" spans="3:287">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c r="JZ571" s="1"/>
      <c r="KA571" s="1"/>
    </row>
    <row r="572" spans="3:287">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c r="JZ572" s="1"/>
      <c r="KA572" s="1"/>
    </row>
    <row r="573" spans="3:287">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c r="JZ573" s="1"/>
      <c r="KA573" s="1"/>
    </row>
    <row r="574" spans="3:287">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c r="JZ574" s="1"/>
      <c r="KA574" s="1"/>
    </row>
    <row r="575" spans="3:287">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c r="JZ575" s="1"/>
      <c r="KA575" s="1"/>
    </row>
    <row r="576" spans="3:287">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c r="JZ576" s="1"/>
      <c r="KA576" s="1"/>
    </row>
    <row r="577" spans="3:287">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row>
    <row r="578" spans="3:287">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row>
    <row r="579" spans="3:287">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row>
    <row r="580" spans="3:287">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row>
    <row r="581" spans="3:287">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c r="KA581" s="1"/>
    </row>
    <row r="582" spans="3:287">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row>
    <row r="583" spans="3:287">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c r="KA583" s="1"/>
    </row>
    <row r="584" spans="3:287">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c r="JZ584" s="1"/>
      <c r="KA584" s="1"/>
    </row>
    <row r="585" spans="3:287">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c r="KA585" s="1"/>
    </row>
    <row r="586" spans="3:287">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c r="JZ586" s="1"/>
      <c r="KA586" s="1"/>
    </row>
    <row r="587" spans="3:287">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c r="KA587" s="1"/>
    </row>
    <row r="588" spans="3:287">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c r="JZ588" s="1"/>
      <c r="KA588" s="1"/>
    </row>
    <row r="589" spans="3:287">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c r="JZ589" s="1"/>
      <c r="KA589" s="1"/>
    </row>
    <row r="590" spans="3:287">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c r="JZ590" s="1"/>
      <c r="KA590" s="1"/>
    </row>
    <row r="591" spans="3:287">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c r="JZ591" s="1"/>
      <c r="KA591" s="1"/>
    </row>
    <row r="592" spans="3:287">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c r="JZ592" s="1"/>
      <c r="KA592" s="1"/>
    </row>
    <row r="593" spans="3:287">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c r="JZ593" s="1"/>
      <c r="KA593" s="1"/>
    </row>
    <row r="594" spans="3:287">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c r="JZ594" s="1"/>
      <c r="KA594" s="1"/>
    </row>
    <row r="595" spans="3:287">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c r="KA595" s="1"/>
    </row>
    <row r="596" spans="3:287">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c r="KA596" s="1"/>
    </row>
    <row r="597" spans="3:287">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c r="KA597" s="1"/>
    </row>
    <row r="598" spans="3:287">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c r="KA598" s="1"/>
    </row>
    <row r="599" spans="3:287">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c r="KA599" s="1"/>
    </row>
    <row r="600" spans="3:287">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c r="KA600" s="1"/>
    </row>
    <row r="601" spans="3:287">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c r="KA601" s="1"/>
    </row>
    <row r="602" spans="3:287">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c r="JZ602" s="1"/>
      <c r="KA602" s="1"/>
    </row>
    <row r="603" spans="3:287">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c r="JZ603" s="1"/>
      <c r="KA603" s="1"/>
    </row>
    <row r="604" spans="3:287">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c r="KA604" s="1"/>
    </row>
    <row r="605" spans="3:287">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row>
    <row r="606" spans="3:287">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row>
    <row r="607" spans="3:287">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c r="KA607" s="1"/>
    </row>
    <row r="608" spans="3:287">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c r="JZ608" s="1"/>
      <c r="KA608" s="1"/>
    </row>
    <row r="609" spans="3:287">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c r="JZ609" s="1"/>
      <c r="KA609" s="1"/>
    </row>
    <row r="610" spans="3:287">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c r="JZ610" s="1"/>
      <c r="KA610" s="1"/>
    </row>
    <row r="611" spans="3:287">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c r="JZ611" s="1"/>
      <c r="KA611" s="1"/>
    </row>
    <row r="612" spans="3:287">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c r="JZ612" s="1"/>
      <c r="KA612" s="1"/>
    </row>
    <row r="613" spans="3:287">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c r="JZ613" s="1"/>
      <c r="KA613" s="1"/>
    </row>
    <row r="614" spans="3:287">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c r="KA614" s="1"/>
    </row>
    <row r="615" spans="3:287">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row>
    <row r="616" spans="3:287">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row>
    <row r="617" spans="3:287">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row>
    <row r="618" spans="3:287">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row>
    <row r="619" spans="3:287">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row>
    <row r="620" spans="3:287">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row>
    <row r="621" spans="3:287">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row>
    <row r="622" spans="3:287">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c r="KA622" s="1"/>
    </row>
    <row r="623" spans="3:287">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c r="KA623" s="1"/>
    </row>
    <row r="624" spans="3:287">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row>
    <row r="625" spans="3:287">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row>
    <row r="626" spans="3:287">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row>
    <row r="627" spans="3:287">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row>
    <row r="628" spans="3:287">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row>
    <row r="629" spans="3:287">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row>
    <row r="630" spans="3:287">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row>
    <row r="631" spans="3:287">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row>
    <row r="632" spans="3:287">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row>
    <row r="633" spans="3:287">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c r="KA633" s="1"/>
    </row>
    <row r="634" spans="3:287">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c r="KA634" s="1"/>
    </row>
    <row r="635" spans="3:287">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row>
    <row r="636" spans="3:287">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c r="KA636" s="1"/>
    </row>
    <row r="637" spans="3:287">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c r="KA637" s="1"/>
    </row>
    <row r="638" spans="3:287">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c r="KA638" s="1"/>
    </row>
    <row r="639" spans="3:287">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c r="KA639" s="1"/>
    </row>
    <row r="640" spans="3:287">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c r="JZ640" s="1"/>
      <c r="KA640" s="1"/>
    </row>
    <row r="641" spans="3:287">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c r="KA641" s="1"/>
    </row>
    <row r="642" spans="3:287">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c r="JZ642" s="1"/>
      <c r="KA642" s="1"/>
    </row>
    <row r="643" spans="3:287">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row>
    <row r="644" spans="3:287">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row>
    <row r="645" spans="3:287">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c r="KA645" s="1"/>
    </row>
    <row r="646" spans="3:287">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c r="JZ646" s="1"/>
      <c r="KA646" s="1"/>
    </row>
    <row r="647" spans="3:287">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c r="JZ647" s="1"/>
      <c r="KA647" s="1"/>
    </row>
    <row r="648" spans="3:287">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c r="JZ648" s="1"/>
      <c r="KA648" s="1"/>
    </row>
    <row r="649" spans="3:287">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c r="KA649" s="1"/>
    </row>
    <row r="650" spans="3:287">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c r="JZ650" s="1"/>
      <c r="KA650" s="1"/>
    </row>
    <row r="651" spans="3:287">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c r="JZ651" s="1"/>
      <c r="KA651" s="1"/>
    </row>
    <row r="652" spans="3:287">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c r="JZ652" s="1"/>
      <c r="KA652" s="1"/>
    </row>
    <row r="653" spans="3:287">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c r="JZ653" s="1"/>
      <c r="KA653" s="1"/>
    </row>
    <row r="654" spans="3:287">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c r="JZ654" s="1"/>
      <c r="KA654" s="1"/>
    </row>
    <row r="655" spans="3:287">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c r="KA655" s="1"/>
    </row>
    <row r="656" spans="3:287">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c r="KA656" s="1"/>
    </row>
    <row r="657" spans="3:287">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c r="JZ657" s="1"/>
      <c r="KA657" s="1"/>
    </row>
    <row r="658" spans="3:287">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c r="JZ658" s="1"/>
      <c r="KA658" s="1"/>
    </row>
    <row r="659" spans="3:287">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c r="JZ659" s="1"/>
      <c r="KA659" s="1"/>
    </row>
    <row r="660" spans="3:287">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c r="JZ660" s="1"/>
      <c r="KA660" s="1"/>
    </row>
    <row r="661" spans="3:287">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c r="JZ661" s="1"/>
      <c r="KA661" s="1"/>
    </row>
    <row r="662" spans="3:287">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c r="JZ662" s="1"/>
      <c r="KA662" s="1"/>
    </row>
    <row r="663" spans="3:287">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c r="JZ663" s="1"/>
      <c r="KA663" s="1"/>
    </row>
    <row r="664" spans="3:287">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c r="KA664" s="1"/>
    </row>
    <row r="665" spans="3:287">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c r="JZ665" s="1"/>
      <c r="KA665" s="1"/>
    </row>
    <row r="666" spans="3:287">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c r="JZ666" s="1"/>
      <c r="KA666" s="1"/>
    </row>
    <row r="667" spans="3:287">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c r="JZ667" s="1"/>
      <c r="KA667" s="1"/>
    </row>
    <row r="668" spans="3:287">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c r="KA668" s="1"/>
    </row>
    <row r="669" spans="3:287">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c r="JZ669" s="1"/>
      <c r="KA669" s="1"/>
    </row>
    <row r="670" spans="3:287">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c r="JZ670" s="1"/>
      <c r="KA670" s="1"/>
    </row>
    <row r="671" spans="3:287">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c r="JZ671" s="1"/>
      <c r="KA671" s="1"/>
    </row>
    <row r="672" spans="3:287">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c r="KA672" s="1"/>
    </row>
    <row r="673" spans="3:287">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row>
    <row r="674" spans="3:287">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c r="JZ674" s="1"/>
      <c r="KA674" s="1"/>
    </row>
    <row r="675" spans="3:287">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c r="JZ675" s="1"/>
      <c r="KA675" s="1"/>
    </row>
    <row r="676" spans="3:287">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c r="JZ676" s="1"/>
      <c r="KA676" s="1"/>
    </row>
    <row r="677" spans="3:287">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c r="JZ677" s="1"/>
      <c r="KA677" s="1"/>
    </row>
    <row r="678" spans="3:287">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c r="KA678" s="1"/>
    </row>
    <row r="679" spans="3:287">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c r="KA679" s="1"/>
    </row>
    <row r="680" spans="3:287">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c r="JZ680" s="1"/>
      <c r="KA680" s="1"/>
    </row>
    <row r="681" spans="3:287">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c r="JZ681" s="1"/>
      <c r="KA681" s="1"/>
    </row>
    <row r="682" spans="3:287">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c r="KA682" s="1"/>
    </row>
    <row r="683" spans="3:287">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c r="KA683" s="1"/>
    </row>
    <row r="684" spans="3:287">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c r="JZ684" s="1"/>
      <c r="KA684" s="1"/>
    </row>
    <row r="685" spans="3:287">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c r="KA685" s="1"/>
    </row>
    <row r="686" spans="3:287">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c r="JZ686" s="1"/>
      <c r="KA686" s="1"/>
    </row>
    <row r="687" spans="3:287">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c r="JZ687" s="1"/>
      <c r="KA687" s="1"/>
    </row>
    <row r="688" spans="3:287">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c r="JZ688" s="1"/>
      <c r="KA688" s="1"/>
    </row>
    <row r="689" spans="3:287">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c r="JZ689" s="1"/>
      <c r="KA689" s="1"/>
    </row>
    <row r="690" spans="3:287">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c r="JZ690" s="1"/>
      <c r="KA690" s="1"/>
    </row>
    <row r="691" spans="3:287">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c r="KA691" s="1"/>
    </row>
    <row r="692" spans="3:287">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c r="KA692" s="1"/>
    </row>
    <row r="693" spans="3:287">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c r="JZ693" s="1"/>
      <c r="KA693" s="1"/>
    </row>
    <row r="694" spans="3:287">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c r="JZ694" s="1"/>
      <c r="KA694" s="1"/>
    </row>
    <row r="695" spans="3:287">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row>
    <row r="696" spans="3:287">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c r="JZ696" s="1"/>
      <c r="KA696" s="1"/>
    </row>
    <row r="697" spans="3:287">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c r="KA697" s="1"/>
    </row>
    <row r="698" spans="3:287">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c r="KA698" s="1"/>
    </row>
    <row r="699" spans="3:287">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c r="JZ699" s="1"/>
      <c r="KA699" s="1"/>
    </row>
    <row r="700" spans="3:287">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c r="JZ700" s="1"/>
      <c r="KA700" s="1"/>
    </row>
    <row r="701" spans="3:287">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c r="JZ701" s="1"/>
      <c r="KA701" s="1"/>
    </row>
    <row r="702" spans="3:287">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c r="KA702" s="1"/>
    </row>
    <row r="703" spans="3:287">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row>
    <row r="704" spans="3:287">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c r="JZ704" s="1"/>
      <c r="KA704" s="1"/>
    </row>
    <row r="705" spans="3:287">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c r="JZ705" s="1"/>
      <c r="KA705" s="1"/>
    </row>
    <row r="706" spans="3:287">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c r="KA706" s="1"/>
    </row>
    <row r="707" spans="3:287">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c r="JZ707" s="1"/>
      <c r="KA707" s="1"/>
    </row>
    <row r="708" spans="3:287">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c r="KA708" s="1"/>
    </row>
    <row r="709" spans="3:287">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row>
    <row r="710" spans="3:287">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c r="KA710" s="1"/>
    </row>
    <row r="711" spans="3:287">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c r="JZ711" s="1"/>
      <c r="KA711" s="1"/>
    </row>
    <row r="712" spans="3:287">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c r="KA712" s="1"/>
    </row>
    <row r="713" spans="3:287">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c r="JZ713" s="1"/>
      <c r="KA713" s="1"/>
    </row>
    <row r="714" spans="3:287">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c r="KA714" s="1"/>
    </row>
    <row r="715" spans="3:287">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c r="JZ715" s="1"/>
      <c r="KA715" s="1"/>
    </row>
    <row r="716" spans="3:287">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c r="JZ716" s="1"/>
      <c r="KA716" s="1"/>
    </row>
    <row r="717" spans="3:287">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c r="KA717" s="1"/>
    </row>
    <row r="718" spans="3:287">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row>
    <row r="719" spans="3:287">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c r="JZ719" s="1"/>
      <c r="KA719" s="1"/>
    </row>
    <row r="720" spans="3:287">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c r="JZ720" s="1"/>
      <c r="KA720" s="1"/>
    </row>
    <row r="721" spans="3:287">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c r="JZ721" s="1"/>
      <c r="KA721" s="1"/>
    </row>
    <row r="722" spans="3:287">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c r="KA722" s="1"/>
    </row>
    <row r="723" spans="3:287">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c r="JZ723" s="1"/>
      <c r="KA723" s="1"/>
    </row>
    <row r="724" spans="3:287">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c r="JZ724" s="1"/>
      <c r="KA724" s="1"/>
    </row>
    <row r="725" spans="3:287">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c r="JZ725" s="1"/>
      <c r="KA725" s="1"/>
    </row>
    <row r="726" spans="3:287">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c r="JZ726" s="1"/>
      <c r="KA726" s="1"/>
    </row>
    <row r="727" spans="3:287">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c r="JZ727" s="1"/>
      <c r="KA727" s="1"/>
    </row>
    <row r="728" spans="3:287">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c r="KA728" s="1"/>
    </row>
    <row r="729" spans="3:287">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row>
    <row r="730" spans="3:287">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c r="JZ730" s="1"/>
      <c r="KA730" s="1"/>
    </row>
    <row r="731" spans="3:287">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c r="JZ731" s="1"/>
      <c r="KA731" s="1"/>
    </row>
    <row r="732" spans="3:287">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c r="KA732" s="1"/>
    </row>
    <row r="733" spans="3:287">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row>
    <row r="734" spans="3:287">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c r="KA734" s="1"/>
    </row>
    <row r="735" spans="3:287">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c r="JZ735" s="1"/>
      <c r="KA735" s="1"/>
    </row>
    <row r="736" spans="3:287">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c r="JZ736" s="1"/>
      <c r="KA736" s="1"/>
    </row>
    <row r="737" spans="3:287">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c r="JZ737" s="1"/>
      <c r="KA737" s="1"/>
    </row>
    <row r="738" spans="3:287">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c r="KA738" s="1"/>
    </row>
    <row r="739" spans="3:287">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c r="JZ739" s="1"/>
      <c r="KA739" s="1"/>
    </row>
    <row r="740" spans="3:287">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c r="JZ740" s="1"/>
      <c r="KA740" s="1"/>
    </row>
    <row r="741" spans="3:287">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c r="JZ741" s="1"/>
      <c r="KA741" s="1"/>
    </row>
    <row r="742" spans="3:287">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c r="KA742" s="1"/>
    </row>
    <row r="743" spans="3:287">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row>
    <row r="744" spans="3:287">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row>
    <row r="745" spans="3:287">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c r="JZ745" s="1"/>
      <c r="KA745" s="1"/>
    </row>
    <row r="746" spans="3:287">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c r="JZ746" s="1"/>
      <c r="KA746" s="1"/>
    </row>
    <row r="747" spans="3:287">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c r="JZ747" s="1"/>
      <c r="KA747" s="1"/>
    </row>
    <row r="748" spans="3:287">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c r="KA748" s="1"/>
    </row>
    <row r="749" spans="3:287">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c r="KA749" s="1"/>
    </row>
    <row r="750" spans="3:287">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c r="KA750" s="1"/>
    </row>
    <row r="751" spans="3:287">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c r="KA751" s="1"/>
    </row>
    <row r="752" spans="3:287">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c r="KA752" s="1"/>
    </row>
    <row r="753" spans="3:287">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c r="KA753" s="1"/>
    </row>
    <row r="754" spans="3:287">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row>
    <row r="755" spans="3:287">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c r="KA755" s="1"/>
    </row>
    <row r="756" spans="3:287">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c r="KA756" s="1"/>
    </row>
    <row r="757" spans="3:287">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c r="KA757" s="1"/>
    </row>
    <row r="758" spans="3:287">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c r="JZ758" s="1"/>
      <c r="KA758" s="1"/>
    </row>
    <row r="759" spans="3:287">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c r="JZ759" s="1"/>
      <c r="KA759" s="1"/>
    </row>
    <row r="760" spans="3:287">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c r="JZ760" s="1"/>
      <c r="KA760" s="1"/>
    </row>
    <row r="761" spans="3:287">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c r="JZ761" s="1"/>
      <c r="KA761" s="1"/>
    </row>
    <row r="762" spans="3:287">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c r="JZ762" s="1"/>
      <c r="KA762" s="1"/>
    </row>
    <row r="763" spans="3:287">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row>
    <row r="764" spans="3:287">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c r="KA764" s="1"/>
    </row>
    <row r="765" spans="3:287">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c r="JZ765" s="1"/>
      <c r="KA765" s="1"/>
    </row>
    <row r="766" spans="3:287">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c r="JZ766" s="1"/>
      <c r="KA766" s="1"/>
    </row>
    <row r="767" spans="3:287">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c r="JZ767" s="1"/>
      <c r="KA767" s="1"/>
    </row>
    <row r="768" spans="3:287">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c r="KA768" s="1"/>
    </row>
    <row r="769" spans="3:287">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c r="JZ769" s="1"/>
      <c r="KA769" s="1"/>
    </row>
    <row r="770" spans="3:287">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c r="JZ770" s="1"/>
      <c r="KA770" s="1"/>
    </row>
    <row r="771" spans="3:287">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c r="KA771" s="1"/>
    </row>
    <row r="772" spans="3:287">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c r="KA772" s="1"/>
    </row>
    <row r="773" spans="3:287">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c r="KA773" s="1"/>
    </row>
    <row r="774" spans="3:287">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c r="JZ774" s="1"/>
      <c r="KA774" s="1"/>
    </row>
    <row r="775" spans="3:287">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c r="JZ775" s="1"/>
      <c r="KA775" s="1"/>
    </row>
    <row r="776" spans="3:287">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c r="JZ776" s="1"/>
      <c r="KA776" s="1"/>
    </row>
    <row r="777" spans="3:287">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c r="KA777" s="1"/>
    </row>
    <row r="778" spans="3:287">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c r="JZ778" s="1"/>
      <c r="KA778" s="1"/>
    </row>
    <row r="779" spans="3:287">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c r="JZ779" s="1"/>
      <c r="KA779" s="1"/>
    </row>
    <row r="780" spans="3:287">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c r="KA780" s="1"/>
    </row>
    <row r="781" spans="3:287">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c r="JZ781" s="1"/>
      <c r="KA781" s="1"/>
    </row>
    <row r="782" spans="3:287">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c r="JZ782" s="1"/>
      <c r="KA782" s="1"/>
    </row>
    <row r="783" spans="3:287">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c r="KA783" s="1"/>
    </row>
    <row r="784" spans="3:287">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c r="JZ784" s="1"/>
      <c r="KA784" s="1"/>
    </row>
    <row r="785" spans="3:287">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c r="JZ785" s="1"/>
      <c r="KA785" s="1"/>
    </row>
    <row r="786" spans="3:287">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c r="KA786" s="1"/>
    </row>
    <row r="787" spans="3:287">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row>
    <row r="788" spans="3:287">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row>
    <row r="789" spans="3:287">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c r="KA789" s="1"/>
    </row>
    <row r="790" spans="3:287">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row>
    <row r="791" spans="3:287">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c r="KA791" s="1"/>
    </row>
    <row r="792" spans="3:287">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c r="KA792" s="1"/>
    </row>
    <row r="793" spans="3:287">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c r="KA793" s="1"/>
    </row>
    <row r="794" spans="3:287">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c r="JZ794" s="1"/>
      <c r="KA794" s="1"/>
    </row>
    <row r="795" spans="3:287">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c r="JZ795" s="1"/>
      <c r="KA795" s="1"/>
    </row>
    <row r="796" spans="3:287">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c r="KA796" s="1"/>
    </row>
    <row r="797" spans="3:287">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c r="KA797" s="1"/>
    </row>
    <row r="798" spans="3:287">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c r="JZ798" s="1"/>
      <c r="KA798" s="1"/>
    </row>
    <row r="799" spans="3:287">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c r="JZ799" s="1"/>
      <c r="KA799" s="1"/>
    </row>
    <row r="800" spans="3:287">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c r="JZ800" s="1"/>
      <c r="KA800" s="1"/>
    </row>
    <row r="801" spans="3:287">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c r="JZ801" s="1"/>
      <c r="KA801" s="1"/>
    </row>
    <row r="802" spans="3:287">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c r="KA802" s="1"/>
    </row>
    <row r="803" spans="3:287">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c r="KA803" s="1"/>
    </row>
    <row r="804" spans="3:287">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c r="JZ804" s="1"/>
      <c r="KA804" s="1"/>
    </row>
    <row r="805" spans="3:287">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c r="JZ805" s="1"/>
      <c r="KA805" s="1"/>
    </row>
    <row r="806" spans="3:287">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c r="JZ806" s="1"/>
      <c r="KA806" s="1"/>
    </row>
    <row r="807" spans="3:287">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c r="JZ807" s="1"/>
      <c r="KA807" s="1"/>
    </row>
    <row r="808" spans="3:287">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c r="JZ808" s="1"/>
      <c r="KA808" s="1"/>
    </row>
    <row r="809" spans="3:287">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c r="JZ809" s="1"/>
      <c r="KA809" s="1"/>
    </row>
    <row r="810" spans="3:287">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c r="JZ810" s="1"/>
      <c r="KA810" s="1"/>
    </row>
    <row r="811" spans="3:287">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c r="JZ811" s="1"/>
      <c r="KA811" s="1"/>
    </row>
    <row r="812" spans="3:287">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c r="JZ812" s="1"/>
      <c r="KA812" s="1"/>
    </row>
    <row r="813" spans="3:287">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c r="JZ813" s="1"/>
      <c r="KA813" s="1"/>
    </row>
    <row r="814" spans="3:287">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c r="JZ814" s="1"/>
      <c r="KA814" s="1"/>
    </row>
    <row r="815" spans="3:287">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c r="JZ815" s="1"/>
      <c r="KA815" s="1"/>
    </row>
    <row r="816" spans="3:287">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c r="JZ816" s="1"/>
      <c r="KA816" s="1"/>
    </row>
    <row r="817" spans="3:287">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c r="JZ817" s="1"/>
      <c r="KA817" s="1"/>
    </row>
    <row r="818" spans="3:287">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c r="JZ818" s="1"/>
      <c r="KA818" s="1"/>
    </row>
    <row r="819" spans="3:287">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c r="JZ819" s="1"/>
      <c r="KA819" s="1"/>
    </row>
    <row r="820" spans="3:287">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c r="KA820" s="1"/>
    </row>
    <row r="821" spans="3:287">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c r="JZ821" s="1"/>
      <c r="KA821" s="1"/>
    </row>
    <row r="822" spans="3:287">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c r="KA822" s="1"/>
    </row>
    <row r="823" spans="3:287">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c r="KA823" s="1"/>
    </row>
    <row r="824" spans="3:287">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c r="JZ824" s="1"/>
      <c r="KA824" s="1"/>
    </row>
    <row r="825" spans="3:287">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c r="JZ825" s="1"/>
      <c r="KA825" s="1"/>
    </row>
    <row r="826" spans="3:287">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c r="JZ826" s="1"/>
      <c r="KA826" s="1"/>
    </row>
    <row r="827" spans="3:287">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c r="JZ827" s="1"/>
      <c r="KA827" s="1"/>
    </row>
    <row r="828" spans="3:287">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c r="JZ828" s="1"/>
      <c r="KA828" s="1"/>
    </row>
    <row r="829" spans="3:287">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c r="JZ829" s="1"/>
      <c r="KA829" s="1"/>
    </row>
    <row r="830" spans="3:287">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c r="JZ830" s="1"/>
      <c r="KA830" s="1"/>
    </row>
    <row r="831" spans="3:287">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c r="KA831" s="1"/>
    </row>
    <row r="832" spans="3:287">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c r="KA832" s="1"/>
    </row>
    <row r="833" spans="3:287">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c r="JZ833" s="1"/>
      <c r="KA833" s="1"/>
    </row>
    <row r="834" spans="3:287">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c r="JZ834" s="1"/>
      <c r="KA834" s="1"/>
    </row>
    <row r="835" spans="3:287">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c r="JZ835" s="1"/>
      <c r="KA835" s="1"/>
    </row>
    <row r="836" spans="3:287">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c r="JZ836" s="1"/>
      <c r="KA836" s="1"/>
    </row>
    <row r="837" spans="3:287">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c r="JZ837" s="1"/>
      <c r="KA837" s="1"/>
    </row>
    <row r="838" spans="3:287">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c r="JZ838" s="1"/>
      <c r="KA838" s="1"/>
    </row>
    <row r="839" spans="3:287">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c r="JZ839" s="1"/>
      <c r="KA839" s="1"/>
    </row>
    <row r="840" spans="3:287">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c r="KA840" s="1"/>
    </row>
    <row r="841" spans="3:287">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c r="JZ841" s="1"/>
      <c r="KA841" s="1"/>
    </row>
    <row r="842" spans="3:287">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c r="KA842" s="1"/>
    </row>
    <row r="843" spans="3:287">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c r="KA843" s="1"/>
    </row>
    <row r="844" spans="3:287">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row>
    <row r="845" spans="3:287">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row>
    <row r="846" spans="3:287">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c r="JZ846" s="1"/>
      <c r="KA846" s="1"/>
    </row>
    <row r="847" spans="3:287">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c r="JZ847" s="1"/>
      <c r="KA847" s="1"/>
    </row>
    <row r="848" spans="3:287">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c r="KA848" s="1"/>
    </row>
    <row r="849" spans="3:287">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c r="KA849" s="1"/>
    </row>
    <row r="850" spans="3:287">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c r="JZ850" s="1"/>
      <c r="KA850" s="1"/>
    </row>
    <row r="851" spans="3:287">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c r="KA851" s="1"/>
    </row>
    <row r="852" spans="3:287">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c r="KA852" s="1"/>
    </row>
    <row r="853" spans="3:287">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c r="JZ853" s="1"/>
      <c r="KA853" s="1"/>
    </row>
    <row r="854" spans="3:287">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c r="KA854" s="1"/>
    </row>
    <row r="855" spans="3:287">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c r="JZ855" s="1"/>
      <c r="KA855" s="1"/>
    </row>
    <row r="856" spans="3:287">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c r="KA856" s="1"/>
    </row>
    <row r="857" spans="3:287">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c r="KA857" s="1"/>
    </row>
    <row r="858" spans="3:287">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c r="JZ858" s="1"/>
      <c r="KA858" s="1"/>
    </row>
    <row r="859" spans="3:287">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c r="JZ859" s="1"/>
      <c r="KA859" s="1"/>
    </row>
    <row r="860" spans="3:287">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c r="JZ860" s="1"/>
      <c r="KA860" s="1"/>
    </row>
    <row r="861" spans="3:287">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c r="KA861" s="1"/>
    </row>
    <row r="862" spans="3:287">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c r="KA862" s="1"/>
    </row>
    <row r="863" spans="3:287">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c r="KA863" s="1"/>
    </row>
    <row r="864" spans="3:287">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row>
    <row r="865" spans="3:287">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c r="KA865" s="1"/>
    </row>
    <row r="866" spans="3:287">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c r="KA866" s="1"/>
    </row>
    <row r="867" spans="3:287">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c r="JZ867" s="1"/>
      <c r="KA867" s="1"/>
    </row>
    <row r="868" spans="3:287">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c r="KA868" s="1"/>
    </row>
    <row r="869" spans="3:287">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c r="KA869" s="1"/>
    </row>
    <row r="870" spans="3:287">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c r="JZ870" s="1"/>
      <c r="KA870" s="1"/>
    </row>
    <row r="871" spans="3:287">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c r="JZ871" s="1"/>
      <c r="KA871" s="1"/>
    </row>
    <row r="872" spans="3:287">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row>
    <row r="873" spans="3:287">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c r="KA873" s="1"/>
    </row>
    <row r="874" spans="3:287">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c r="JZ874" s="1"/>
      <c r="KA874" s="1"/>
    </row>
    <row r="875" spans="3:287">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c r="JZ875" s="1"/>
      <c r="KA875" s="1"/>
    </row>
    <row r="876" spans="3:287">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c r="KA876" s="1"/>
    </row>
    <row r="877" spans="3:287">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c r="KA877" s="1"/>
    </row>
    <row r="878" spans="3:287">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c r="JZ878" s="1"/>
      <c r="KA878" s="1"/>
    </row>
    <row r="879" spans="3:287">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c r="JZ879" s="1"/>
      <c r="KA879" s="1"/>
    </row>
    <row r="880" spans="3:287">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c r="JZ880" s="1"/>
      <c r="KA880" s="1"/>
    </row>
    <row r="881" spans="3:287">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c r="KA881" s="1"/>
    </row>
    <row r="882" spans="3:287">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c r="KA882" s="1"/>
    </row>
    <row r="883" spans="3:287">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c r="JZ883" s="1"/>
      <c r="KA883" s="1"/>
    </row>
    <row r="884" spans="3:287">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c r="JZ884" s="1"/>
      <c r="KA884" s="1"/>
    </row>
    <row r="885" spans="3:287">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c r="KA885" s="1"/>
    </row>
    <row r="886" spans="3:287">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row>
    <row r="887" spans="3:287">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c r="JZ887" s="1"/>
      <c r="KA887" s="1"/>
    </row>
    <row r="888" spans="3:287">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c r="JZ888" s="1"/>
      <c r="KA888" s="1"/>
    </row>
    <row r="889" spans="3:287">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c r="JZ889" s="1"/>
      <c r="KA889" s="1"/>
    </row>
    <row r="890" spans="3:287">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c r="JZ890" s="1"/>
      <c r="KA890" s="1"/>
    </row>
    <row r="891" spans="3:287">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c r="KA891" s="1"/>
    </row>
    <row r="892" spans="3:287">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c r="JZ892" s="1"/>
      <c r="KA892" s="1"/>
    </row>
    <row r="893" spans="3:287">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c r="JZ893" s="1"/>
      <c r="KA893" s="1"/>
    </row>
    <row r="894" spans="3:287">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c r="JZ894" s="1"/>
      <c r="KA894" s="1"/>
    </row>
    <row r="895" spans="3:287">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c r="JZ895" s="1"/>
      <c r="KA895" s="1"/>
    </row>
    <row r="896" spans="3:287">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c r="JZ896" s="1"/>
      <c r="KA896" s="1"/>
    </row>
    <row r="897" spans="3:287">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c r="JZ897" s="1"/>
      <c r="KA897" s="1"/>
    </row>
    <row r="898" spans="3:287">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c r="JZ898" s="1"/>
      <c r="KA898" s="1"/>
    </row>
    <row r="899" spans="3:287">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c r="JZ899" s="1"/>
      <c r="KA899" s="1"/>
    </row>
    <row r="900" spans="3:287">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c r="JZ900" s="1"/>
      <c r="KA900" s="1"/>
    </row>
    <row r="901" spans="3:287">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c r="JZ901" s="1"/>
      <c r="KA901" s="1"/>
    </row>
    <row r="902" spans="3:287">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c r="JZ902" s="1"/>
      <c r="KA902" s="1"/>
    </row>
    <row r="903" spans="3:287">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c r="JZ903" s="1"/>
      <c r="KA903" s="1"/>
    </row>
    <row r="904" spans="3:287">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c r="JZ904" s="1"/>
      <c r="KA904" s="1"/>
    </row>
    <row r="905" spans="3:287">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c r="KA905" s="1"/>
    </row>
    <row r="906" spans="3:287">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c r="KA906" s="1"/>
    </row>
    <row r="907" spans="3:287">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c r="JZ907" s="1"/>
      <c r="KA907" s="1"/>
    </row>
    <row r="908" spans="3:287">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c r="JZ908" s="1"/>
      <c r="KA908" s="1"/>
    </row>
    <row r="909" spans="3:287">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c r="JZ909" s="1"/>
      <c r="KA909" s="1"/>
    </row>
    <row r="910" spans="3:287">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c r="KA910" s="1"/>
    </row>
    <row r="911" spans="3:287">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c r="KA911" s="1"/>
    </row>
    <row r="912" spans="3:287">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c r="JZ912" s="1"/>
      <c r="KA912" s="1"/>
    </row>
    <row r="913" spans="3:287">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c r="JZ913" s="1"/>
      <c r="KA913" s="1"/>
    </row>
    <row r="914" spans="3:287">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c r="KA914" s="1"/>
    </row>
    <row r="915" spans="3:287">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row>
    <row r="916" spans="3:287">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c r="JZ916" s="1"/>
      <c r="KA916" s="1"/>
    </row>
    <row r="917" spans="3:287">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c r="JZ917" s="1"/>
      <c r="KA917" s="1"/>
    </row>
    <row r="918" spans="3:287">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c r="JZ918" s="1"/>
      <c r="KA918" s="1"/>
    </row>
    <row r="919" spans="3:287">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c r="JZ919" s="1"/>
      <c r="KA919" s="1"/>
    </row>
    <row r="920" spans="3:287">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c r="JZ920" s="1"/>
      <c r="KA920" s="1"/>
    </row>
    <row r="921" spans="3:287">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c r="JZ921" s="1"/>
      <c r="KA921" s="1"/>
    </row>
    <row r="922" spans="3:287">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c r="JZ922" s="1"/>
      <c r="KA922" s="1"/>
    </row>
    <row r="923" spans="3:287">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c r="JZ923" s="1"/>
      <c r="KA923" s="1"/>
    </row>
    <row r="924" spans="3:287">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row>
    <row r="925" spans="3:287">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c r="JZ925" s="1"/>
      <c r="KA925" s="1"/>
    </row>
    <row r="926" spans="3:287">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c r="JZ926" s="1"/>
      <c r="KA926" s="1"/>
    </row>
    <row r="927" spans="3:287">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c r="JZ927" s="1"/>
      <c r="KA927" s="1"/>
    </row>
    <row r="928" spans="3:287">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c r="JZ928" s="1"/>
      <c r="KA928" s="1"/>
    </row>
    <row r="929" spans="3:287">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c r="JZ929" s="1"/>
      <c r="KA929" s="1"/>
    </row>
    <row r="930" spans="3:287">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c r="JZ930" s="1"/>
      <c r="KA930" s="1"/>
    </row>
    <row r="931" spans="3:287">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c r="JZ931" s="1"/>
      <c r="KA931" s="1"/>
    </row>
    <row r="932" spans="3:287">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c r="JZ932" s="1"/>
      <c r="KA932" s="1"/>
    </row>
    <row r="933" spans="3:287">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c r="JZ933" s="1"/>
      <c r="KA933" s="1"/>
    </row>
    <row r="934" spans="3:287">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c r="JZ934" s="1"/>
      <c r="KA934" s="1"/>
    </row>
    <row r="935" spans="3:287">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c r="JZ935" s="1"/>
      <c r="KA935" s="1"/>
    </row>
    <row r="936" spans="3:287">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c r="JZ936" s="1"/>
      <c r="KA936" s="1"/>
    </row>
    <row r="937" spans="3:287">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c r="JZ937" s="1"/>
      <c r="KA937" s="1"/>
    </row>
    <row r="938" spans="3:287">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c r="JZ938" s="1"/>
      <c r="KA938" s="1"/>
    </row>
    <row r="939" spans="3:287">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c r="JZ939" s="1"/>
      <c r="KA939" s="1"/>
    </row>
    <row r="940" spans="3:287">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c r="JZ940" s="1"/>
      <c r="KA940" s="1"/>
    </row>
    <row r="941" spans="3:287">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c r="JZ941" s="1"/>
      <c r="KA941" s="1"/>
    </row>
    <row r="942" spans="3:287">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c r="JZ942" s="1"/>
      <c r="KA942" s="1"/>
    </row>
    <row r="943" spans="3:287">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c r="JZ943" s="1"/>
      <c r="KA943" s="1"/>
    </row>
    <row r="944" spans="3:287">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c r="JZ944" s="1"/>
      <c r="KA944" s="1"/>
    </row>
    <row r="945" spans="3:287">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c r="JZ945" s="1"/>
      <c r="KA945" s="1"/>
    </row>
    <row r="946" spans="3:287">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c r="JZ946" s="1"/>
      <c r="KA946" s="1"/>
    </row>
    <row r="947" spans="3:287">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c r="JZ947" s="1"/>
      <c r="KA947" s="1"/>
    </row>
    <row r="948" spans="3:287">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c r="JZ948" s="1"/>
      <c r="KA948" s="1"/>
    </row>
    <row r="949" spans="3:287">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c r="JZ949" s="1"/>
      <c r="KA949" s="1"/>
    </row>
    <row r="950" spans="3:287">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c r="JZ950" s="1"/>
      <c r="KA950" s="1"/>
    </row>
    <row r="951" spans="3:287">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c r="JZ951" s="1"/>
      <c r="KA951" s="1"/>
    </row>
    <row r="952" spans="3:287">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c r="JZ952" s="1"/>
      <c r="KA952" s="1"/>
    </row>
    <row r="953" spans="3:287">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c r="JZ953" s="1"/>
      <c r="KA953" s="1"/>
    </row>
    <row r="954" spans="3:287">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c r="JZ954" s="1"/>
      <c r="KA954" s="1"/>
    </row>
    <row r="955" spans="3:287">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c r="JZ955" s="1"/>
      <c r="KA955" s="1"/>
    </row>
    <row r="956" spans="3:287">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c r="KA956" s="1"/>
    </row>
    <row r="957" spans="3:287">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c r="KA957" s="1"/>
    </row>
    <row r="958" spans="3:287">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c r="JZ958" s="1"/>
      <c r="KA958" s="1"/>
    </row>
    <row r="959" spans="3:287">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c r="JZ959" s="1"/>
      <c r="KA959" s="1"/>
    </row>
    <row r="960" spans="3:287">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c r="JZ960" s="1"/>
      <c r="KA960" s="1"/>
    </row>
    <row r="961" spans="3:287">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c r="JZ961" s="1"/>
      <c r="KA961" s="1"/>
    </row>
    <row r="962" spans="3:287">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c r="JZ962" s="1"/>
      <c r="KA962" s="1"/>
    </row>
    <row r="963" spans="3:287">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c r="JZ963" s="1"/>
      <c r="KA963" s="1"/>
    </row>
    <row r="964" spans="3:287">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c r="JZ964" s="1"/>
      <c r="KA964" s="1"/>
    </row>
    <row r="965" spans="3:287">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c r="JZ965" s="1"/>
      <c r="KA965" s="1"/>
    </row>
    <row r="966" spans="3:287">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c r="JZ966" s="1"/>
      <c r="KA966" s="1"/>
    </row>
    <row r="967" spans="3:287">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c r="JZ967" s="1"/>
      <c r="KA967" s="1"/>
    </row>
    <row r="968" spans="3:287">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c r="JZ968" s="1"/>
      <c r="KA968" s="1"/>
    </row>
    <row r="969" spans="3:287">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c r="JZ969" s="1"/>
      <c r="KA969" s="1"/>
    </row>
    <row r="970" spans="3:287">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c r="JZ970" s="1"/>
      <c r="KA970" s="1"/>
    </row>
    <row r="971" spans="3:287">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c r="JZ971" s="1"/>
      <c r="KA971" s="1"/>
    </row>
    <row r="972" spans="3:287">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c r="JZ972" s="1"/>
      <c r="KA972" s="1"/>
    </row>
    <row r="973" spans="3:287">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c r="JZ973" s="1"/>
      <c r="KA973" s="1"/>
    </row>
    <row r="974" spans="3:287">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c r="JZ974" s="1"/>
      <c r="KA974" s="1"/>
    </row>
    <row r="975" spans="3:287">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c r="JZ975" s="1"/>
      <c r="KA975" s="1"/>
    </row>
    <row r="976" spans="3:287">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c r="JZ976" s="1"/>
      <c r="KA976" s="1"/>
    </row>
    <row r="977" spans="3:287">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c r="JZ977" s="1"/>
      <c r="KA977" s="1"/>
    </row>
    <row r="978" spans="3:287">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c r="JZ978" s="1"/>
      <c r="KA978" s="1"/>
    </row>
    <row r="979" spans="3:287">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c r="JZ979" s="1"/>
      <c r="KA979" s="1"/>
    </row>
    <row r="980" spans="3:287">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c r="KA980" s="1"/>
    </row>
    <row r="981" spans="3:287">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c r="JZ981" s="1"/>
      <c r="KA981" s="1"/>
    </row>
    <row r="982" spans="3:287">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c r="JZ982" s="1"/>
      <c r="KA982" s="1"/>
    </row>
    <row r="983" spans="3:287">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c r="JZ983" s="1"/>
      <c r="KA983" s="1"/>
    </row>
    <row r="984" spans="3:287">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c r="JZ984" s="1"/>
      <c r="KA984" s="1"/>
    </row>
    <row r="985" spans="3:287">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c r="JZ985" s="1"/>
      <c r="KA985" s="1"/>
    </row>
    <row r="986" spans="3:287">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c r="JZ986" s="1"/>
      <c r="KA986" s="1"/>
    </row>
    <row r="987" spans="3:287">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c r="JZ987" s="1"/>
      <c r="KA987" s="1"/>
    </row>
    <row r="988" spans="3:287">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c r="JZ988" s="1"/>
      <c r="KA988" s="1"/>
    </row>
    <row r="989" spans="3:287">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c r="JZ989" s="1"/>
      <c r="KA989" s="1"/>
    </row>
    <row r="990" spans="3:287">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c r="KA990" s="1"/>
    </row>
    <row r="991" spans="3:287">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c r="JZ991" s="1"/>
      <c r="KA991" s="1"/>
    </row>
    <row r="992" spans="3:287">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c r="JZ992" s="1"/>
      <c r="KA992" s="1"/>
    </row>
    <row r="993" spans="3:287">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c r="KA993" s="1"/>
    </row>
    <row r="994" spans="3:287">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row>
    <row r="995" spans="3:287">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row>
    <row r="996" spans="3:287">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c r="KA996" s="1"/>
    </row>
    <row r="997" spans="3:287">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row>
    <row r="998" spans="3:287">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row>
    <row r="999" spans="3:287">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row>
    <row r="1000" spans="3:287">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c r="KA1000" s="1"/>
    </row>
    <row r="1001" spans="3:287">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c r="JZ1001" s="1"/>
      <c r="KA1001" s="1"/>
    </row>
    <row r="1002" spans="3:287">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c r="JZ1002" s="1"/>
      <c r="KA1002" s="1"/>
    </row>
    <row r="1003" spans="3:287">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c r="KA1003" s="1"/>
    </row>
    <row r="1004" spans="3:287">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c r="JZ1004" s="1"/>
      <c r="KA1004" s="1"/>
    </row>
    <row r="1005" spans="3:287">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c r="JZ1005" s="1"/>
      <c r="KA1005" s="1"/>
    </row>
    <row r="1006" spans="3:287">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c r="KA1006" s="1"/>
    </row>
    <row r="1007" spans="3:287">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c r="JZ1007" s="1"/>
      <c r="KA1007" s="1"/>
    </row>
    <row r="1008" spans="3:287">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c r="KA1008" s="1"/>
    </row>
    <row r="1009" spans="3:287">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c r="JZ1009" s="1"/>
      <c r="KA1009" s="1"/>
    </row>
    <row r="1010" spans="3:287">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c r="KA1010" s="1"/>
    </row>
    <row r="1011" spans="3:287">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c r="KA1011" s="1"/>
    </row>
    <row r="1012" spans="3:287">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c r="KA1012" s="1"/>
    </row>
    <row r="1013" spans="3:287">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c r="KA1013" s="1"/>
    </row>
    <row r="1014" spans="3:287">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c r="KA1014" s="1"/>
    </row>
    <row r="1015" spans="3:287">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c r="JZ1015" s="1"/>
      <c r="KA1015" s="1"/>
    </row>
    <row r="1016" spans="3:287">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c r="JZ1016" s="1"/>
      <c r="KA1016" s="1"/>
    </row>
    <row r="1017" spans="3:287">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c r="JZ1017" s="1"/>
      <c r="KA1017" s="1"/>
    </row>
    <row r="1018" spans="3:287">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c r="KA1018" s="1"/>
    </row>
    <row r="1019" spans="3:287">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c r="KA1019" s="1"/>
    </row>
    <row r="1020" spans="3:287">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c r="KA1020" s="1"/>
    </row>
    <row r="1021" spans="3:287">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c r="KA1021" s="1"/>
    </row>
    <row r="1022" spans="3:287">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c r="KA1022" s="1"/>
    </row>
    <row r="1023" spans="3:287">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c r="JZ1023" s="1"/>
      <c r="KA1023" s="1"/>
    </row>
    <row r="1024" spans="3:287">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c r="JZ1024" s="1"/>
      <c r="KA1024" s="1"/>
    </row>
    <row r="1025" spans="3:287">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c r="JZ1025" s="1"/>
      <c r="KA1025" s="1"/>
    </row>
    <row r="1026" spans="3:287">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c r="JZ1026" s="1"/>
      <c r="KA1026" s="1"/>
    </row>
    <row r="1027" spans="3:287">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c r="JZ1027" s="1"/>
      <c r="KA1027" s="1"/>
    </row>
    <row r="1028" spans="3:287">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c r="JZ1028" s="1"/>
      <c r="KA1028" s="1"/>
    </row>
    <row r="1029" spans="3:287">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c r="JZ1029" s="1"/>
      <c r="KA1029" s="1"/>
    </row>
    <row r="1030" spans="3:287">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c r="JZ1030" s="1"/>
      <c r="KA1030" s="1"/>
    </row>
    <row r="1031" spans="3:287">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c r="KA1031" s="1"/>
    </row>
    <row r="1032" spans="3:287">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c r="KA1032" s="1"/>
    </row>
    <row r="1033" spans="3:287">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c r="JZ1033" s="1"/>
      <c r="KA1033" s="1"/>
    </row>
    <row r="1034" spans="3:287">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c r="JZ1034" s="1"/>
      <c r="KA1034" s="1"/>
    </row>
    <row r="1035" spans="3:287">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c r="JZ1035" s="1"/>
      <c r="KA1035" s="1"/>
    </row>
    <row r="1036" spans="3:287">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c r="JZ1036" s="1"/>
      <c r="KA1036" s="1"/>
    </row>
    <row r="1037" spans="3:287">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c r="JZ1037" s="1"/>
      <c r="KA1037" s="1"/>
    </row>
    <row r="1038" spans="3:287">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c r="JZ1038" s="1"/>
      <c r="KA1038" s="1"/>
    </row>
    <row r="1039" spans="3:287">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c r="JZ1039" s="1"/>
      <c r="KA1039" s="1"/>
    </row>
    <row r="1040" spans="3:287">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c r="JZ1040" s="1"/>
      <c r="KA1040" s="1"/>
    </row>
    <row r="1041" spans="3:287">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c r="JZ1041" s="1"/>
      <c r="KA1041" s="1"/>
    </row>
    <row r="1042" spans="3:287">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c r="JZ1042" s="1"/>
      <c r="KA1042" s="1"/>
    </row>
    <row r="1043" spans="3:287">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c r="JZ1043" s="1"/>
      <c r="KA1043" s="1"/>
    </row>
    <row r="1044" spans="3:287">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c r="JZ1044" s="1"/>
      <c r="KA1044" s="1"/>
    </row>
    <row r="1045" spans="3:287">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c r="JZ1045" s="1"/>
      <c r="KA1045" s="1"/>
    </row>
    <row r="1046" spans="3:287">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c r="JZ1046" s="1"/>
      <c r="KA1046" s="1"/>
    </row>
    <row r="1047" spans="3:287">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c r="JZ1047" s="1"/>
      <c r="KA1047" s="1"/>
    </row>
    <row r="1048" spans="3:287">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c r="JZ1048" s="1"/>
      <c r="KA1048" s="1"/>
    </row>
    <row r="1049" spans="3:287">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c r="JZ1049" s="1"/>
      <c r="KA1049" s="1"/>
    </row>
    <row r="1050" spans="3:287">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c r="JZ1050" s="1"/>
      <c r="KA1050" s="1"/>
    </row>
    <row r="1051" spans="3:287">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c r="JZ1051" s="1"/>
      <c r="KA1051" s="1"/>
    </row>
    <row r="1052" spans="3:287">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c r="JZ1052" s="1"/>
      <c r="KA1052" s="1"/>
    </row>
    <row r="1053" spans="3:287">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c r="JZ1053" s="1"/>
      <c r="KA1053" s="1"/>
    </row>
    <row r="1054" spans="3:287">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c r="JZ1054" s="1"/>
      <c r="KA1054" s="1"/>
    </row>
    <row r="1055" spans="3:287">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c r="JZ1055" s="1"/>
      <c r="KA1055" s="1"/>
    </row>
    <row r="1056" spans="3:287">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c r="JZ1056" s="1"/>
      <c r="KA1056" s="1"/>
    </row>
    <row r="1057" spans="3:287">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c r="JZ1057" s="1"/>
      <c r="KA1057" s="1"/>
    </row>
    <row r="1058" spans="3:287">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c r="JZ1058" s="1"/>
      <c r="KA1058" s="1"/>
    </row>
    <row r="1059" spans="3:287">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c r="JZ1059" s="1"/>
      <c r="KA1059" s="1"/>
    </row>
    <row r="1060" spans="3:287">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c r="JZ1060" s="1"/>
      <c r="KA1060" s="1"/>
    </row>
    <row r="1061" spans="3:287">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c r="JZ1061" s="1"/>
      <c r="KA1061" s="1"/>
    </row>
    <row r="1062" spans="3:287">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c r="JZ1062" s="1"/>
      <c r="KA1062" s="1"/>
    </row>
    <row r="1063" spans="3:287">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c r="JZ1063" s="1"/>
      <c r="KA1063" s="1"/>
    </row>
    <row r="1064" spans="3:287">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c r="JZ1064" s="1"/>
      <c r="KA1064" s="1"/>
    </row>
    <row r="1065" spans="3:287">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c r="JZ1065" s="1"/>
      <c r="KA1065" s="1"/>
    </row>
    <row r="1066" spans="3:287">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c r="JZ1066" s="1"/>
      <c r="KA1066" s="1"/>
    </row>
    <row r="1067" spans="3:287">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c r="JZ1067" s="1"/>
      <c r="KA1067" s="1"/>
    </row>
    <row r="1068" spans="3:287">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c r="JZ1068" s="1"/>
      <c r="KA1068" s="1"/>
    </row>
    <row r="1069" spans="3:287">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c r="JX1069" s="1"/>
      <c r="JY1069" s="1"/>
      <c r="JZ1069" s="1"/>
      <c r="KA1069" s="1"/>
    </row>
    <row r="1070" spans="3:287">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c r="JX1070" s="1"/>
      <c r="JY1070" s="1"/>
      <c r="JZ1070" s="1"/>
      <c r="KA1070" s="1"/>
    </row>
    <row r="1071" spans="3:287">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c r="JX1071" s="1"/>
      <c r="JY1071" s="1"/>
      <c r="JZ1071" s="1"/>
      <c r="KA1071" s="1"/>
    </row>
    <row r="1072" spans="3:287">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c r="JX1072" s="1"/>
      <c r="JY1072" s="1"/>
      <c r="JZ1072" s="1"/>
      <c r="KA1072" s="1"/>
    </row>
    <row r="1073" spans="3:287">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c r="JX1073" s="1"/>
      <c r="JY1073" s="1"/>
      <c r="JZ1073" s="1"/>
      <c r="KA1073" s="1"/>
    </row>
    <row r="1074" spans="3:287">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c r="JX1074" s="1"/>
      <c r="JY1074" s="1"/>
      <c r="JZ1074" s="1"/>
      <c r="KA1074" s="1"/>
    </row>
    <row r="1075" spans="3:287">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c r="JX1075" s="1"/>
      <c r="JY1075" s="1"/>
      <c r="JZ1075" s="1"/>
      <c r="KA1075" s="1"/>
    </row>
    <row r="1076" spans="3:287">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c r="JW1076" s="1"/>
      <c r="JX1076" s="1"/>
      <c r="JY1076" s="1"/>
      <c r="JZ1076" s="1"/>
      <c r="KA1076" s="1"/>
    </row>
    <row r="1077" spans="3:287">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c r="JW1077" s="1"/>
      <c r="JX1077" s="1"/>
      <c r="JY1077" s="1"/>
      <c r="JZ1077" s="1"/>
      <c r="KA1077" s="1"/>
    </row>
    <row r="1078" spans="3:287">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c r="JW1078" s="1"/>
      <c r="JX1078" s="1"/>
      <c r="JY1078" s="1"/>
      <c r="JZ1078" s="1"/>
      <c r="KA1078" s="1"/>
    </row>
    <row r="1079" spans="3:287">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c r="JX1079" s="1"/>
      <c r="JY1079" s="1"/>
      <c r="JZ1079" s="1"/>
      <c r="KA1079" s="1"/>
    </row>
    <row r="1080" spans="3:287">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c r="JW1080" s="1"/>
      <c r="JX1080" s="1"/>
      <c r="JY1080" s="1"/>
      <c r="JZ1080" s="1"/>
      <c r="KA1080" s="1"/>
    </row>
    <row r="1081" spans="3:287">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c r="JW1081" s="1"/>
      <c r="JX1081" s="1"/>
      <c r="JY1081" s="1"/>
      <c r="JZ1081" s="1"/>
      <c r="KA1081" s="1"/>
    </row>
    <row r="1082" spans="3:287">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c r="JW1082" s="1"/>
      <c r="JX1082" s="1"/>
      <c r="JY1082" s="1"/>
      <c r="JZ1082" s="1"/>
      <c r="KA1082" s="1"/>
    </row>
    <row r="1083" spans="3:287">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c r="JW1083" s="1"/>
      <c r="JX1083" s="1"/>
      <c r="JY1083" s="1"/>
      <c r="JZ1083" s="1"/>
      <c r="KA1083" s="1"/>
    </row>
    <row r="1084" spans="3:287">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c r="JW1084" s="1"/>
      <c r="JX1084" s="1"/>
      <c r="JY1084" s="1"/>
      <c r="JZ1084" s="1"/>
      <c r="KA1084" s="1"/>
    </row>
    <row r="1085" spans="3:287">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c r="JU1085" s="1"/>
      <c r="JV1085" s="1"/>
      <c r="JW1085" s="1"/>
      <c r="JX1085" s="1"/>
      <c r="JY1085" s="1"/>
      <c r="JZ1085" s="1"/>
      <c r="KA1085" s="1"/>
    </row>
    <row r="1086" spans="3:287">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c r="JV1086" s="1"/>
      <c r="JW1086" s="1"/>
      <c r="JX1086" s="1"/>
      <c r="JY1086" s="1"/>
      <c r="JZ1086" s="1"/>
      <c r="KA1086" s="1"/>
    </row>
    <row r="1087" spans="3:287">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c r="IV1087" s="1"/>
      <c r="IW1087" s="1"/>
      <c r="IX1087" s="1"/>
      <c r="IY1087" s="1"/>
      <c r="IZ1087" s="1"/>
      <c r="JA1087" s="1"/>
      <c r="JB1087" s="1"/>
      <c r="JC1087" s="1"/>
      <c r="JD1087" s="1"/>
      <c r="JE1087" s="1"/>
      <c r="JF1087" s="1"/>
      <c r="JG1087" s="1"/>
      <c r="JH1087" s="1"/>
      <c r="JI1087" s="1"/>
      <c r="JJ1087" s="1"/>
      <c r="JK1087" s="1"/>
      <c r="JL1087" s="1"/>
      <c r="JM1087" s="1"/>
      <c r="JN1087" s="1"/>
      <c r="JO1087" s="1"/>
      <c r="JP1087" s="1"/>
      <c r="JQ1087" s="1"/>
      <c r="JR1087" s="1"/>
      <c r="JS1087" s="1"/>
      <c r="JT1087" s="1"/>
      <c r="JU1087" s="1"/>
      <c r="JV1087" s="1"/>
      <c r="JW1087" s="1"/>
      <c r="JX1087" s="1"/>
      <c r="JY1087" s="1"/>
      <c r="JZ1087" s="1"/>
      <c r="KA1087" s="1"/>
    </row>
    <row r="1088" spans="3:287">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c r="IQ1088" s="1"/>
      <c r="IR1088" s="1"/>
      <c r="IS1088" s="1"/>
      <c r="IT1088" s="1"/>
      <c r="IU1088" s="1"/>
      <c r="IV1088" s="1"/>
      <c r="IW1088" s="1"/>
      <c r="IX1088" s="1"/>
      <c r="IY1088" s="1"/>
      <c r="IZ1088" s="1"/>
      <c r="JA1088" s="1"/>
      <c r="JB1088" s="1"/>
      <c r="JC1088" s="1"/>
      <c r="JD1088" s="1"/>
      <c r="JE1088" s="1"/>
      <c r="JF1088" s="1"/>
      <c r="JG1088" s="1"/>
      <c r="JH1088" s="1"/>
      <c r="JI1088" s="1"/>
      <c r="JJ1088" s="1"/>
      <c r="JK1088" s="1"/>
      <c r="JL1088" s="1"/>
      <c r="JM1088" s="1"/>
      <c r="JN1088" s="1"/>
      <c r="JO1088" s="1"/>
      <c r="JP1088" s="1"/>
      <c r="JQ1088" s="1"/>
      <c r="JR1088" s="1"/>
      <c r="JS1088" s="1"/>
      <c r="JT1088" s="1"/>
      <c r="JU1088" s="1"/>
      <c r="JV1088" s="1"/>
      <c r="JW1088" s="1"/>
      <c r="JX1088" s="1"/>
      <c r="JY1088" s="1"/>
      <c r="JZ1088" s="1"/>
      <c r="KA1088" s="1"/>
    </row>
    <row r="1089" spans="3:287">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c r="GL1089" s="1"/>
      <c r="GM1089" s="1"/>
      <c r="GN1089" s="1"/>
      <c r="GO1089" s="1"/>
      <c r="GP1089" s="1"/>
      <c r="GQ1089" s="1"/>
      <c r="GR1089" s="1"/>
      <c r="GS1089" s="1"/>
      <c r="GT1089" s="1"/>
      <c r="GU1089" s="1"/>
      <c r="GV1089" s="1"/>
      <c r="GW1089" s="1"/>
      <c r="GX1089" s="1"/>
      <c r="GY1089" s="1"/>
      <c r="GZ1089" s="1"/>
      <c r="HA1089" s="1"/>
      <c r="HB1089" s="1"/>
      <c r="HC1089" s="1"/>
      <c r="HD1089" s="1"/>
      <c r="HE1089" s="1"/>
      <c r="HF1089" s="1"/>
      <c r="HG1089" s="1"/>
      <c r="HH1089" s="1"/>
      <c r="HI1089" s="1"/>
      <c r="HJ1089" s="1"/>
      <c r="HK1089" s="1"/>
      <c r="HL1089" s="1"/>
      <c r="HM1089" s="1"/>
      <c r="HN1089" s="1"/>
      <c r="HO1089" s="1"/>
      <c r="HP1089" s="1"/>
      <c r="HQ1089" s="1"/>
      <c r="HR1089" s="1"/>
      <c r="HS1089" s="1"/>
      <c r="HT1089" s="1"/>
      <c r="HU1089" s="1"/>
      <c r="HV1089" s="1"/>
      <c r="HW1089" s="1"/>
      <c r="HX1089" s="1"/>
      <c r="HY1089" s="1"/>
      <c r="HZ1089" s="1"/>
      <c r="IA1089" s="1"/>
      <c r="IB1089" s="1"/>
      <c r="IC1089" s="1"/>
      <c r="ID1089" s="1"/>
      <c r="IE1089" s="1"/>
      <c r="IF1089" s="1"/>
      <c r="IG1089" s="1"/>
      <c r="IH1089" s="1"/>
      <c r="II1089" s="1"/>
      <c r="IJ1089" s="1"/>
      <c r="IK1089" s="1"/>
      <c r="IL1089" s="1"/>
      <c r="IM1089" s="1"/>
      <c r="IN1089" s="1"/>
      <c r="IO1089" s="1"/>
      <c r="IP1089" s="1"/>
      <c r="IQ1089" s="1"/>
      <c r="IR1089" s="1"/>
      <c r="IS1089" s="1"/>
      <c r="IT1089" s="1"/>
      <c r="IU1089" s="1"/>
      <c r="IV1089" s="1"/>
      <c r="IW1089" s="1"/>
      <c r="IX1089" s="1"/>
      <c r="IY1089" s="1"/>
      <c r="IZ1089" s="1"/>
      <c r="JA1089" s="1"/>
      <c r="JB1089" s="1"/>
      <c r="JC1089" s="1"/>
      <c r="JD1089" s="1"/>
      <c r="JE1089" s="1"/>
      <c r="JF1089" s="1"/>
      <c r="JG1089" s="1"/>
      <c r="JH1089" s="1"/>
      <c r="JI1089" s="1"/>
      <c r="JJ1089" s="1"/>
      <c r="JK1089" s="1"/>
      <c r="JL1089" s="1"/>
      <c r="JM1089" s="1"/>
      <c r="JN1089" s="1"/>
      <c r="JO1089" s="1"/>
      <c r="JP1089" s="1"/>
      <c r="JQ1089" s="1"/>
      <c r="JR1089" s="1"/>
      <c r="JS1089" s="1"/>
      <c r="JT1089" s="1"/>
      <c r="JU1089" s="1"/>
      <c r="JV1089" s="1"/>
      <c r="JW1089" s="1"/>
      <c r="JX1089" s="1"/>
      <c r="JY1089" s="1"/>
      <c r="JZ1089" s="1"/>
      <c r="KA1089" s="1"/>
    </row>
  </sheetData>
  <pageMargins left="0.3" right="0.3" top="0.3" bottom="0.3" header="0" footer="0"/>
  <pageSetup scale="69" fitToHeight="0" orientation="landscape" horizontalDpi="4294967292" verticalDpi="4294967292"/>
  <headerFooter>
    <oddHeader>&amp;C&amp;"Calibri,Regular"&amp;K000000Gantt Chart_x000D_</oddHeader>
  </headerFooter>
  <drawing r:id="rId1"/>
  <legacyDrawing r:id="rId2"/>
  <mc:AlternateContent xmlns:mc="http://schemas.openxmlformats.org/markup-compatibility/2006">
    <mc:Choice Requires="x14">
      <controls>
        <mc:AlternateContent xmlns:mc="http://schemas.openxmlformats.org/markup-compatibility/2006">
          <mc:Choice Requires="x14">
            <control shapeId="2049" r:id="rId3" name="Check Box 1">
              <controlPr defaultSize="0" autoFill="0" autoLine="0" autoPict="0">
                <anchor moveWithCells="1">
                  <from>
                    <xdr:col>1</xdr:col>
                    <xdr:colOff>129540</xdr:colOff>
                    <xdr:row>5</xdr:row>
                    <xdr:rowOff>15240</xdr:rowOff>
                  </from>
                  <to>
                    <xdr:col>1</xdr:col>
                    <xdr:colOff>434340</xdr:colOff>
                    <xdr:row>6</xdr:row>
                    <xdr:rowOff>15240</xdr:rowOff>
                  </to>
                </anchor>
              </controlPr>
            </control>
          </mc:Choice>
        </mc:AlternateContent>
        <mc:AlternateContent xmlns:mc="http://schemas.openxmlformats.org/markup-compatibility/2006">
          <mc:Choice Requires="x14">
            <control shapeId="2050" r:id="rId4" name="Check Box 2">
              <controlPr defaultSize="0" autoFill="0" autoLine="0" autoPict="0">
                <anchor moveWithCells="1">
                  <from>
                    <xdr:col>1</xdr:col>
                    <xdr:colOff>129540</xdr:colOff>
                    <xdr:row>6</xdr:row>
                    <xdr:rowOff>15240</xdr:rowOff>
                  </from>
                  <to>
                    <xdr:col>1</xdr:col>
                    <xdr:colOff>434340</xdr:colOff>
                    <xdr:row>7</xdr:row>
                    <xdr:rowOff>15240</xdr:rowOff>
                  </to>
                </anchor>
              </controlPr>
            </control>
          </mc:Choice>
        </mc:AlternateContent>
        <mc:AlternateContent xmlns:mc="http://schemas.openxmlformats.org/markup-compatibility/2006">
          <mc:Choice Requires="x14">
            <control shapeId="2051" r:id="rId5" name="Check Box 3">
              <controlPr defaultSize="0" autoFill="0" autoLine="0" autoPict="0">
                <anchor moveWithCells="1">
                  <from>
                    <xdr:col>1</xdr:col>
                    <xdr:colOff>129540</xdr:colOff>
                    <xdr:row>7</xdr:row>
                    <xdr:rowOff>15240</xdr:rowOff>
                  </from>
                  <to>
                    <xdr:col>1</xdr:col>
                    <xdr:colOff>434340</xdr:colOff>
                    <xdr:row>8</xdr:row>
                    <xdr:rowOff>15240</xdr:rowOff>
                  </to>
                </anchor>
              </controlPr>
            </control>
          </mc:Choice>
        </mc:AlternateContent>
        <mc:AlternateContent xmlns:mc="http://schemas.openxmlformats.org/markup-compatibility/2006">
          <mc:Choice Requires="x14">
            <control shapeId="2052" r:id="rId6" name="Check Box 4">
              <controlPr defaultSize="0" autoFill="0" autoLine="0" autoPict="0">
                <anchor moveWithCells="1">
                  <from>
                    <xdr:col>1</xdr:col>
                    <xdr:colOff>129540</xdr:colOff>
                    <xdr:row>8</xdr:row>
                    <xdr:rowOff>15240</xdr:rowOff>
                  </from>
                  <to>
                    <xdr:col>1</xdr:col>
                    <xdr:colOff>434340</xdr:colOff>
                    <xdr:row>9</xdr:row>
                    <xdr:rowOff>15240</xdr:rowOff>
                  </to>
                </anchor>
              </controlPr>
            </control>
          </mc:Choice>
        </mc:AlternateContent>
        <mc:AlternateContent xmlns:mc="http://schemas.openxmlformats.org/markup-compatibility/2006">
          <mc:Choice Requires="x14">
            <control shapeId="2053" r:id="rId7" name="Check Box 5">
              <controlPr defaultSize="0" autoFill="0" autoLine="0" autoPict="0">
                <anchor moveWithCells="1">
                  <from>
                    <xdr:col>1</xdr:col>
                    <xdr:colOff>129540</xdr:colOff>
                    <xdr:row>9</xdr:row>
                    <xdr:rowOff>15240</xdr:rowOff>
                  </from>
                  <to>
                    <xdr:col>1</xdr:col>
                    <xdr:colOff>434340</xdr:colOff>
                    <xdr:row>10</xdr:row>
                    <xdr:rowOff>15240</xdr:rowOff>
                  </to>
                </anchor>
              </controlPr>
            </control>
          </mc:Choice>
        </mc:AlternateContent>
        <mc:AlternateContent xmlns:mc="http://schemas.openxmlformats.org/markup-compatibility/2006">
          <mc:Choice Requires="x14">
            <control shapeId="2054" r:id="rId8" name="Check Box 6">
              <controlPr defaultSize="0" autoFill="0" autoLine="0" autoPict="0">
                <anchor moveWithCells="1">
                  <from>
                    <xdr:col>1</xdr:col>
                    <xdr:colOff>129540</xdr:colOff>
                    <xdr:row>10</xdr:row>
                    <xdr:rowOff>15240</xdr:rowOff>
                  </from>
                  <to>
                    <xdr:col>1</xdr:col>
                    <xdr:colOff>434340</xdr:colOff>
                    <xdr:row>11</xdr:row>
                    <xdr:rowOff>15240</xdr:rowOff>
                  </to>
                </anchor>
              </controlPr>
            </control>
          </mc:Choice>
        </mc:AlternateContent>
        <mc:AlternateContent xmlns:mc="http://schemas.openxmlformats.org/markup-compatibility/2006">
          <mc:Choice Requires="x14">
            <control shapeId="2055" r:id="rId9" name="Check Box 7">
              <controlPr defaultSize="0" autoFill="0" autoLine="0" autoPict="0">
                <anchor moveWithCells="1">
                  <from>
                    <xdr:col>1</xdr:col>
                    <xdr:colOff>129540</xdr:colOff>
                    <xdr:row>11</xdr:row>
                    <xdr:rowOff>15240</xdr:rowOff>
                  </from>
                  <to>
                    <xdr:col>1</xdr:col>
                    <xdr:colOff>434340</xdr:colOff>
                    <xdr:row>12</xdr:row>
                    <xdr:rowOff>15240</xdr:rowOff>
                  </to>
                </anchor>
              </controlPr>
            </control>
          </mc:Choice>
        </mc:AlternateContent>
        <mc:AlternateContent xmlns:mc="http://schemas.openxmlformats.org/markup-compatibility/2006">
          <mc:Choice Requires="x14">
            <control shapeId="2056" r:id="rId10" name="Check Box 8">
              <controlPr defaultSize="0" autoFill="0" autoLine="0" autoPict="0">
                <anchor moveWithCells="1">
                  <from>
                    <xdr:col>1</xdr:col>
                    <xdr:colOff>129540</xdr:colOff>
                    <xdr:row>12</xdr:row>
                    <xdr:rowOff>15240</xdr:rowOff>
                  </from>
                  <to>
                    <xdr:col>1</xdr:col>
                    <xdr:colOff>434340</xdr:colOff>
                    <xdr:row>13</xdr:row>
                    <xdr:rowOff>15240</xdr:rowOff>
                  </to>
                </anchor>
              </controlPr>
            </control>
          </mc:Choice>
        </mc:AlternateContent>
        <mc:AlternateContent xmlns:mc="http://schemas.openxmlformats.org/markup-compatibility/2006">
          <mc:Choice Requires="x14">
            <control shapeId="2057" r:id="rId11" name="Check Box 9">
              <controlPr defaultSize="0" autoFill="0" autoLine="0" autoPict="0">
                <anchor moveWithCells="1">
                  <from>
                    <xdr:col>1</xdr:col>
                    <xdr:colOff>129540</xdr:colOff>
                    <xdr:row>13</xdr:row>
                    <xdr:rowOff>15240</xdr:rowOff>
                  </from>
                  <to>
                    <xdr:col>1</xdr:col>
                    <xdr:colOff>434340</xdr:colOff>
                    <xdr:row>14</xdr:row>
                    <xdr:rowOff>15240</xdr:rowOff>
                  </to>
                </anchor>
              </controlPr>
            </control>
          </mc:Choice>
        </mc:AlternateContent>
        <mc:AlternateContent xmlns:mc="http://schemas.openxmlformats.org/markup-compatibility/2006">
          <mc:Choice Requires="x14">
            <control shapeId="2058" r:id="rId12" name="Check Box 10">
              <controlPr defaultSize="0" autoFill="0" autoLine="0" autoPict="0">
                <anchor moveWithCells="1">
                  <from>
                    <xdr:col>1</xdr:col>
                    <xdr:colOff>129540</xdr:colOff>
                    <xdr:row>14</xdr:row>
                    <xdr:rowOff>15240</xdr:rowOff>
                  </from>
                  <to>
                    <xdr:col>1</xdr:col>
                    <xdr:colOff>434340</xdr:colOff>
                    <xdr:row>15</xdr:row>
                    <xdr:rowOff>15240</xdr:rowOff>
                  </to>
                </anchor>
              </controlPr>
            </control>
          </mc:Choice>
        </mc:AlternateContent>
        <mc:AlternateContent xmlns:mc="http://schemas.openxmlformats.org/markup-compatibility/2006">
          <mc:Choice Requires="x14">
            <control shapeId="2059" r:id="rId13" name="Check Box 11">
              <controlPr defaultSize="0" autoFill="0" autoLine="0" autoPict="0">
                <anchor moveWithCells="1">
                  <from>
                    <xdr:col>1</xdr:col>
                    <xdr:colOff>129540</xdr:colOff>
                    <xdr:row>15</xdr:row>
                    <xdr:rowOff>15240</xdr:rowOff>
                  </from>
                  <to>
                    <xdr:col>1</xdr:col>
                    <xdr:colOff>434340</xdr:colOff>
                    <xdr:row>16</xdr:row>
                    <xdr:rowOff>15240</xdr:rowOff>
                  </to>
                </anchor>
              </controlPr>
            </control>
          </mc:Choice>
        </mc:AlternateContent>
        <mc:AlternateContent xmlns:mc="http://schemas.openxmlformats.org/markup-compatibility/2006">
          <mc:Choice Requires="x14">
            <control shapeId="2060" r:id="rId14" name="Check Box 12">
              <controlPr defaultSize="0" autoFill="0" autoLine="0" autoPict="0">
                <anchor moveWithCells="1">
                  <from>
                    <xdr:col>1</xdr:col>
                    <xdr:colOff>129540</xdr:colOff>
                    <xdr:row>16</xdr:row>
                    <xdr:rowOff>15240</xdr:rowOff>
                  </from>
                  <to>
                    <xdr:col>1</xdr:col>
                    <xdr:colOff>434340</xdr:colOff>
                    <xdr:row>17</xdr:row>
                    <xdr:rowOff>15240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B2"/>
  <sheetViews>
    <sheetView showGridLines="0" workbookViewId="0">
      <selection activeCell="B4" sqref="B4"/>
    </sheetView>
  </sheetViews>
  <sheetFormatPr defaultColWidth="10.796875" defaultRowHeight="14.4"/>
  <cols>
    <col min="1" max="1" width="3.296875" style="8" customWidth="1"/>
    <col min="2" max="2" width="88.296875" style="8" customWidth="1"/>
    <col min="3" max="16384" width="10.796875" style="8"/>
  </cols>
  <sheetData>
    <row r="2" spans="2:2" ht="90">
      <c r="B2" s="9" t="s">
        <v>29</v>
      </c>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Agile Project Plan</vt:lpstr>
      <vt:lpstr>Agile Project Plan - BLANK</vt:lpstr>
      <vt:lpstr>-Disclaimer-</vt:lpstr>
      <vt:lpstr>'Agile Project Plan'!Print_Area</vt:lpstr>
      <vt:lpstr>'Agile Project Plan - BLANK'!Print_Area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ragaz</dc:creator>
  <cp:lastModifiedBy>Admin</cp:lastModifiedBy>
  <dcterms:created xsi:type="dcterms:W3CDTF">2015-02-24T20:54:23Z</dcterms:created>
  <dcterms:modified xsi:type="dcterms:W3CDTF">2020-07-08T13:49:22Z</dcterms:modified>
</cp:coreProperties>
</file>