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kpo-Samuel Asimie\Documents\School\04_01\Mechatronics Design\Project\MotorModel\"/>
    </mc:Choice>
  </mc:AlternateContent>
  <xr:revisionPtr revIDLastSave="0" documentId="13_ncr:1_{0218B92E-FBF8-44AF-9F96-6B09FD096184}" xr6:coauthVersionLast="45" xr6:coauthVersionMax="45" xr10:uidLastSave="{00000000-0000-0000-0000-000000000000}"/>
  <bookViews>
    <workbookView xWindow="-108" yWindow="-108" windowWidth="23256" windowHeight="12576" activeTab="1" xr2:uid="{653C55D9-9655-4938-938C-264A3C0EC9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22" i="1" l="1"/>
  <c r="AO482" i="1"/>
  <c r="AN482" i="1"/>
  <c r="AO442" i="1"/>
  <c r="AN442" i="1"/>
  <c r="AO402" i="1"/>
  <c r="AN402" i="1"/>
  <c r="AQ340" i="1"/>
</calcChain>
</file>

<file path=xl/sharedStrings.xml><?xml version="1.0" encoding="utf-8"?>
<sst xmlns="http://schemas.openxmlformats.org/spreadsheetml/2006/main" count="28" uniqueCount="8">
  <si>
    <t>PWM</t>
  </si>
  <si>
    <t>Speed (cm/s)</t>
  </si>
  <si>
    <t>For the Right Motor</t>
  </si>
  <si>
    <t>For Left Motor</t>
  </si>
  <si>
    <t>For the Left Motor</t>
  </si>
  <si>
    <t>Right</t>
  </si>
  <si>
    <t>Left</t>
  </si>
  <si>
    <t>Test on Wood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</si>
</sst>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20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4283683289588801E-2"/>
                  <c:y val="0.12449687716863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</c:v>
                </c:pt>
                <c:pt idx="6">
                  <c:v>5.0199999999999996</c:v>
                </c:pt>
                <c:pt idx="7">
                  <c:v>5.85</c:v>
                </c:pt>
                <c:pt idx="8">
                  <c:v>6.55</c:v>
                </c:pt>
                <c:pt idx="9">
                  <c:v>7.11</c:v>
                </c:pt>
                <c:pt idx="10">
                  <c:v>7.6</c:v>
                </c:pt>
                <c:pt idx="11">
                  <c:v>7.94</c:v>
                </c:pt>
                <c:pt idx="12">
                  <c:v>8.2899999999999991</c:v>
                </c:pt>
                <c:pt idx="13">
                  <c:v>8.5</c:v>
                </c:pt>
                <c:pt idx="14">
                  <c:v>8.7799999999999994</c:v>
                </c:pt>
                <c:pt idx="15">
                  <c:v>9.06</c:v>
                </c:pt>
                <c:pt idx="16">
                  <c:v>9.34</c:v>
                </c:pt>
                <c:pt idx="17">
                  <c:v>9.41</c:v>
                </c:pt>
                <c:pt idx="18">
                  <c:v>9.5500000000000007</c:v>
                </c:pt>
                <c:pt idx="19">
                  <c:v>9.69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2-48C8-8A90-C21CAB68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26639"/>
        <c:axId val="558896495"/>
      </c:scatterChart>
      <c:valAx>
        <c:axId val="3930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6495"/>
        <c:crosses val="autoZero"/>
        <c:crossBetween val="midCat"/>
      </c:valAx>
      <c:valAx>
        <c:axId val="558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4.07</c:v>
                </c:pt>
                <c:pt idx="6">
                  <c:v>5.67</c:v>
                </c:pt>
                <c:pt idx="7">
                  <c:v>6.62</c:v>
                </c:pt>
                <c:pt idx="8">
                  <c:v>7.64</c:v>
                </c:pt>
                <c:pt idx="9">
                  <c:v>8.15</c:v>
                </c:pt>
                <c:pt idx="10">
                  <c:v>8.65</c:v>
                </c:pt>
                <c:pt idx="11">
                  <c:v>9.02</c:v>
                </c:pt>
                <c:pt idx="12">
                  <c:v>9.31</c:v>
                </c:pt>
                <c:pt idx="13">
                  <c:v>9.67</c:v>
                </c:pt>
                <c:pt idx="14">
                  <c:v>9.89</c:v>
                </c:pt>
                <c:pt idx="15">
                  <c:v>10.18</c:v>
                </c:pt>
                <c:pt idx="16">
                  <c:v>10.47</c:v>
                </c:pt>
                <c:pt idx="17">
                  <c:v>10.62</c:v>
                </c:pt>
                <c:pt idx="18">
                  <c:v>10.84</c:v>
                </c:pt>
                <c:pt idx="19">
                  <c:v>10.91</c:v>
                </c:pt>
              </c:numCache>
            </c:numRef>
          </c:xVal>
          <c:yVal>
            <c:numRef>
              <c:f>Sheet1!$B$31:$B$50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622-980B-B9748D5B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46639"/>
        <c:axId val="558897743"/>
      </c:scatterChart>
      <c:valAx>
        <c:axId val="7657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7743"/>
        <c:crosses val="autoZero"/>
        <c:crossBetween val="midCat"/>
      </c:valAx>
      <c:valAx>
        <c:axId val="5588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87664041994751"/>
                  <c:y val="2.734212352532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Sheet1!$O$5:$O$24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3.69</c:v>
                </c:pt>
                <c:pt idx="6">
                  <c:v>4.95</c:v>
                </c:pt>
                <c:pt idx="7">
                  <c:v>5.57</c:v>
                </c:pt>
                <c:pt idx="8">
                  <c:v>6.27</c:v>
                </c:pt>
                <c:pt idx="9">
                  <c:v>6.76</c:v>
                </c:pt>
                <c:pt idx="10">
                  <c:v>7.18</c:v>
                </c:pt>
                <c:pt idx="11">
                  <c:v>7.53</c:v>
                </c:pt>
                <c:pt idx="12">
                  <c:v>8.01</c:v>
                </c:pt>
                <c:pt idx="13">
                  <c:v>8.15</c:v>
                </c:pt>
                <c:pt idx="14">
                  <c:v>8.36</c:v>
                </c:pt>
                <c:pt idx="15">
                  <c:v>8.5</c:v>
                </c:pt>
                <c:pt idx="16">
                  <c:v>8.7799999999999994</c:v>
                </c:pt>
                <c:pt idx="17">
                  <c:v>8.85</c:v>
                </c:pt>
                <c:pt idx="18">
                  <c:v>8.99</c:v>
                </c:pt>
                <c:pt idx="19">
                  <c:v>9.1300000000000008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D2E-47CC-833B-F1360AE4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1216"/>
        <c:axId val="926348704"/>
      </c:scatterChart>
      <c:valAx>
        <c:axId val="10585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48704"/>
        <c:crosses val="autoZero"/>
        <c:crossBetween val="midCat"/>
      </c:valAx>
      <c:valAx>
        <c:axId val="926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9716535433070867E-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Sheet1!$O$31:$O$50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3.93</c:v>
                </c:pt>
                <c:pt idx="6">
                  <c:v>5.31</c:v>
                </c:pt>
                <c:pt idx="7">
                  <c:v>6.33</c:v>
                </c:pt>
                <c:pt idx="8">
                  <c:v>7.13</c:v>
                </c:pt>
                <c:pt idx="9">
                  <c:v>7.71</c:v>
                </c:pt>
                <c:pt idx="10">
                  <c:v>8.2899999999999991</c:v>
                </c:pt>
                <c:pt idx="11">
                  <c:v>8.73</c:v>
                </c:pt>
                <c:pt idx="12">
                  <c:v>9.09</c:v>
                </c:pt>
                <c:pt idx="13">
                  <c:v>9.4499999999999993</c:v>
                </c:pt>
                <c:pt idx="14">
                  <c:v>9.6</c:v>
                </c:pt>
                <c:pt idx="15">
                  <c:v>9.89</c:v>
                </c:pt>
                <c:pt idx="16">
                  <c:v>10.18</c:v>
                </c:pt>
                <c:pt idx="17">
                  <c:v>10.25</c:v>
                </c:pt>
                <c:pt idx="18">
                  <c:v>10.55</c:v>
                </c:pt>
                <c:pt idx="19">
                  <c:v>10.69</c:v>
                </c:pt>
              </c:numCache>
            </c:numRef>
          </c:xVal>
          <c:yVal>
            <c:numRef>
              <c:f>Sheet1!$N$31:$N$50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4-4D6A-91C2-3BC01B09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4416"/>
        <c:axId val="926371168"/>
      </c:scatterChart>
      <c:valAx>
        <c:axId val="10585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71168"/>
        <c:crosses val="autoZero"/>
        <c:crossBetween val="midCat"/>
      </c:valAx>
      <c:valAx>
        <c:axId val="926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507589676290463"/>
                  <c:y val="-7.4037620297462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Sheet1!$AK$4:$AK$945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7.0000000000000007E-2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7.0000000000000007E-2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0.21</c:v>
                </c:pt>
                <c:pt idx="203">
                  <c:v>1.1399999999999999</c:v>
                </c:pt>
                <c:pt idx="204">
                  <c:v>1.85</c:v>
                </c:pt>
                <c:pt idx="205">
                  <c:v>2.56</c:v>
                </c:pt>
                <c:pt idx="206">
                  <c:v>2.85</c:v>
                </c:pt>
                <c:pt idx="207">
                  <c:v>3.06</c:v>
                </c:pt>
                <c:pt idx="208">
                  <c:v>3.13</c:v>
                </c:pt>
                <c:pt idx="209">
                  <c:v>3.2</c:v>
                </c:pt>
                <c:pt idx="210">
                  <c:v>3.13</c:v>
                </c:pt>
                <c:pt idx="211">
                  <c:v>3.27</c:v>
                </c:pt>
                <c:pt idx="212">
                  <c:v>3.27</c:v>
                </c:pt>
                <c:pt idx="213">
                  <c:v>3.35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3.42</c:v>
                </c:pt>
                <c:pt idx="219">
                  <c:v>3.35</c:v>
                </c:pt>
                <c:pt idx="220">
                  <c:v>3.42</c:v>
                </c:pt>
                <c:pt idx="221">
                  <c:v>3.2</c:v>
                </c:pt>
                <c:pt idx="222">
                  <c:v>3.35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3.35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3.13</c:v>
                </c:pt>
                <c:pt idx="231">
                  <c:v>3.13</c:v>
                </c:pt>
                <c:pt idx="232">
                  <c:v>3.2</c:v>
                </c:pt>
                <c:pt idx="233">
                  <c:v>3.13</c:v>
                </c:pt>
                <c:pt idx="234">
                  <c:v>3.13</c:v>
                </c:pt>
                <c:pt idx="235">
                  <c:v>3.13</c:v>
                </c:pt>
                <c:pt idx="236">
                  <c:v>3.27</c:v>
                </c:pt>
                <c:pt idx="237">
                  <c:v>3.2</c:v>
                </c:pt>
                <c:pt idx="238">
                  <c:v>3.13</c:v>
                </c:pt>
                <c:pt idx="239">
                  <c:v>3.42</c:v>
                </c:pt>
                <c:pt idx="240">
                  <c:v>3.7</c:v>
                </c:pt>
                <c:pt idx="241">
                  <c:v>3.84</c:v>
                </c:pt>
                <c:pt idx="242">
                  <c:v>4.0599999999999996</c:v>
                </c:pt>
                <c:pt idx="243">
                  <c:v>4.0599999999999996</c:v>
                </c:pt>
                <c:pt idx="244">
                  <c:v>4.13</c:v>
                </c:pt>
                <c:pt idx="245">
                  <c:v>4.2</c:v>
                </c:pt>
                <c:pt idx="246">
                  <c:v>4.13</c:v>
                </c:pt>
                <c:pt idx="247">
                  <c:v>4.2</c:v>
                </c:pt>
                <c:pt idx="248">
                  <c:v>4.2699999999999996</c:v>
                </c:pt>
                <c:pt idx="249">
                  <c:v>4.2</c:v>
                </c:pt>
                <c:pt idx="250">
                  <c:v>4.2699999999999996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4.2699999999999996</c:v>
                </c:pt>
                <c:pt idx="255">
                  <c:v>4.2699999999999996</c:v>
                </c:pt>
                <c:pt idx="256">
                  <c:v>4.2</c:v>
                </c:pt>
                <c:pt idx="257">
                  <c:v>4.2699999999999996</c:v>
                </c:pt>
                <c:pt idx="258">
                  <c:v>4.2699999999999996</c:v>
                </c:pt>
                <c:pt idx="259">
                  <c:v>4.2</c:v>
                </c:pt>
                <c:pt idx="260">
                  <c:v>4.34</c:v>
                </c:pt>
                <c:pt idx="261">
                  <c:v>4.2699999999999996</c:v>
                </c:pt>
                <c:pt idx="262">
                  <c:v>4.2699999999999996</c:v>
                </c:pt>
                <c:pt idx="263">
                  <c:v>4.2699999999999996</c:v>
                </c:pt>
                <c:pt idx="264">
                  <c:v>4.2</c:v>
                </c:pt>
                <c:pt idx="265">
                  <c:v>4.2699999999999996</c:v>
                </c:pt>
                <c:pt idx="266">
                  <c:v>4.13</c:v>
                </c:pt>
                <c:pt idx="267">
                  <c:v>4.2699999999999996</c:v>
                </c:pt>
                <c:pt idx="268">
                  <c:v>4.2699999999999996</c:v>
                </c:pt>
                <c:pt idx="269">
                  <c:v>4.2</c:v>
                </c:pt>
                <c:pt idx="270">
                  <c:v>4.2</c:v>
                </c:pt>
                <c:pt idx="271">
                  <c:v>4.13</c:v>
                </c:pt>
                <c:pt idx="272">
                  <c:v>4.13</c:v>
                </c:pt>
                <c:pt idx="273">
                  <c:v>4.13</c:v>
                </c:pt>
                <c:pt idx="274">
                  <c:v>4.2</c:v>
                </c:pt>
                <c:pt idx="275">
                  <c:v>4.0599999999999996</c:v>
                </c:pt>
                <c:pt idx="276">
                  <c:v>4.0599999999999996</c:v>
                </c:pt>
                <c:pt idx="277">
                  <c:v>4.0599999999999996</c:v>
                </c:pt>
                <c:pt idx="278">
                  <c:v>3.99</c:v>
                </c:pt>
                <c:pt idx="279">
                  <c:v>4.2699999999999996</c:v>
                </c:pt>
                <c:pt idx="280">
                  <c:v>4.41</c:v>
                </c:pt>
                <c:pt idx="281">
                  <c:v>4.63</c:v>
                </c:pt>
                <c:pt idx="282">
                  <c:v>4.7</c:v>
                </c:pt>
                <c:pt idx="283">
                  <c:v>4.7699999999999996</c:v>
                </c:pt>
                <c:pt idx="284">
                  <c:v>4.7699999999999996</c:v>
                </c:pt>
                <c:pt idx="285">
                  <c:v>4.7699999999999996</c:v>
                </c:pt>
                <c:pt idx="286">
                  <c:v>4.84</c:v>
                </c:pt>
                <c:pt idx="287">
                  <c:v>4.84</c:v>
                </c:pt>
                <c:pt idx="288">
                  <c:v>4.84</c:v>
                </c:pt>
                <c:pt idx="289">
                  <c:v>4.84</c:v>
                </c:pt>
                <c:pt idx="290">
                  <c:v>4.91</c:v>
                </c:pt>
                <c:pt idx="291">
                  <c:v>4.84</c:v>
                </c:pt>
                <c:pt idx="292">
                  <c:v>4.7699999999999996</c:v>
                </c:pt>
                <c:pt idx="293">
                  <c:v>4.84</c:v>
                </c:pt>
                <c:pt idx="294">
                  <c:v>4.7699999999999996</c:v>
                </c:pt>
                <c:pt idx="295">
                  <c:v>4.84</c:v>
                </c:pt>
                <c:pt idx="296">
                  <c:v>4.7699999999999996</c:v>
                </c:pt>
                <c:pt idx="297">
                  <c:v>4.7</c:v>
                </c:pt>
                <c:pt idx="298">
                  <c:v>4.7</c:v>
                </c:pt>
                <c:pt idx="299">
                  <c:v>4.63</c:v>
                </c:pt>
                <c:pt idx="300">
                  <c:v>4.63</c:v>
                </c:pt>
                <c:pt idx="301">
                  <c:v>4.63</c:v>
                </c:pt>
                <c:pt idx="302">
                  <c:v>4.63</c:v>
                </c:pt>
                <c:pt idx="303">
                  <c:v>4.5599999999999996</c:v>
                </c:pt>
                <c:pt idx="304">
                  <c:v>4.5599999999999996</c:v>
                </c:pt>
                <c:pt idx="305">
                  <c:v>4.5599999999999996</c:v>
                </c:pt>
                <c:pt idx="306">
                  <c:v>4.5599999999999996</c:v>
                </c:pt>
                <c:pt idx="307">
                  <c:v>4.63</c:v>
                </c:pt>
                <c:pt idx="308">
                  <c:v>4.5599999999999996</c:v>
                </c:pt>
                <c:pt idx="309">
                  <c:v>4.5599999999999996</c:v>
                </c:pt>
                <c:pt idx="310">
                  <c:v>4.5599999999999996</c:v>
                </c:pt>
                <c:pt idx="311">
                  <c:v>4.5599999999999996</c:v>
                </c:pt>
                <c:pt idx="312">
                  <c:v>4.63</c:v>
                </c:pt>
                <c:pt idx="313">
                  <c:v>4.4800000000000004</c:v>
                </c:pt>
                <c:pt idx="314">
                  <c:v>4.63</c:v>
                </c:pt>
                <c:pt idx="315">
                  <c:v>4.4800000000000004</c:v>
                </c:pt>
                <c:pt idx="316">
                  <c:v>4.4800000000000004</c:v>
                </c:pt>
                <c:pt idx="317">
                  <c:v>4.34</c:v>
                </c:pt>
                <c:pt idx="318">
                  <c:v>4.2699999999999996</c:v>
                </c:pt>
                <c:pt idx="319">
                  <c:v>4.4800000000000004</c:v>
                </c:pt>
                <c:pt idx="320">
                  <c:v>4.5599999999999996</c:v>
                </c:pt>
                <c:pt idx="321">
                  <c:v>4.7699999999999996</c:v>
                </c:pt>
                <c:pt idx="322">
                  <c:v>4.91</c:v>
                </c:pt>
                <c:pt idx="323">
                  <c:v>4.91</c:v>
                </c:pt>
                <c:pt idx="324">
                  <c:v>4.91</c:v>
                </c:pt>
                <c:pt idx="325">
                  <c:v>4.9800000000000004</c:v>
                </c:pt>
                <c:pt idx="326">
                  <c:v>4.91</c:v>
                </c:pt>
                <c:pt idx="327">
                  <c:v>4.91</c:v>
                </c:pt>
                <c:pt idx="328">
                  <c:v>4.91</c:v>
                </c:pt>
                <c:pt idx="329">
                  <c:v>4.84</c:v>
                </c:pt>
                <c:pt idx="330">
                  <c:v>4.84</c:v>
                </c:pt>
                <c:pt idx="331">
                  <c:v>4.84</c:v>
                </c:pt>
                <c:pt idx="332">
                  <c:v>4.84</c:v>
                </c:pt>
                <c:pt idx="333">
                  <c:v>4.91</c:v>
                </c:pt>
                <c:pt idx="334">
                  <c:v>4.84</c:v>
                </c:pt>
                <c:pt idx="335">
                  <c:v>4.84</c:v>
                </c:pt>
                <c:pt idx="336">
                  <c:v>4.7</c:v>
                </c:pt>
                <c:pt idx="337">
                  <c:v>4.7699999999999996</c:v>
                </c:pt>
                <c:pt idx="338">
                  <c:v>4.63</c:v>
                </c:pt>
                <c:pt idx="339">
                  <c:v>4.7</c:v>
                </c:pt>
                <c:pt idx="340">
                  <c:v>4.63</c:v>
                </c:pt>
                <c:pt idx="341">
                  <c:v>4.63</c:v>
                </c:pt>
                <c:pt idx="342">
                  <c:v>4.5599999999999996</c:v>
                </c:pt>
                <c:pt idx="343">
                  <c:v>4.5599999999999996</c:v>
                </c:pt>
                <c:pt idx="344">
                  <c:v>4.5599999999999996</c:v>
                </c:pt>
                <c:pt idx="345">
                  <c:v>4.4800000000000004</c:v>
                </c:pt>
                <c:pt idx="346">
                  <c:v>4.5599999999999996</c:v>
                </c:pt>
                <c:pt idx="347">
                  <c:v>4.4800000000000004</c:v>
                </c:pt>
                <c:pt idx="348">
                  <c:v>4.41</c:v>
                </c:pt>
                <c:pt idx="349">
                  <c:v>4.4800000000000004</c:v>
                </c:pt>
                <c:pt idx="350">
                  <c:v>4.34</c:v>
                </c:pt>
                <c:pt idx="351">
                  <c:v>4.2699999999999996</c:v>
                </c:pt>
                <c:pt idx="352">
                  <c:v>4.41</c:v>
                </c:pt>
                <c:pt idx="353">
                  <c:v>4.34</c:v>
                </c:pt>
                <c:pt idx="354">
                  <c:v>4.2699999999999996</c:v>
                </c:pt>
                <c:pt idx="355">
                  <c:v>4.2699999999999996</c:v>
                </c:pt>
                <c:pt idx="356">
                  <c:v>4.2699999999999996</c:v>
                </c:pt>
                <c:pt idx="357">
                  <c:v>4.2699999999999996</c:v>
                </c:pt>
                <c:pt idx="358">
                  <c:v>4.13</c:v>
                </c:pt>
                <c:pt idx="359">
                  <c:v>4.34</c:v>
                </c:pt>
                <c:pt idx="360">
                  <c:v>4.5599999999999996</c:v>
                </c:pt>
                <c:pt idx="361">
                  <c:v>4.5599999999999996</c:v>
                </c:pt>
                <c:pt idx="362">
                  <c:v>4.63</c:v>
                </c:pt>
                <c:pt idx="363">
                  <c:v>4.5599999999999996</c:v>
                </c:pt>
                <c:pt idx="364">
                  <c:v>4.5599999999999996</c:v>
                </c:pt>
                <c:pt idx="365">
                  <c:v>4.4800000000000004</c:v>
                </c:pt>
                <c:pt idx="366">
                  <c:v>4.41</c:v>
                </c:pt>
                <c:pt idx="367">
                  <c:v>4.4800000000000004</c:v>
                </c:pt>
                <c:pt idx="368">
                  <c:v>4.41</c:v>
                </c:pt>
                <c:pt idx="369">
                  <c:v>4.34</c:v>
                </c:pt>
                <c:pt idx="370">
                  <c:v>4.2</c:v>
                </c:pt>
                <c:pt idx="371">
                  <c:v>4.13</c:v>
                </c:pt>
                <c:pt idx="372">
                  <c:v>4.0599999999999996</c:v>
                </c:pt>
                <c:pt idx="373">
                  <c:v>3.84</c:v>
                </c:pt>
                <c:pt idx="374">
                  <c:v>3.77</c:v>
                </c:pt>
                <c:pt idx="375">
                  <c:v>3.7</c:v>
                </c:pt>
                <c:pt idx="376">
                  <c:v>3.35</c:v>
                </c:pt>
                <c:pt idx="377">
                  <c:v>2.92</c:v>
                </c:pt>
                <c:pt idx="378">
                  <c:v>1.99</c:v>
                </c:pt>
                <c:pt idx="379">
                  <c:v>1.99</c:v>
                </c:pt>
                <c:pt idx="380">
                  <c:v>3.35</c:v>
                </c:pt>
                <c:pt idx="381">
                  <c:v>4.91</c:v>
                </c:pt>
                <c:pt idx="382">
                  <c:v>5.77</c:v>
                </c:pt>
                <c:pt idx="383">
                  <c:v>6.19</c:v>
                </c:pt>
                <c:pt idx="384">
                  <c:v>6.33</c:v>
                </c:pt>
                <c:pt idx="385">
                  <c:v>6.55</c:v>
                </c:pt>
                <c:pt idx="386">
                  <c:v>6.55</c:v>
                </c:pt>
                <c:pt idx="387">
                  <c:v>6.55</c:v>
                </c:pt>
                <c:pt idx="388">
                  <c:v>6.69</c:v>
                </c:pt>
                <c:pt idx="389">
                  <c:v>6.55</c:v>
                </c:pt>
                <c:pt idx="390">
                  <c:v>6.69</c:v>
                </c:pt>
                <c:pt idx="391">
                  <c:v>6.62</c:v>
                </c:pt>
                <c:pt idx="392">
                  <c:v>6.69</c:v>
                </c:pt>
                <c:pt idx="393">
                  <c:v>6.62</c:v>
                </c:pt>
                <c:pt idx="394">
                  <c:v>6.69</c:v>
                </c:pt>
                <c:pt idx="395">
                  <c:v>6.62</c:v>
                </c:pt>
                <c:pt idx="396">
                  <c:v>6.62</c:v>
                </c:pt>
                <c:pt idx="397">
                  <c:v>6.69</c:v>
                </c:pt>
                <c:pt idx="398">
                  <c:v>6.62</c:v>
                </c:pt>
                <c:pt idx="399">
                  <c:v>6.76</c:v>
                </c:pt>
                <c:pt idx="400">
                  <c:v>6.9</c:v>
                </c:pt>
                <c:pt idx="401">
                  <c:v>6.98</c:v>
                </c:pt>
                <c:pt idx="402">
                  <c:v>7.05</c:v>
                </c:pt>
                <c:pt idx="403">
                  <c:v>7.05</c:v>
                </c:pt>
                <c:pt idx="404">
                  <c:v>7.12</c:v>
                </c:pt>
                <c:pt idx="405">
                  <c:v>7.12</c:v>
                </c:pt>
                <c:pt idx="406">
                  <c:v>7.12</c:v>
                </c:pt>
                <c:pt idx="407">
                  <c:v>7.12</c:v>
                </c:pt>
                <c:pt idx="408">
                  <c:v>7.12</c:v>
                </c:pt>
                <c:pt idx="409">
                  <c:v>7.12</c:v>
                </c:pt>
                <c:pt idx="410">
                  <c:v>7.12</c:v>
                </c:pt>
                <c:pt idx="411">
                  <c:v>7.12</c:v>
                </c:pt>
                <c:pt idx="412">
                  <c:v>7.12</c:v>
                </c:pt>
                <c:pt idx="413">
                  <c:v>7.12</c:v>
                </c:pt>
                <c:pt idx="414">
                  <c:v>7.12</c:v>
                </c:pt>
                <c:pt idx="415">
                  <c:v>7.12</c:v>
                </c:pt>
                <c:pt idx="416">
                  <c:v>7.12</c:v>
                </c:pt>
                <c:pt idx="417">
                  <c:v>7.05</c:v>
                </c:pt>
                <c:pt idx="418">
                  <c:v>7.12</c:v>
                </c:pt>
                <c:pt idx="419">
                  <c:v>7.05</c:v>
                </c:pt>
                <c:pt idx="420">
                  <c:v>5.55</c:v>
                </c:pt>
                <c:pt idx="421">
                  <c:v>4.2</c:v>
                </c:pt>
                <c:pt idx="422">
                  <c:v>4.0599999999999996</c:v>
                </c:pt>
                <c:pt idx="423">
                  <c:v>5.2</c:v>
                </c:pt>
                <c:pt idx="424">
                  <c:v>6.12</c:v>
                </c:pt>
                <c:pt idx="425">
                  <c:v>6.55</c:v>
                </c:pt>
                <c:pt idx="426">
                  <c:v>6.83</c:v>
                </c:pt>
                <c:pt idx="427">
                  <c:v>6.83</c:v>
                </c:pt>
                <c:pt idx="428">
                  <c:v>6.83</c:v>
                </c:pt>
                <c:pt idx="429">
                  <c:v>6.83</c:v>
                </c:pt>
                <c:pt idx="430">
                  <c:v>6.76</c:v>
                </c:pt>
                <c:pt idx="431">
                  <c:v>6.83</c:v>
                </c:pt>
                <c:pt idx="432">
                  <c:v>6.9</c:v>
                </c:pt>
                <c:pt idx="433">
                  <c:v>6.83</c:v>
                </c:pt>
                <c:pt idx="434">
                  <c:v>6.69</c:v>
                </c:pt>
                <c:pt idx="435">
                  <c:v>6.76</c:v>
                </c:pt>
                <c:pt idx="436">
                  <c:v>6.76</c:v>
                </c:pt>
                <c:pt idx="437">
                  <c:v>6.62</c:v>
                </c:pt>
                <c:pt idx="438">
                  <c:v>6.76</c:v>
                </c:pt>
                <c:pt idx="439">
                  <c:v>6.69</c:v>
                </c:pt>
                <c:pt idx="440">
                  <c:v>6.9</c:v>
                </c:pt>
                <c:pt idx="441">
                  <c:v>7.05</c:v>
                </c:pt>
                <c:pt idx="442">
                  <c:v>6.98</c:v>
                </c:pt>
                <c:pt idx="443">
                  <c:v>6.9</c:v>
                </c:pt>
                <c:pt idx="444">
                  <c:v>6.9</c:v>
                </c:pt>
                <c:pt idx="445">
                  <c:v>6.83</c:v>
                </c:pt>
                <c:pt idx="446">
                  <c:v>6.83</c:v>
                </c:pt>
                <c:pt idx="447">
                  <c:v>6.76</c:v>
                </c:pt>
                <c:pt idx="448">
                  <c:v>6.69</c:v>
                </c:pt>
                <c:pt idx="449">
                  <c:v>6.76</c:v>
                </c:pt>
                <c:pt idx="450">
                  <c:v>6.76</c:v>
                </c:pt>
                <c:pt idx="451">
                  <c:v>6.76</c:v>
                </c:pt>
                <c:pt idx="452">
                  <c:v>6.69</c:v>
                </c:pt>
                <c:pt idx="453">
                  <c:v>6.76</c:v>
                </c:pt>
                <c:pt idx="454">
                  <c:v>6.69</c:v>
                </c:pt>
                <c:pt idx="455">
                  <c:v>6.62</c:v>
                </c:pt>
                <c:pt idx="456">
                  <c:v>6.69</c:v>
                </c:pt>
                <c:pt idx="457">
                  <c:v>6.62</c:v>
                </c:pt>
                <c:pt idx="458">
                  <c:v>6.62</c:v>
                </c:pt>
                <c:pt idx="459">
                  <c:v>6.69</c:v>
                </c:pt>
                <c:pt idx="460">
                  <c:v>6.69</c:v>
                </c:pt>
                <c:pt idx="461">
                  <c:v>6.55</c:v>
                </c:pt>
                <c:pt idx="462">
                  <c:v>6.55</c:v>
                </c:pt>
                <c:pt idx="463">
                  <c:v>6.48</c:v>
                </c:pt>
                <c:pt idx="464">
                  <c:v>6.48</c:v>
                </c:pt>
                <c:pt idx="465">
                  <c:v>6.41</c:v>
                </c:pt>
                <c:pt idx="466">
                  <c:v>6.33</c:v>
                </c:pt>
                <c:pt idx="467">
                  <c:v>6.33</c:v>
                </c:pt>
                <c:pt idx="468">
                  <c:v>6.26</c:v>
                </c:pt>
                <c:pt idx="469">
                  <c:v>6.41</c:v>
                </c:pt>
                <c:pt idx="470">
                  <c:v>6.19</c:v>
                </c:pt>
                <c:pt idx="471">
                  <c:v>6.19</c:v>
                </c:pt>
                <c:pt idx="472">
                  <c:v>6.12</c:v>
                </c:pt>
                <c:pt idx="473">
                  <c:v>6.05</c:v>
                </c:pt>
                <c:pt idx="474">
                  <c:v>6.12</c:v>
                </c:pt>
                <c:pt idx="475">
                  <c:v>6.05</c:v>
                </c:pt>
                <c:pt idx="476">
                  <c:v>5.98</c:v>
                </c:pt>
                <c:pt idx="477">
                  <c:v>5.91</c:v>
                </c:pt>
                <c:pt idx="478">
                  <c:v>5.91</c:v>
                </c:pt>
                <c:pt idx="479">
                  <c:v>5.91</c:v>
                </c:pt>
                <c:pt idx="480">
                  <c:v>6.05</c:v>
                </c:pt>
                <c:pt idx="481">
                  <c:v>5.98</c:v>
                </c:pt>
                <c:pt idx="482">
                  <c:v>5.98</c:v>
                </c:pt>
                <c:pt idx="483">
                  <c:v>5.98</c:v>
                </c:pt>
                <c:pt idx="484">
                  <c:v>5.84</c:v>
                </c:pt>
                <c:pt idx="485">
                  <c:v>5.77</c:v>
                </c:pt>
                <c:pt idx="486">
                  <c:v>5.69</c:v>
                </c:pt>
                <c:pt idx="487">
                  <c:v>5.62</c:v>
                </c:pt>
                <c:pt idx="488">
                  <c:v>5.55</c:v>
                </c:pt>
                <c:pt idx="489">
                  <c:v>5.48</c:v>
                </c:pt>
                <c:pt idx="490">
                  <c:v>5.34</c:v>
                </c:pt>
                <c:pt idx="491">
                  <c:v>5.2</c:v>
                </c:pt>
                <c:pt idx="492">
                  <c:v>5.05</c:v>
                </c:pt>
                <c:pt idx="493">
                  <c:v>4.84</c:v>
                </c:pt>
                <c:pt idx="494">
                  <c:v>4.7699999999999996</c:v>
                </c:pt>
                <c:pt idx="495">
                  <c:v>4.5599999999999996</c:v>
                </c:pt>
                <c:pt idx="496">
                  <c:v>4.5599999999999996</c:v>
                </c:pt>
                <c:pt idx="497">
                  <c:v>4.41</c:v>
                </c:pt>
                <c:pt idx="498">
                  <c:v>4.4800000000000004</c:v>
                </c:pt>
                <c:pt idx="499">
                  <c:v>4.5599999999999996</c:v>
                </c:pt>
                <c:pt idx="500">
                  <c:v>4.4800000000000004</c:v>
                </c:pt>
                <c:pt idx="501">
                  <c:v>4.5599999999999996</c:v>
                </c:pt>
                <c:pt idx="502">
                  <c:v>4.4800000000000004</c:v>
                </c:pt>
                <c:pt idx="503">
                  <c:v>4.41</c:v>
                </c:pt>
                <c:pt idx="504">
                  <c:v>4.2699999999999996</c:v>
                </c:pt>
                <c:pt idx="505">
                  <c:v>3.99</c:v>
                </c:pt>
                <c:pt idx="506">
                  <c:v>4.13</c:v>
                </c:pt>
                <c:pt idx="507">
                  <c:v>3.49</c:v>
                </c:pt>
                <c:pt idx="508">
                  <c:v>2.63</c:v>
                </c:pt>
                <c:pt idx="509">
                  <c:v>0.85</c:v>
                </c:pt>
                <c:pt idx="510">
                  <c:v>0.14000000000000001</c:v>
                </c:pt>
                <c:pt idx="511">
                  <c:v>0.28000000000000003</c:v>
                </c:pt>
                <c:pt idx="512">
                  <c:v>1.1399999999999999</c:v>
                </c:pt>
                <c:pt idx="513">
                  <c:v>0.56999999999999995</c:v>
                </c:pt>
                <c:pt idx="514">
                  <c:v>1.49</c:v>
                </c:pt>
                <c:pt idx="515">
                  <c:v>4.7699999999999996</c:v>
                </c:pt>
                <c:pt idx="516">
                  <c:v>6.55</c:v>
                </c:pt>
                <c:pt idx="517">
                  <c:v>7.19</c:v>
                </c:pt>
                <c:pt idx="518">
                  <c:v>7.47</c:v>
                </c:pt>
                <c:pt idx="519">
                  <c:v>7.83</c:v>
                </c:pt>
                <c:pt idx="520">
                  <c:v>7.97</c:v>
                </c:pt>
                <c:pt idx="521">
                  <c:v>7.97</c:v>
                </c:pt>
                <c:pt idx="522">
                  <c:v>8.11</c:v>
                </c:pt>
                <c:pt idx="523">
                  <c:v>8.19</c:v>
                </c:pt>
                <c:pt idx="524">
                  <c:v>8.19</c:v>
                </c:pt>
                <c:pt idx="525">
                  <c:v>8.11</c:v>
                </c:pt>
                <c:pt idx="526">
                  <c:v>8.19</c:v>
                </c:pt>
                <c:pt idx="527">
                  <c:v>8.19</c:v>
                </c:pt>
                <c:pt idx="528">
                  <c:v>8.11</c:v>
                </c:pt>
                <c:pt idx="529">
                  <c:v>8.11</c:v>
                </c:pt>
                <c:pt idx="530">
                  <c:v>8.11</c:v>
                </c:pt>
                <c:pt idx="531">
                  <c:v>8.19</c:v>
                </c:pt>
                <c:pt idx="532">
                  <c:v>8.19</c:v>
                </c:pt>
                <c:pt idx="533">
                  <c:v>8.11</c:v>
                </c:pt>
                <c:pt idx="534">
                  <c:v>8.11</c:v>
                </c:pt>
                <c:pt idx="535">
                  <c:v>8.11</c:v>
                </c:pt>
                <c:pt idx="536">
                  <c:v>8.19</c:v>
                </c:pt>
                <c:pt idx="537">
                  <c:v>8.19</c:v>
                </c:pt>
                <c:pt idx="538">
                  <c:v>8.0399999999999991</c:v>
                </c:pt>
                <c:pt idx="539">
                  <c:v>8.19</c:v>
                </c:pt>
                <c:pt idx="540">
                  <c:v>8.11</c:v>
                </c:pt>
                <c:pt idx="541">
                  <c:v>8.19</c:v>
                </c:pt>
                <c:pt idx="542">
                  <c:v>8.11</c:v>
                </c:pt>
                <c:pt idx="543">
                  <c:v>8.11</c:v>
                </c:pt>
                <c:pt idx="544">
                  <c:v>8.19</c:v>
                </c:pt>
                <c:pt idx="545">
                  <c:v>8.11</c:v>
                </c:pt>
                <c:pt idx="546">
                  <c:v>8.19</c:v>
                </c:pt>
                <c:pt idx="547">
                  <c:v>8.11</c:v>
                </c:pt>
                <c:pt idx="548">
                  <c:v>8.11</c:v>
                </c:pt>
                <c:pt idx="549">
                  <c:v>8.19</c:v>
                </c:pt>
                <c:pt idx="550">
                  <c:v>8.11</c:v>
                </c:pt>
                <c:pt idx="551">
                  <c:v>8.19</c:v>
                </c:pt>
                <c:pt idx="552">
                  <c:v>6.62</c:v>
                </c:pt>
                <c:pt idx="553">
                  <c:v>5.41</c:v>
                </c:pt>
                <c:pt idx="554">
                  <c:v>5.12</c:v>
                </c:pt>
                <c:pt idx="555">
                  <c:v>5.91</c:v>
                </c:pt>
                <c:pt idx="556">
                  <c:v>7.05</c:v>
                </c:pt>
                <c:pt idx="557">
                  <c:v>7.54</c:v>
                </c:pt>
                <c:pt idx="558">
                  <c:v>7.9</c:v>
                </c:pt>
                <c:pt idx="559">
                  <c:v>8.11</c:v>
                </c:pt>
                <c:pt idx="560">
                  <c:v>8.26</c:v>
                </c:pt>
                <c:pt idx="561">
                  <c:v>8.26</c:v>
                </c:pt>
                <c:pt idx="562">
                  <c:v>8.19</c:v>
                </c:pt>
                <c:pt idx="563">
                  <c:v>8.19</c:v>
                </c:pt>
                <c:pt idx="564">
                  <c:v>8.19</c:v>
                </c:pt>
                <c:pt idx="565">
                  <c:v>8.11</c:v>
                </c:pt>
                <c:pt idx="566">
                  <c:v>8.26</c:v>
                </c:pt>
                <c:pt idx="567">
                  <c:v>8.26</c:v>
                </c:pt>
                <c:pt idx="568">
                  <c:v>8.26</c:v>
                </c:pt>
                <c:pt idx="569">
                  <c:v>8.33</c:v>
                </c:pt>
                <c:pt idx="570">
                  <c:v>8.19</c:v>
                </c:pt>
                <c:pt idx="571">
                  <c:v>8.11</c:v>
                </c:pt>
                <c:pt idx="572">
                  <c:v>8.11</c:v>
                </c:pt>
                <c:pt idx="573">
                  <c:v>8.11</c:v>
                </c:pt>
                <c:pt idx="574">
                  <c:v>8.11</c:v>
                </c:pt>
                <c:pt idx="575">
                  <c:v>8.19</c:v>
                </c:pt>
                <c:pt idx="576">
                  <c:v>8.19</c:v>
                </c:pt>
                <c:pt idx="577">
                  <c:v>7.97</c:v>
                </c:pt>
                <c:pt idx="578">
                  <c:v>8.0399999999999991</c:v>
                </c:pt>
                <c:pt idx="579">
                  <c:v>8.0399999999999991</c:v>
                </c:pt>
                <c:pt idx="580">
                  <c:v>8.0399999999999991</c:v>
                </c:pt>
                <c:pt idx="581">
                  <c:v>8.11</c:v>
                </c:pt>
                <c:pt idx="582">
                  <c:v>8.0399999999999991</c:v>
                </c:pt>
                <c:pt idx="583">
                  <c:v>8.0399999999999991</c:v>
                </c:pt>
                <c:pt idx="584">
                  <c:v>8.0399999999999991</c:v>
                </c:pt>
                <c:pt idx="585">
                  <c:v>7.97</c:v>
                </c:pt>
                <c:pt idx="586">
                  <c:v>7.9</c:v>
                </c:pt>
                <c:pt idx="587">
                  <c:v>7.9</c:v>
                </c:pt>
                <c:pt idx="588">
                  <c:v>7.83</c:v>
                </c:pt>
                <c:pt idx="589">
                  <c:v>7.9</c:v>
                </c:pt>
                <c:pt idx="590">
                  <c:v>7.83</c:v>
                </c:pt>
                <c:pt idx="591">
                  <c:v>7.83</c:v>
                </c:pt>
                <c:pt idx="592">
                  <c:v>7.76</c:v>
                </c:pt>
                <c:pt idx="593">
                  <c:v>7.76</c:v>
                </c:pt>
                <c:pt idx="594">
                  <c:v>7.76</c:v>
                </c:pt>
                <c:pt idx="595">
                  <c:v>7.69</c:v>
                </c:pt>
                <c:pt idx="596">
                  <c:v>7.54</c:v>
                </c:pt>
                <c:pt idx="597">
                  <c:v>7.62</c:v>
                </c:pt>
                <c:pt idx="598">
                  <c:v>7.54</c:v>
                </c:pt>
                <c:pt idx="599">
                  <c:v>7.62</c:v>
                </c:pt>
                <c:pt idx="600">
                  <c:v>7.69</c:v>
                </c:pt>
                <c:pt idx="601">
                  <c:v>7.69</c:v>
                </c:pt>
                <c:pt idx="602">
                  <c:v>7.62</c:v>
                </c:pt>
                <c:pt idx="603">
                  <c:v>7.62</c:v>
                </c:pt>
                <c:pt idx="604">
                  <c:v>7.62</c:v>
                </c:pt>
                <c:pt idx="605">
                  <c:v>7.62</c:v>
                </c:pt>
                <c:pt idx="606">
                  <c:v>7.47</c:v>
                </c:pt>
                <c:pt idx="607">
                  <c:v>7.47</c:v>
                </c:pt>
                <c:pt idx="608">
                  <c:v>7.47</c:v>
                </c:pt>
                <c:pt idx="609">
                  <c:v>7.47</c:v>
                </c:pt>
                <c:pt idx="610">
                  <c:v>7.4</c:v>
                </c:pt>
                <c:pt idx="611">
                  <c:v>7.33</c:v>
                </c:pt>
                <c:pt idx="612">
                  <c:v>7.26</c:v>
                </c:pt>
                <c:pt idx="613">
                  <c:v>7.33</c:v>
                </c:pt>
                <c:pt idx="614">
                  <c:v>7.19</c:v>
                </c:pt>
                <c:pt idx="615">
                  <c:v>7.19</c:v>
                </c:pt>
                <c:pt idx="616">
                  <c:v>7.19</c:v>
                </c:pt>
                <c:pt idx="617">
                  <c:v>6.98</c:v>
                </c:pt>
                <c:pt idx="618">
                  <c:v>6.9</c:v>
                </c:pt>
                <c:pt idx="619">
                  <c:v>6.9</c:v>
                </c:pt>
                <c:pt idx="620">
                  <c:v>6.76</c:v>
                </c:pt>
                <c:pt idx="621">
                  <c:v>6.76</c:v>
                </c:pt>
                <c:pt idx="622">
                  <c:v>6.62</c:v>
                </c:pt>
                <c:pt idx="623">
                  <c:v>6.48</c:v>
                </c:pt>
                <c:pt idx="624">
                  <c:v>6.55</c:v>
                </c:pt>
                <c:pt idx="625">
                  <c:v>6.33</c:v>
                </c:pt>
                <c:pt idx="626">
                  <c:v>6.26</c:v>
                </c:pt>
                <c:pt idx="627">
                  <c:v>5.98</c:v>
                </c:pt>
                <c:pt idx="628">
                  <c:v>5.77</c:v>
                </c:pt>
                <c:pt idx="629">
                  <c:v>5.34</c:v>
                </c:pt>
                <c:pt idx="630">
                  <c:v>5.62</c:v>
                </c:pt>
                <c:pt idx="631">
                  <c:v>5.62</c:v>
                </c:pt>
                <c:pt idx="632">
                  <c:v>5.69</c:v>
                </c:pt>
                <c:pt idx="633">
                  <c:v>5.69</c:v>
                </c:pt>
                <c:pt idx="634">
                  <c:v>5.12</c:v>
                </c:pt>
                <c:pt idx="635">
                  <c:v>4.91</c:v>
                </c:pt>
                <c:pt idx="636">
                  <c:v>4.7699999999999996</c:v>
                </c:pt>
                <c:pt idx="637">
                  <c:v>3.99</c:v>
                </c:pt>
                <c:pt idx="638">
                  <c:v>4.0599999999999996</c:v>
                </c:pt>
                <c:pt idx="639">
                  <c:v>6.55</c:v>
                </c:pt>
                <c:pt idx="640">
                  <c:v>7.9</c:v>
                </c:pt>
                <c:pt idx="641">
                  <c:v>8.26</c:v>
                </c:pt>
                <c:pt idx="642">
                  <c:v>8.5399999999999991</c:v>
                </c:pt>
                <c:pt idx="643">
                  <c:v>8.61</c:v>
                </c:pt>
                <c:pt idx="644">
                  <c:v>8.75</c:v>
                </c:pt>
                <c:pt idx="645">
                  <c:v>8.68</c:v>
                </c:pt>
                <c:pt idx="646">
                  <c:v>8.75</c:v>
                </c:pt>
                <c:pt idx="647">
                  <c:v>8.75</c:v>
                </c:pt>
                <c:pt idx="648">
                  <c:v>8.68</c:v>
                </c:pt>
                <c:pt idx="649">
                  <c:v>8.75</c:v>
                </c:pt>
                <c:pt idx="650">
                  <c:v>8.83</c:v>
                </c:pt>
                <c:pt idx="651">
                  <c:v>8.75</c:v>
                </c:pt>
                <c:pt idx="652">
                  <c:v>8.68</c:v>
                </c:pt>
                <c:pt idx="653">
                  <c:v>8.75</c:v>
                </c:pt>
                <c:pt idx="654">
                  <c:v>8.75</c:v>
                </c:pt>
                <c:pt idx="655">
                  <c:v>8.68</c:v>
                </c:pt>
                <c:pt idx="656">
                  <c:v>8.75</c:v>
                </c:pt>
                <c:pt idx="657">
                  <c:v>8.75</c:v>
                </c:pt>
                <c:pt idx="658">
                  <c:v>8.75</c:v>
                </c:pt>
                <c:pt idx="659">
                  <c:v>8.75</c:v>
                </c:pt>
                <c:pt idx="660">
                  <c:v>8.75</c:v>
                </c:pt>
                <c:pt idx="661">
                  <c:v>8.75</c:v>
                </c:pt>
                <c:pt idx="662">
                  <c:v>8.75</c:v>
                </c:pt>
                <c:pt idx="663">
                  <c:v>8.68</c:v>
                </c:pt>
                <c:pt idx="664">
                  <c:v>8.75</c:v>
                </c:pt>
                <c:pt idx="665">
                  <c:v>8.68</c:v>
                </c:pt>
                <c:pt idx="666">
                  <c:v>8.75</c:v>
                </c:pt>
                <c:pt idx="667">
                  <c:v>8.75</c:v>
                </c:pt>
                <c:pt idx="668">
                  <c:v>8.75</c:v>
                </c:pt>
                <c:pt idx="669">
                  <c:v>8.68</c:v>
                </c:pt>
                <c:pt idx="670">
                  <c:v>8.61</c:v>
                </c:pt>
                <c:pt idx="671">
                  <c:v>8.5399999999999991</c:v>
                </c:pt>
                <c:pt idx="672">
                  <c:v>8.5399999999999991</c:v>
                </c:pt>
                <c:pt idx="673">
                  <c:v>8.11</c:v>
                </c:pt>
                <c:pt idx="674">
                  <c:v>5.41</c:v>
                </c:pt>
                <c:pt idx="675">
                  <c:v>4.63</c:v>
                </c:pt>
                <c:pt idx="676">
                  <c:v>6.05</c:v>
                </c:pt>
                <c:pt idx="677">
                  <c:v>7.05</c:v>
                </c:pt>
                <c:pt idx="678">
                  <c:v>6.83</c:v>
                </c:pt>
                <c:pt idx="679">
                  <c:v>7.54</c:v>
                </c:pt>
                <c:pt idx="680">
                  <c:v>8.4</c:v>
                </c:pt>
                <c:pt idx="681">
                  <c:v>8.5399999999999991</c:v>
                </c:pt>
                <c:pt idx="682">
                  <c:v>8.75</c:v>
                </c:pt>
                <c:pt idx="683">
                  <c:v>8.9</c:v>
                </c:pt>
                <c:pt idx="684">
                  <c:v>8.75</c:v>
                </c:pt>
                <c:pt idx="685">
                  <c:v>8.83</c:v>
                </c:pt>
                <c:pt idx="686">
                  <c:v>8.83</c:v>
                </c:pt>
                <c:pt idx="687">
                  <c:v>8.83</c:v>
                </c:pt>
                <c:pt idx="688">
                  <c:v>8.75</c:v>
                </c:pt>
                <c:pt idx="689">
                  <c:v>8.75</c:v>
                </c:pt>
                <c:pt idx="690">
                  <c:v>8.75</c:v>
                </c:pt>
                <c:pt idx="691">
                  <c:v>8.83</c:v>
                </c:pt>
                <c:pt idx="692">
                  <c:v>8.83</c:v>
                </c:pt>
                <c:pt idx="693">
                  <c:v>8.75</c:v>
                </c:pt>
                <c:pt idx="694">
                  <c:v>8.83</c:v>
                </c:pt>
                <c:pt idx="695">
                  <c:v>8.83</c:v>
                </c:pt>
                <c:pt idx="696">
                  <c:v>8.68</c:v>
                </c:pt>
                <c:pt idx="697">
                  <c:v>8.83</c:v>
                </c:pt>
                <c:pt idx="698">
                  <c:v>8.75</c:v>
                </c:pt>
                <c:pt idx="699">
                  <c:v>8.83</c:v>
                </c:pt>
                <c:pt idx="700">
                  <c:v>8.75</c:v>
                </c:pt>
                <c:pt idx="701">
                  <c:v>8.68</c:v>
                </c:pt>
                <c:pt idx="702">
                  <c:v>8.75</c:v>
                </c:pt>
                <c:pt idx="703">
                  <c:v>8.68</c:v>
                </c:pt>
                <c:pt idx="704">
                  <c:v>8.61</c:v>
                </c:pt>
                <c:pt idx="705">
                  <c:v>8.61</c:v>
                </c:pt>
                <c:pt idx="706">
                  <c:v>8.5399999999999991</c:v>
                </c:pt>
                <c:pt idx="707">
                  <c:v>8.5399999999999991</c:v>
                </c:pt>
                <c:pt idx="708">
                  <c:v>8.4700000000000006</c:v>
                </c:pt>
                <c:pt idx="709">
                  <c:v>8.5399999999999991</c:v>
                </c:pt>
                <c:pt idx="710">
                  <c:v>8.4700000000000006</c:v>
                </c:pt>
                <c:pt idx="711">
                  <c:v>8.4</c:v>
                </c:pt>
                <c:pt idx="712">
                  <c:v>8.4700000000000006</c:v>
                </c:pt>
                <c:pt idx="713">
                  <c:v>8.4</c:v>
                </c:pt>
                <c:pt idx="714">
                  <c:v>8.4700000000000006</c:v>
                </c:pt>
                <c:pt idx="715">
                  <c:v>8.33</c:v>
                </c:pt>
                <c:pt idx="716">
                  <c:v>8.4</c:v>
                </c:pt>
                <c:pt idx="717">
                  <c:v>8.33</c:v>
                </c:pt>
                <c:pt idx="718">
                  <c:v>8.33</c:v>
                </c:pt>
                <c:pt idx="719">
                  <c:v>8.4</c:v>
                </c:pt>
                <c:pt idx="720">
                  <c:v>8.33</c:v>
                </c:pt>
                <c:pt idx="721">
                  <c:v>8.4</c:v>
                </c:pt>
                <c:pt idx="722">
                  <c:v>8.4</c:v>
                </c:pt>
                <c:pt idx="723">
                  <c:v>8.26</c:v>
                </c:pt>
                <c:pt idx="724">
                  <c:v>8.33</c:v>
                </c:pt>
                <c:pt idx="725">
                  <c:v>8.26</c:v>
                </c:pt>
                <c:pt idx="726">
                  <c:v>8.26</c:v>
                </c:pt>
                <c:pt idx="727">
                  <c:v>8.26</c:v>
                </c:pt>
                <c:pt idx="728">
                  <c:v>8.11</c:v>
                </c:pt>
                <c:pt idx="729">
                  <c:v>8.0399999999999991</c:v>
                </c:pt>
                <c:pt idx="730">
                  <c:v>8.11</c:v>
                </c:pt>
                <c:pt idx="731">
                  <c:v>7.97</c:v>
                </c:pt>
                <c:pt idx="732">
                  <c:v>7.9</c:v>
                </c:pt>
                <c:pt idx="733">
                  <c:v>7.97</c:v>
                </c:pt>
                <c:pt idx="734">
                  <c:v>7.97</c:v>
                </c:pt>
                <c:pt idx="735">
                  <c:v>7.83</c:v>
                </c:pt>
                <c:pt idx="736">
                  <c:v>7.69</c:v>
                </c:pt>
                <c:pt idx="737">
                  <c:v>7.76</c:v>
                </c:pt>
                <c:pt idx="738">
                  <c:v>7.54</c:v>
                </c:pt>
                <c:pt idx="739">
                  <c:v>7.47</c:v>
                </c:pt>
                <c:pt idx="740">
                  <c:v>7.4</c:v>
                </c:pt>
                <c:pt idx="741">
                  <c:v>7.19</c:v>
                </c:pt>
                <c:pt idx="742">
                  <c:v>7.05</c:v>
                </c:pt>
                <c:pt idx="743">
                  <c:v>6.83</c:v>
                </c:pt>
                <c:pt idx="744">
                  <c:v>6.69</c:v>
                </c:pt>
                <c:pt idx="745">
                  <c:v>6.76</c:v>
                </c:pt>
                <c:pt idx="746">
                  <c:v>6.62</c:v>
                </c:pt>
                <c:pt idx="747">
                  <c:v>6.55</c:v>
                </c:pt>
                <c:pt idx="748">
                  <c:v>6.69</c:v>
                </c:pt>
                <c:pt idx="749">
                  <c:v>6.62</c:v>
                </c:pt>
                <c:pt idx="750">
                  <c:v>6.33</c:v>
                </c:pt>
                <c:pt idx="751">
                  <c:v>5.2</c:v>
                </c:pt>
                <c:pt idx="752">
                  <c:v>6.55</c:v>
                </c:pt>
                <c:pt idx="753">
                  <c:v>7.83</c:v>
                </c:pt>
                <c:pt idx="754">
                  <c:v>8.5399999999999991</c:v>
                </c:pt>
                <c:pt idx="755">
                  <c:v>8.83</c:v>
                </c:pt>
                <c:pt idx="756">
                  <c:v>9.0399999999999991</c:v>
                </c:pt>
                <c:pt idx="757">
                  <c:v>8.9700000000000006</c:v>
                </c:pt>
                <c:pt idx="758">
                  <c:v>9.11</c:v>
                </c:pt>
                <c:pt idx="759">
                  <c:v>9.11</c:v>
                </c:pt>
                <c:pt idx="760">
                  <c:v>9.25</c:v>
                </c:pt>
                <c:pt idx="761">
                  <c:v>9.18</c:v>
                </c:pt>
                <c:pt idx="762">
                  <c:v>9.25</c:v>
                </c:pt>
                <c:pt idx="763">
                  <c:v>9.25</c:v>
                </c:pt>
                <c:pt idx="764">
                  <c:v>9.18</c:v>
                </c:pt>
                <c:pt idx="765">
                  <c:v>9.32</c:v>
                </c:pt>
                <c:pt idx="766">
                  <c:v>9.18</c:v>
                </c:pt>
                <c:pt idx="767">
                  <c:v>9.32</c:v>
                </c:pt>
                <c:pt idx="768">
                  <c:v>9.25</c:v>
                </c:pt>
                <c:pt idx="769">
                  <c:v>9.25</c:v>
                </c:pt>
                <c:pt idx="770">
                  <c:v>9.32</c:v>
                </c:pt>
                <c:pt idx="771">
                  <c:v>9.18</c:v>
                </c:pt>
                <c:pt idx="772">
                  <c:v>9.32</c:v>
                </c:pt>
                <c:pt idx="773">
                  <c:v>9.18</c:v>
                </c:pt>
                <c:pt idx="774">
                  <c:v>9.32</c:v>
                </c:pt>
                <c:pt idx="775">
                  <c:v>9.18</c:v>
                </c:pt>
                <c:pt idx="776">
                  <c:v>9.25</c:v>
                </c:pt>
                <c:pt idx="777">
                  <c:v>9.25</c:v>
                </c:pt>
                <c:pt idx="778">
                  <c:v>9.18</c:v>
                </c:pt>
                <c:pt idx="779">
                  <c:v>9.25</c:v>
                </c:pt>
                <c:pt idx="780">
                  <c:v>9.18</c:v>
                </c:pt>
                <c:pt idx="781">
                  <c:v>9.18</c:v>
                </c:pt>
                <c:pt idx="782">
                  <c:v>9.25</c:v>
                </c:pt>
                <c:pt idx="783">
                  <c:v>9.18</c:v>
                </c:pt>
                <c:pt idx="784">
                  <c:v>9.25</c:v>
                </c:pt>
                <c:pt idx="785">
                  <c:v>9.18</c:v>
                </c:pt>
                <c:pt idx="786">
                  <c:v>9.25</c:v>
                </c:pt>
                <c:pt idx="787">
                  <c:v>9.25</c:v>
                </c:pt>
                <c:pt idx="788">
                  <c:v>9.11</c:v>
                </c:pt>
                <c:pt idx="789">
                  <c:v>8.9700000000000006</c:v>
                </c:pt>
                <c:pt idx="790">
                  <c:v>8.5399999999999991</c:v>
                </c:pt>
                <c:pt idx="791">
                  <c:v>7.4</c:v>
                </c:pt>
                <c:pt idx="792">
                  <c:v>7.26</c:v>
                </c:pt>
                <c:pt idx="793">
                  <c:v>6.69</c:v>
                </c:pt>
                <c:pt idx="794">
                  <c:v>7.19</c:v>
                </c:pt>
                <c:pt idx="795">
                  <c:v>8.11</c:v>
                </c:pt>
                <c:pt idx="796">
                  <c:v>8.83</c:v>
                </c:pt>
                <c:pt idx="797">
                  <c:v>9.11</c:v>
                </c:pt>
                <c:pt idx="798">
                  <c:v>9.25</c:v>
                </c:pt>
                <c:pt idx="799">
                  <c:v>8.19</c:v>
                </c:pt>
                <c:pt idx="800">
                  <c:v>5.91</c:v>
                </c:pt>
                <c:pt idx="801">
                  <c:v>4.0599999999999996</c:v>
                </c:pt>
                <c:pt idx="802">
                  <c:v>2.21</c:v>
                </c:pt>
                <c:pt idx="803">
                  <c:v>0.78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7.0000000000000007E-2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-7.0000000000000007E-2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xVal>
          <c:yVal>
            <c:numRef>
              <c:f>Sheet1!$AJ$4:$AJ$945</c:f>
              <c:numCache>
                <c:formatCode>h:mm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0.20833333333333334</c:v>
                </c:pt>
                <c:pt idx="40">
                  <c:v>0.20833333333333334</c:v>
                </c:pt>
                <c:pt idx="41">
                  <c:v>0.20833333333333334</c:v>
                </c:pt>
                <c:pt idx="42">
                  <c:v>0.20833333333333334</c:v>
                </c:pt>
                <c:pt idx="43">
                  <c:v>0.20833333333333334</c:v>
                </c:pt>
                <c:pt idx="44">
                  <c:v>0.20833333333333334</c:v>
                </c:pt>
                <c:pt idx="45">
                  <c:v>0.20833333333333334</c:v>
                </c:pt>
                <c:pt idx="46">
                  <c:v>0.20833333333333334</c:v>
                </c:pt>
                <c:pt idx="47">
                  <c:v>0.20833333333333334</c:v>
                </c:pt>
                <c:pt idx="48">
                  <c:v>0.20833333333333334</c:v>
                </c:pt>
                <c:pt idx="49">
                  <c:v>0.20833333333333334</c:v>
                </c:pt>
                <c:pt idx="50">
                  <c:v>0.20833333333333334</c:v>
                </c:pt>
                <c:pt idx="51">
                  <c:v>0.20833333333333334</c:v>
                </c:pt>
                <c:pt idx="52">
                  <c:v>0.20833333333333334</c:v>
                </c:pt>
                <c:pt idx="53">
                  <c:v>0.20833333333333334</c:v>
                </c:pt>
                <c:pt idx="54">
                  <c:v>0.20833333333333334</c:v>
                </c:pt>
                <c:pt idx="55">
                  <c:v>0.20833333333333334</c:v>
                </c:pt>
                <c:pt idx="56">
                  <c:v>0.20833333333333334</c:v>
                </c:pt>
                <c:pt idx="57">
                  <c:v>0.20833333333333334</c:v>
                </c:pt>
                <c:pt idx="58">
                  <c:v>0.20833333333333334</c:v>
                </c:pt>
                <c:pt idx="59">
                  <c:v>0.20833333333333334</c:v>
                </c:pt>
                <c:pt idx="60">
                  <c:v>0.20833333333333334</c:v>
                </c:pt>
                <c:pt idx="61">
                  <c:v>0.20833333333333334</c:v>
                </c:pt>
                <c:pt idx="62">
                  <c:v>0.20833333333333334</c:v>
                </c:pt>
                <c:pt idx="63">
                  <c:v>0.20833333333333334</c:v>
                </c:pt>
                <c:pt idx="64">
                  <c:v>0.20833333333333334</c:v>
                </c:pt>
                <c:pt idx="65">
                  <c:v>0.20833333333333334</c:v>
                </c:pt>
                <c:pt idx="66">
                  <c:v>0.20833333333333334</c:v>
                </c:pt>
                <c:pt idx="67">
                  <c:v>0.20833333333333334</c:v>
                </c:pt>
                <c:pt idx="68">
                  <c:v>0.20833333333333334</c:v>
                </c:pt>
                <c:pt idx="69">
                  <c:v>0.20833333333333334</c:v>
                </c:pt>
                <c:pt idx="70">
                  <c:v>0.20833333333333334</c:v>
                </c:pt>
                <c:pt idx="71">
                  <c:v>0.20833333333333334</c:v>
                </c:pt>
                <c:pt idx="72">
                  <c:v>0.20833333333333334</c:v>
                </c:pt>
                <c:pt idx="73">
                  <c:v>0.20833333333333334</c:v>
                </c:pt>
                <c:pt idx="74">
                  <c:v>0.20833333333333334</c:v>
                </c:pt>
                <c:pt idx="75">
                  <c:v>0.20833333333333334</c:v>
                </c:pt>
                <c:pt idx="76">
                  <c:v>0.20833333333333334</c:v>
                </c:pt>
                <c:pt idx="77">
                  <c:v>0.20833333333333334</c:v>
                </c:pt>
                <c:pt idx="78">
                  <c:v>0.20833333333333334</c:v>
                </c:pt>
                <c:pt idx="79">
                  <c:v>0.41666666666666669</c:v>
                </c:pt>
                <c:pt idx="80">
                  <c:v>0.41666666666666669</c:v>
                </c:pt>
                <c:pt idx="81">
                  <c:v>0.41666666666666669</c:v>
                </c:pt>
                <c:pt idx="82">
                  <c:v>0.41666666666666669</c:v>
                </c:pt>
                <c:pt idx="83">
                  <c:v>0.41666666666666669</c:v>
                </c:pt>
                <c:pt idx="84">
                  <c:v>0.41666666666666669</c:v>
                </c:pt>
                <c:pt idx="85">
                  <c:v>0.41666666666666669</c:v>
                </c:pt>
                <c:pt idx="86">
                  <c:v>0.41666666666666669</c:v>
                </c:pt>
                <c:pt idx="87">
                  <c:v>0.41666666666666669</c:v>
                </c:pt>
                <c:pt idx="88">
                  <c:v>0.41666666666666669</c:v>
                </c:pt>
                <c:pt idx="89">
                  <c:v>0.41666666666666669</c:v>
                </c:pt>
                <c:pt idx="90">
                  <c:v>0.41666666666666669</c:v>
                </c:pt>
                <c:pt idx="91">
                  <c:v>0.41666666666666669</c:v>
                </c:pt>
                <c:pt idx="92">
                  <c:v>0.41666666666666669</c:v>
                </c:pt>
                <c:pt idx="93">
                  <c:v>0.41666666666666669</c:v>
                </c:pt>
                <c:pt idx="94">
                  <c:v>0.41666666666666669</c:v>
                </c:pt>
                <c:pt idx="95">
                  <c:v>0.41666666666666669</c:v>
                </c:pt>
                <c:pt idx="96">
                  <c:v>0.41666666666666669</c:v>
                </c:pt>
                <c:pt idx="97">
                  <c:v>0.41666666666666669</c:v>
                </c:pt>
                <c:pt idx="98">
                  <c:v>0.41666666666666669</c:v>
                </c:pt>
                <c:pt idx="99">
                  <c:v>0.41666666666666669</c:v>
                </c:pt>
                <c:pt idx="100">
                  <c:v>0.41666666666666669</c:v>
                </c:pt>
                <c:pt idx="101">
                  <c:v>0.41666666666666669</c:v>
                </c:pt>
                <c:pt idx="102">
                  <c:v>0.41666666666666669</c:v>
                </c:pt>
                <c:pt idx="103">
                  <c:v>0.41666666666666669</c:v>
                </c:pt>
                <c:pt idx="104">
                  <c:v>0.41666666666666669</c:v>
                </c:pt>
                <c:pt idx="105">
                  <c:v>0.41666666666666669</c:v>
                </c:pt>
                <c:pt idx="106">
                  <c:v>0.41666666666666669</c:v>
                </c:pt>
                <c:pt idx="107">
                  <c:v>0.41666666666666669</c:v>
                </c:pt>
                <c:pt idx="108">
                  <c:v>0.41666666666666669</c:v>
                </c:pt>
                <c:pt idx="109">
                  <c:v>0.41666666666666669</c:v>
                </c:pt>
                <c:pt idx="110">
                  <c:v>0.41666666666666669</c:v>
                </c:pt>
                <c:pt idx="111">
                  <c:v>0.41666666666666669</c:v>
                </c:pt>
                <c:pt idx="112">
                  <c:v>0.41666666666666669</c:v>
                </c:pt>
                <c:pt idx="113">
                  <c:v>0.41666666666666669</c:v>
                </c:pt>
                <c:pt idx="114">
                  <c:v>0.41666666666666669</c:v>
                </c:pt>
                <c:pt idx="115">
                  <c:v>0.41666666666666669</c:v>
                </c:pt>
                <c:pt idx="116">
                  <c:v>0.41666666666666669</c:v>
                </c:pt>
                <c:pt idx="117">
                  <c:v>0.41666666666666669</c:v>
                </c:pt>
                <c:pt idx="118">
                  <c:v>0.41666666666666669</c:v>
                </c:pt>
                <c:pt idx="119">
                  <c:v>0.625</c:v>
                </c:pt>
                <c:pt idx="120">
                  <c:v>0.625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0.625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0.625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0.625</c:v>
                </c:pt>
                <c:pt idx="142">
                  <c:v>0.625</c:v>
                </c:pt>
                <c:pt idx="143">
                  <c:v>0.625</c:v>
                </c:pt>
                <c:pt idx="144">
                  <c:v>0.625</c:v>
                </c:pt>
                <c:pt idx="145">
                  <c:v>0.625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0.625</c:v>
                </c:pt>
                <c:pt idx="150">
                  <c:v>0.625</c:v>
                </c:pt>
                <c:pt idx="151">
                  <c:v>0.625</c:v>
                </c:pt>
                <c:pt idx="152">
                  <c:v>0.625</c:v>
                </c:pt>
                <c:pt idx="153">
                  <c:v>0.625</c:v>
                </c:pt>
                <c:pt idx="154">
                  <c:v>0.625</c:v>
                </c:pt>
                <c:pt idx="155">
                  <c:v>0.625</c:v>
                </c:pt>
                <c:pt idx="156">
                  <c:v>0.625</c:v>
                </c:pt>
                <c:pt idx="157">
                  <c:v>0.625</c:v>
                </c:pt>
                <c:pt idx="158">
                  <c:v>0.625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0.83333333333333337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  <c:pt idx="167">
                  <c:v>0.83333333333333337</c:v>
                </c:pt>
                <c:pt idx="168">
                  <c:v>0.83333333333333337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0.83333333333333337</c:v>
                </c:pt>
                <c:pt idx="172">
                  <c:v>0.83333333333333337</c:v>
                </c:pt>
                <c:pt idx="173">
                  <c:v>0.83333333333333337</c:v>
                </c:pt>
                <c:pt idx="174">
                  <c:v>0.83333333333333337</c:v>
                </c:pt>
                <c:pt idx="175">
                  <c:v>0.83333333333333337</c:v>
                </c:pt>
                <c:pt idx="176">
                  <c:v>0.83333333333333337</c:v>
                </c:pt>
                <c:pt idx="177">
                  <c:v>0.83333333333333337</c:v>
                </c:pt>
                <c:pt idx="178">
                  <c:v>0.83333333333333337</c:v>
                </c:pt>
                <c:pt idx="179">
                  <c:v>0.83333333333333337</c:v>
                </c:pt>
                <c:pt idx="180">
                  <c:v>0.83333333333333337</c:v>
                </c:pt>
                <c:pt idx="181">
                  <c:v>0.83333333333333337</c:v>
                </c:pt>
                <c:pt idx="182">
                  <c:v>0.83333333333333337</c:v>
                </c:pt>
                <c:pt idx="183">
                  <c:v>0.83333333333333337</c:v>
                </c:pt>
                <c:pt idx="184">
                  <c:v>0.83333333333333337</c:v>
                </c:pt>
                <c:pt idx="185">
                  <c:v>0.83333333333333337</c:v>
                </c:pt>
                <c:pt idx="186">
                  <c:v>0.83333333333333337</c:v>
                </c:pt>
                <c:pt idx="187">
                  <c:v>0.83333333333333337</c:v>
                </c:pt>
                <c:pt idx="188">
                  <c:v>0.83333333333333337</c:v>
                </c:pt>
                <c:pt idx="189">
                  <c:v>0.83333333333333337</c:v>
                </c:pt>
                <c:pt idx="190">
                  <c:v>0.83333333333333337</c:v>
                </c:pt>
                <c:pt idx="191">
                  <c:v>0.83333333333333337</c:v>
                </c:pt>
                <c:pt idx="192">
                  <c:v>0.83333333333333337</c:v>
                </c:pt>
                <c:pt idx="193">
                  <c:v>0.83333333333333337</c:v>
                </c:pt>
                <c:pt idx="194">
                  <c:v>0.83333333333333337</c:v>
                </c:pt>
                <c:pt idx="195">
                  <c:v>0.83333333333333337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0.83333333333333337</c:v>
                </c:pt>
                <c:pt idx="199" formatCode="[h]:mm:ss">
                  <c:v>1.0416666666666667</c:v>
                </c:pt>
                <c:pt idx="200" formatCode="[h]:mm:ss">
                  <c:v>1.0416666666666667</c:v>
                </c:pt>
                <c:pt idx="201" formatCode="[h]:mm:ss">
                  <c:v>1.0416666666666667</c:v>
                </c:pt>
                <c:pt idx="202" formatCode="[h]:mm:ss">
                  <c:v>1.0416666666666667</c:v>
                </c:pt>
                <c:pt idx="203" formatCode="[h]:mm:ss">
                  <c:v>1.0416666666666667</c:v>
                </c:pt>
                <c:pt idx="204" formatCode="[h]:mm:ss">
                  <c:v>1.0416666666666667</c:v>
                </c:pt>
                <c:pt idx="205" formatCode="[h]:mm:ss">
                  <c:v>1.0416666666666667</c:v>
                </c:pt>
                <c:pt idx="206" formatCode="[h]:mm:ss">
                  <c:v>1.0416666666666667</c:v>
                </c:pt>
                <c:pt idx="207" formatCode="[h]:mm:ss">
                  <c:v>1.0416666666666667</c:v>
                </c:pt>
                <c:pt idx="208" formatCode="[h]:mm:ss">
                  <c:v>1.0416666666666667</c:v>
                </c:pt>
                <c:pt idx="209" formatCode="[h]:mm:ss">
                  <c:v>1.0416666666666667</c:v>
                </c:pt>
                <c:pt idx="210" formatCode="[h]:mm:ss">
                  <c:v>1.0416666666666667</c:v>
                </c:pt>
                <c:pt idx="211" formatCode="[h]:mm:ss">
                  <c:v>1.0416666666666667</c:v>
                </c:pt>
                <c:pt idx="212" formatCode="[h]:mm:ss">
                  <c:v>1.0416666666666667</c:v>
                </c:pt>
                <c:pt idx="213" formatCode="[h]:mm:ss">
                  <c:v>1.0416666666666667</c:v>
                </c:pt>
                <c:pt idx="214" formatCode="[h]:mm:ss">
                  <c:v>1.0416666666666667</c:v>
                </c:pt>
                <c:pt idx="215" formatCode="[h]:mm:ss">
                  <c:v>1.0416666666666667</c:v>
                </c:pt>
                <c:pt idx="216" formatCode="[h]:mm:ss">
                  <c:v>1.0416666666666667</c:v>
                </c:pt>
                <c:pt idx="217" formatCode="[h]:mm:ss">
                  <c:v>1.0416666666666667</c:v>
                </c:pt>
                <c:pt idx="218" formatCode="[h]:mm:ss">
                  <c:v>1.0416666666666667</c:v>
                </c:pt>
                <c:pt idx="219" formatCode="[h]:mm:ss">
                  <c:v>1.0416666666666667</c:v>
                </c:pt>
                <c:pt idx="220" formatCode="[h]:mm:ss">
                  <c:v>1.0416666666666667</c:v>
                </c:pt>
                <c:pt idx="221" formatCode="[h]:mm:ss">
                  <c:v>1.0416666666666667</c:v>
                </c:pt>
                <c:pt idx="222" formatCode="[h]:mm:ss">
                  <c:v>1.0416666666666667</c:v>
                </c:pt>
                <c:pt idx="223" formatCode="[h]:mm:ss">
                  <c:v>1.0416666666666667</c:v>
                </c:pt>
                <c:pt idx="224" formatCode="[h]:mm:ss">
                  <c:v>1.0416666666666667</c:v>
                </c:pt>
                <c:pt idx="225" formatCode="[h]:mm:ss">
                  <c:v>1.0416666666666667</c:v>
                </c:pt>
                <c:pt idx="226" formatCode="[h]:mm:ss">
                  <c:v>1.0416666666666667</c:v>
                </c:pt>
                <c:pt idx="227" formatCode="[h]:mm:ss">
                  <c:v>1.0416666666666667</c:v>
                </c:pt>
                <c:pt idx="228" formatCode="[h]:mm:ss">
                  <c:v>1.0416666666666667</c:v>
                </c:pt>
                <c:pt idx="229" formatCode="[h]:mm:ss">
                  <c:v>1.0416666666666667</c:v>
                </c:pt>
                <c:pt idx="230" formatCode="[h]:mm:ss">
                  <c:v>1.0416666666666667</c:v>
                </c:pt>
                <c:pt idx="231" formatCode="[h]:mm:ss">
                  <c:v>1.0416666666666667</c:v>
                </c:pt>
                <c:pt idx="232" formatCode="[h]:mm:ss">
                  <c:v>1.0416666666666667</c:v>
                </c:pt>
                <c:pt idx="233" formatCode="[h]:mm:ss">
                  <c:v>1.0416666666666667</c:v>
                </c:pt>
                <c:pt idx="234" formatCode="[h]:mm:ss">
                  <c:v>1.0416666666666667</c:v>
                </c:pt>
                <c:pt idx="235" formatCode="[h]:mm:ss">
                  <c:v>1.0416666666666667</c:v>
                </c:pt>
                <c:pt idx="236" formatCode="[h]:mm:ss">
                  <c:v>1.0416666666666667</c:v>
                </c:pt>
                <c:pt idx="237" formatCode="[h]:mm:ss">
                  <c:v>1.0416666666666667</c:v>
                </c:pt>
                <c:pt idx="238" formatCode="[h]:mm:ss">
                  <c:v>1.0416666666666667</c:v>
                </c:pt>
                <c:pt idx="239" formatCode="[h]:mm:ss">
                  <c:v>1.25</c:v>
                </c:pt>
                <c:pt idx="240" formatCode="[h]:mm:ss">
                  <c:v>1.25</c:v>
                </c:pt>
                <c:pt idx="241" formatCode="[h]:mm:ss">
                  <c:v>1.25</c:v>
                </c:pt>
                <c:pt idx="242" formatCode="[h]:mm:ss">
                  <c:v>1.25</c:v>
                </c:pt>
                <c:pt idx="243" formatCode="[h]:mm:ss">
                  <c:v>1.25</c:v>
                </c:pt>
                <c:pt idx="244" formatCode="[h]:mm:ss">
                  <c:v>1.25</c:v>
                </c:pt>
                <c:pt idx="245" formatCode="[h]:mm:ss">
                  <c:v>1.25</c:v>
                </c:pt>
                <c:pt idx="246" formatCode="[h]:mm:ss">
                  <c:v>1.25</c:v>
                </c:pt>
                <c:pt idx="247" formatCode="[h]:mm:ss">
                  <c:v>1.25</c:v>
                </c:pt>
                <c:pt idx="248" formatCode="[h]:mm:ss">
                  <c:v>1.25</c:v>
                </c:pt>
                <c:pt idx="249" formatCode="[h]:mm:ss">
                  <c:v>1.25</c:v>
                </c:pt>
                <c:pt idx="250" formatCode="[h]:mm:ss">
                  <c:v>1.25</c:v>
                </c:pt>
                <c:pt idx="251" formatCode="[h]:mm:ss">
                  <c:v>1.25</c:v>
                </c:pt>
                <c:pt idx="252" formatCode="[h]:mm:ss">
                  <c:v>1.25</c:v>
                </c:pt>
                <c:pt idx="253" formatCode="[h]:mm:ss">
                  <c:v>1.25</c:v>
                </c:pt>
                <c:pt idx="254" formatCode="[h]:mm:ss">
                  <c:v>1.25</c:v>
                </c:pt>
                <c:pt idx="255" formatCode="[h]:mm:ss">
                  <c:v>1.25</c:v>
                </c:pt>
                <c:pt idx="256" formatCode="[h]:mm:ss">
                  <c:v>1.25</c:v>
                </c:pt>
                <c:pt idx="257" formatCode="[h]:mm:ss">
                  <c:v>1.25</c:v>
                </c:pt>
                <c:pt idx="258" formatCode="[h]:mm:ss">
                  <c:v>1.25</c:v>
                </c:pt>
                <c:pt idx="259" formatCode="[h]:mm:ss">
                  <c:v>1.25</c:v>
                </c:pt>
                <c:pt idx="260" formatCode="[h]:mm:ss">
                  <c:v>1.25</c:v>
                </c:pt>
                <c:pt idx="261" formatCode="[h]:mm:ss">
                  <c:v>1.25</c:v>
                </c:pt>
                <c:pt idx="262" formatCode="[h]:mm:ss">
                  <c:v>1.25</c:v>
                </c:pt>
                <c:pt idx="263" formatCode="[h]:mm:ss">
                  <c:v>1.25</c:v>
                </c:pt>
                <c:pt idx="264" formatCode="[h]:mm:ss">
                  <c:v>1.25</c:v>
                </c:pt>
                <c:pt idx="265" formatCode="[h]:mm:ss">
                  <c:v>1.25</c:v>
                </c:pt>
                <c:pt idx="266" formatCode="[h]:mm:ss">
                  <c:v>1.25</c:v>
                </c:pt>
                <c:pt idx="267" formatCode="[h]:mm:ss">
                  <c:v>1.25</c:v>
                </c:pt>
                <c:pt idx="268" formatCode="[h]:mm:ss">
                  <c:v>1.25</c:v>
                </c:pt>
                <c:pt idx="269" formatCode="[h]:mm:ss">
                  <c:v>1.25</c:v>
                </c:pt>
                <c:pt idx="270" formatCode="[h]:mm:ss">
                  <c:v>1.25</c:v>
                </c:pt>
                <c:pt idx="271" formatCode="[h]:mm:ss">
                  <c:v>1.25</c:v>
                </c:pt>
                <c:pt idx="272" formatCode="[h]:mm:ss">
                  <c:v>1.25</c:v>
                </c:pt>
                <c:pt idx="273" formatCode="[h]:mm:ss">
                  <c:v>1.25</c:v>
                </c:pt>
                <c:pt idx="274" formatCode="[h]:mm:ss">
                  <c:v>1.25</c:v>
                </c:pt>
                <c:pt idx="275" formatCode="[h]:mm:ss">
                  <c:v>1.25</c:v>
                </c:pt>
                <c:pt idx="276" formatCode="[h]:mm:ss">
                  <c:v>1.25</c:v>
                </c:pt>
                <c:pt idx="277" formatCode="[h]:mm:ss">
                  <c:v>1.25</c:v>
                </c:pt>
                <c:pt idx="278" formatCode="[h]:mm:ss">
                  <c:v>1.25</c:v>
                </c:pt>
                <c:pt idx="279" formatCode="[h]:mm:ss">
                  <c:v>1.4583333333333333</c:v>
                </c:pt>
                <c:pt idx="280" formatCode="[h]:mm:ss">
                  <c:v>1.4583333333333333</c:v>
                </c:pt>
                <c:pt idx="281" formatCode="[h]:mm:ss">
                  <c:v>1.4583333333333333</c:v>
                </c:pt>
                <c:pt idx="282" formatCode="[h]:mm:ss">
                  <c:v>1.4583333333333333</c:v>
                </c:pt>
                <c:pt idx="283" formatCode="[h]:mm:ss">
                  <c:v>1.4583333333333333</c:v>
                </c:pt>
                <c:pt idx="284" formatCode="[h]:mm:ss">
                  <c:v>1.4583333333333333</c:v>
                </c:pt>
                <c:pt idx="285" formatCode="[h]:mm:ss">
                  <c:v>1.4583333333333333</c:v>
                </c:pt>
                <c:pt idx="286" formatCode="[h]:mm:ss">
                  <c:v>1.4583333333333333</c:v>
                </c:pt>
                <c:pt idx="287" formatCode="[h]:mm:ss">
                  <c:v>1.4583333333333333</c:v>
                </c:pt>
                <c:pt idx="288" formatCode="[h]:mm:ss">
                  <c:v>1.4583333333333333</c:v>
                </c:pt>
                <c:pt idx="289" formatCode="[h]:mm:ss">
                  <c:v>1.4583333333333333</c:v>
                </c:pt>
                <c:pt idx="290" formatCode="[h]:mm:ss">
                  <c:v>1.4583333333333333</c:v>
                </c:pt>
                <c:pt idx="291" formatCode="[h]:mm:ss">
                  <c:v>1.4583333333333333</c:v>
                </c:pt>
                <c:pt idx="292" formatCode="[h]:mm:ss">
                  <c:v>1.4583333333333333</c:v>
                </c:pt>
                <c:pt idx="293" formatCode="[h]:mm:ss">
                  <c:v>1.4583333333333333</c:v>
                </c:pt>
                <c:pt idx="294" formatCode="[h]:mm:ss">
                  <c:v>1.4583333333333333</c:v>
                </c:pt>
                <c:pt idx="295" formatCode="[h]:mm:ss">
                  <c:v>1.4583333333333333</c:v>
                </c:pt>
                <c:pt idx="296" formatCode="[h]:mm:ss">
                  <c:v>1.4583333333333333</c:v>
                </c:pt>
                <c:pt idx="297" formatCode="[h]:mm:ss">
                  <c:v>1.4583333333333333</c:v>
                </c:pt>
                <c:pt idx="298" formatCode="[h]:mm:ss">
                  <c:v>1.4583333333333333</c:v>
                </c:pt>
                <c:pt idx="299" formatCode="[h]:mm:ss">
                  <c:v>1.4583333333333333</c:v>
                </c:pt>
                <c:pt idx="300" formatCode="[h]:mm:ss">
                  <c:v>1.4583333333333333</c:v>
                </c:pt>
                <c:pt idx="301" formatCode="[h]:mm:ss">
                  <c:v>1.4583333333333333</c:v>
                </c:pt>
                <c:pt idx="302" formatCode="[h]:mm:ss">
                  <c:v>1.4583333333333333</c:v>
                </c:pt>
                <c:pt idx="303" formatCode="[h]:mm:ss">
                  <c:v>1.4583333333333333</c:v>
                </c:pt>
                <c:pt idx="304" formatCode="[h]:mm:ss">
                  <c:v>1.4583333333333333</c:v>
                </c:pt>
                <c:pt idx="305" formatCode="[h]:mm:ss">
                  <c:v>1.4583333333333333</c:v>
                </c:pt>
                <c:pt idx="306" formatCode="[h]:mm:ss">
                  <c:v>1.4583333333333333</c:v>
                </c:pt>
                <c:pt idx="307" formatCode="[h]:mm:ss">
                  <c:v>1.4583333333333333</c:v>
                </c:pt>
                <c:pt idx="308" formatCode="[h]:mm:ss">
                  <c:v>1.4583333333333333</c:v>
                </c:pt>
                <c:pt idx="309" formatCode="[h]:mm:ss">
                  <c:v>1.4583333333333333</c:v>
                </c:pt>
                <c:pt idx="310" formatCode="[h]:mm:ss">
                  <c:v>1.4583333333333333</c:v>
                </c:pt>
                <c:pt idx="311" formatCode="[h]:mm:ss">
                  <c:v>1.4583333333333333</c:v>
                </c:pt>
                <c:pt idx="312" formatCode="[h]:mm:ss">
                  <c:v>1.4583333333333333</c:v>
                </c:pt>
                <c:pt idx="313" formatCode="[h]:mm:ss">
                  <c:v>1.4583333333333333</c:v>
                </c:pt>
                <c:pt idx="314" formatCode="[h]:mm:ss">
                  <c:v>1.4583333333333333</c:v>
                </c:pt>
                <c:pt idx="315" formatCode="[h]:mm:ss">
                  <c:v>1.4583333333333333</c:v>
                </c:pt>
                <c:pt idx="316" formatCode="[h]:mm:ss">
                  <c:v>1.4583333333333333</c:v>
                </c:pt>
                <c:pt idx="317" formatCode="[h]:mm:ss">
                  <c:v>1.4583333333333333</c:v>
                </c:pt>
                <c:pt idx="318" formatCode="[h]:mm:ss">
                  <c:v>1.4583333333333333</c:v>
                </c:pt>
                <c:pt idx="319" formatCode="[h]:mm:ss">
                  <c:v>1.6666666666666667</c:v>
                </c:pt>
                <c:pt idx="320" formatCode="[h]:mm:ss">
                  <c:v>1.6666666666666667</c:v>
                </c:pt>
                <c:pt idx="321" formatCode="[h]:mm:ss">
                  <c:v>1.6666666666666667</c:v>
                </c:pt>
                <c:pt idx="322" formatCode="[h]:mm:ss">
                  <c:v>1.6666666666666667</c:v>
                </c:pt>
                <c:pt idx="323" formatCode="[h]:mm:ss">
                  <c:v>1.6666666666666667</c:v>
                </c:pt>
                <c:pt idx="324" formatCode="[h]:mm:ss">
                  <c:v>1.6666666666666667</c:v>
                </c:pt>
                <c:pt idx="325" formatCode="[h]:mm:ss">
                  <c:v>1.6666666666666667</c:v>
                </c:pt>
                <c:pt idx="326" formatCode="[h]:mm:ss">
                  <c:v>1.6666666666666667</c:v>
                </c:pt>
                <c:pt idx="327" formatCode="[h]:mm:ss">
                  <c:v>1.6666666666666667</c:v>
                </c:pt>
                <c:pt idx="328" formatCode="[h]:mm:ss">
                  <c:v>1.6666666666666667</c:v>
                </c:pt>
                <c:pt idx="329" formatCode="[h]:mm:ss">
                  <c:v>1.6666666666666667</c:v>
                </c:pt>
                <c:pt idx="330" formatCode="[h]:mm:ss">
                  <c:v>1.6666666666666667</c:v>
                </c:pt>
                <c:pt idx="331" formatCode="[h]:mm:ss">
                  <c:v>1.6666666666666667</c:v>
                </c:pt>
                <c:pt idx="332" formatCode="[h]:mm:ss">
                  <c:v>1.6666666666666667</c:v>
                </c:pt>
                <c:pt idx="333" formatCode="[h]:mm:ss">
                  <c:v>1.6666666666666667</c:v>
                </c:pt>
                <c:pt idx="334" formatCode="[h]:mm:ss">
                  <c:v>1.6666666666666667</c:v>
                </c:pt>
                <c:pt idx="335" formatCode="[h]:mm:ss">
                  <c:v>1.6666666666666667</c:v>
                </c:pt>
                <c:pt idx="336" formatCode="[h]:mm:ss">
                  <c:v>1.6666666666666667</c:v>
                </c:pt>
                <c:pt idx="337" formatCode="[h]:mm:ss">
                  <c:v>1.6666666666666667</c:v>
                </c:pt>
                <c:pt idx="338" formatCode="[h]:mm:ss">
                  <c:v>1.6666666666666667</c:v>
                </c:pt>
                <c:pt idx="339" formatCode="[h]:mm:ss">
                  <c:v>1.6666666666666667</c:v>
                </c:pt>
                <c:pt idx="340" formatCode="[h]:mm:ss">
                  <c:v>1.6666666666666667</c:v>
                </c:pt>
                <c:pt idx="341" formatCode="[h]:mm:ss">
                  <c:v>1.6666666666666667</c:v>
                </c:pt>
                <c:pt idx="342" formatCode="[h]:mm:ss">
                  <c:v>1.6666666666666667</c:v>
                </c:pt>
                <c:pt idx="343" formatCode="[h]:mm:ss">
                  <c:v>1.6666666666666667</c:v>
                </c:pt>
                <c:pt idx="344" formatCode="[h]:mm:ss">
                  <c:v>1.6666666666666667</c:v>
                </c:pt>
                <c:pt idx="345" formatCode="[h]:mm:ss">
                  <c:v>1.6666666666666667</c:v>
                </c:pt>
                <c:pt idx="346" formatCode="[h]:mm:ss">
                  <c:v>1.6666666666666667</c:v>
                </c:pt>
                <c:pt idx="347" formatCode="[h]:mm:ss">
                  <c:v>1.6666666666666667</c:v>
                </c:pt>
                <c:pt idx="348" formatCode="[h]:mm:ss">
                  <c:v>1.6666666666666667</c:v>
                </c:pt>
                <c:pt idx="349" formatCode="[h]:mm:ss">
                  <c:v>1.6666666666666667</c:v>
                </c:pt>
                <c:pt idx="350" formatCode="[h]:mm:ss">
                  <c:v>1.6666666666666667</c:v>
                </c:pt>
                <c:pt idx="351" formatCode="[h]:mm:ss">
                  <c:v>1.6666666666666667</c:v>
                </c:pt>
                <c:pt idx="352" formatCode="[h]:mm:ss">
                  <c:v>1.6666666666666667</c:v>
                </c:pt>
                <c:pt idx="353" formatCode="[h]:mm:ss">
                  <c:v>1.6666666666666667</c:v>
                </c:pt>
                <c:pt idx="354" formatCode="[h]:mm:ss">
                  <c:v>1.6666666666666667</c:v>
                </c:pt>
                <c:pt idx="355" formatCode="[h]:mm:ss">
                  <c:v>1.6666666666666667</c:v>
                </c:pt>
                <c:pt idx="356" formatCode="[h]:mm:ss">
                  <c:v>1.6666666666666667</c:v>
                </c:pt>
                <c:pt idx="357" formatCode="[h]:mm:ss">
                  <c:v>1.6666666666666667</c:v>
                </c:pt>
                <c:pt idx="358" formatCode="[h]:mm:ss">
                  <c:v>1.6666666666666667</c:v>
                </c:pt>
                <c:pt idx="359" formatCode="[h]:mm:ss">
                  <c:v>1.875</c:v>
                </c:pt>
                <c:pt idx="360" formatCode="[h]:mm:ss">
                  <c:v>1.875</c:v>
                </c:pt>
                <c:pt idx="361" formatCode="[h]:mm:ss">
                  <c:v>1.875</c:v>
                </c:pt>
                <c:pt idx="362" formatCode="[h]:mm:ss">
                  <c:v>1.875</c:v>
                </c:pt>
                <c:pt idx="363" formatCode="[h]:mm:ss">
                  <c:v>1.875</c:v>
                </c:pt>
                <c:pt idx="364" formatCode="[h]:mm:ss">
                  <c:v>1.875</c:v>
                </c:pt>
                <c:pt idx="365" formatCode="[h]:mm:ss">
                  <c:v>1.875</c:v>
                </c:pt>
                <c:pt idx="366" formatCode="[h]:mm:ss">
                  <c:v>1.875</c:v>
                </c:pt>
                <c:pt idx="367" formatCode="[h]:mm:ss">
                  <c:v>1.875</c:v>
                </c:pt>
                <c:pt idx="368" formatCode="[h]:mm:ss">
                  <c:v>1.875</c:v>
                </c:pt>
                <c:pt idx="369" formatCode="[h]:mm:ss">
                  <c:v>1.875</c:v>
                </c:pt>
                <c:pt idx="370" formatCode="[h]:mm:ss">
                  <c:v>1.875</c:v>
                </c:pt>
                <c:pt idx="371" formatCode="[h]:mm:ss">
                  <c:v>1.875</c:v>
                </c:pt>
                <c:pt idx="372" formatCode="[h]:mm:ss">
                  <c:v>1.875</c:v>
                </c:pt>
                <c:pt idx="373" formatCode="[h]:mm:ss">
                  <c:v>1.875</c:v>
                </c:pt>
                <c:pt idx="374" formatCode="[h]:mm:ss">
                  <c:v>1.875</c:v>
                </c:pt>
                <c:pt idx="375" formatCode="[h]:mm:ss">
                  <c:v>1.875</c:v>
                </c:pt>
                <c:pt idx="376" formatCode="[h]:mm:ss">
                  <c:v>1.875</c:v>
                </c:pt>
                <c:pt idx="377" formatCode="[h]:mm:ss">
                  <c:v>1.875</c:v>
                </c:pt>
                <c:pt idx="378" formatCode="[h]:mm:ss">
                  <c:v>1.875</c:v>
                </c:pt>
                <c:pt idx="379" formatCode="[h]:mm:ss">
                  <c:v>1.875</c:v>
                </c:pt>
                <c:pt idx="380" formatCode="[h]:mm:ss">
                  <c:v>1.875</c:v>
                </c:pt>
                <c:pt idx="381" formatCode="[h]:mm:ss">
                  <c:v>1.875</c:v>
                </c:pt>
                <c:pt idx="382" formatCode="[h]:mm:ss">
                  <c:v>1.875</c:v>
                </c:pt>
                <c:pt idx="383" formatCode="[h]:mm:ss">
                  <c:v>1.875</c:v>
                </c:pt>
                <c:pt idx="384" formatCode="[h]:mm:ss">
                  <c:v>1.875</c:v>
                </c:pt>
                <c:pt idx="385" formatCode="[h]:mm:ss">
                  <c:v>1.875</c:v>
                </c:pt>
                <c:pt idx="386" formatCode="[h]:mm:ss">
                  <c:v>1.875</c:v>
                </c:pt>
                <c:pt idx="387" formatCode="[h]:mm:ss">
                  <c:v>1.875</c:v>
                </c:pt>
                <c:pt idx="388" formatCode="[h]:mm:ss">
                  <c:v>1.875</c:v>
                </c:pt>
                <c:pt idx="389" formatCode="[h]:mm:ss">
                  <c:v>1.875</c:v>
                </c:pt>
                <c:pt idx="390" formatCode="[h]:mm:ss">
                  <c:v>1.875</c:v>
                </c:pt>
                <c:pt idx="391" formatCode="[h]:mm:ss">
                  <c:v>1.875</c:v>
                </c:pt>
                <c:pt idx="392" formatCode="[h]:mm:ss">
                  <c:v>1.875</c:v>
                </c:pt>
                <c:pt idx="393" formatCode="[h]:mm:ss">
                  <c:v>1.875</c:v>
                </c:pt>
                <c:pt idx="394" formatCode="[h]:mm:ss">
                  <c:v>1.875</c:v>
                </c:pt>
                <c:pt idx="395" formatCode="[h]:mm:ss">
                  <c:v>1.875</c:v>
                </c:pt>
                <c:pt idx="396" formatCode="[h]:mm:ss">
                  <c:v>1.875</c:v>
                </c:pt>
                <c:pt idx="397" formatCode="[h]:mm:ss">
                  <c:v>1.875</c:v>
                </c:pt>
                <c:pt idx="398" formatCode="[h]:mm:ss">
                  <c:v>1.875</c:v>
                </c:pt>
                <c:pt idx="399" formatCode="[h]:mm:ss">
                  <c:v>2.0833333333333335</c:v>
                </c:pt>
                <c:pt idx="400" formatCode="[h]:mm:ss">
                  <c:v>2.0833333333333335</c:v>
                </c:pt>
                <c:pt idx="401" formatCode="[h]:mm:ss">
                  <c:v>2.0833333333333335</c:v>
                </c:pt>
                <c:pt idx="402" formatCode="[h]:mm:ss">
                  <c:v>2.0833333333333335</c:v>
                </c:pt>
                <c:pt idx="403" formatCode="[h]:mm:ss">
                  <c:v>2.0833333333333335</c:v>
                </c:pt>
                <c:pt idx="404" formatCode="[h]:mm:ss">
                  <c:v>2.0833333333333335</c:v>
                </c:pt>
                <c:pt idx="405" formatCode="[h]:mm:ss">
                  <c:v>2.0833333333333335</c:v>
                </c:pt>
                <c:pt idx="406" formatCode="[h]:mm:ss">
                  <c:v>2.0833333333333335</c:v>
                </c:pt>
                <c:pt idx="407" formatCode="[h]:mm:ss">
                  <c:v>2.0833333333333335</c:v>
                </c:pt>
                <c:pt idx="408" formatCode="[h]:mm:ss">
                  <c:v>2.0833333333333335</c:v>
                </c:pt>
                <c:pt idx="409" formatCode="[h]:mm:ss">
                  <c:v>2.0833333333333335</c:v>
                </c:pt>
                <c:pt idx="410" formatCode="[h]:mm:ss">
                  <c:v>2.0833333333333335</c:v>
                </c:pt>
                <c:pt idx="411" formatCode="[h]:mm:ss">
                  <c:v>2.0833333333333335</c:v>
                </c:pt>
                <c:pt idx="412" formatCode="[h]:mm:ss">
                  <c:v>2.0833333333333335</c:v>
                </c:pt>
                <c:pt idx="413" formatCode="[h]:mm:ss">
                  <c:v>2.0833333333333335</c:v>
                </c:pt>
                <c:pt idx="414" formatCode="[h]:mm:ss">
                  <c:v>2.0833333333333335</c:v>
                </c:pt>
                <c:pt idx="415" formatCode="[h]:mm:ss">
                  <c:v>2.0833333333333335</c:v>
                </c:pt>
                <c:pt idx="416" formatCode="[h]:mm:ss">
                  <c:v>2.0833333333333335</c:v>
                </c:pt>
                <c:pt idx="417" formatCode="[h]:mm:ss">
                  <c:v>2.0833333333333335</c:v>
                </c:pt>
                <c:pt idx="418" formatCode="[h]:mm:ss">
                  <c:v>2.0833333333333335</c:v>
                </c:pt>
                <c:pt idx="419" formatCode="[h]:mm:ss">
                  <c:v>2.0833333333333335</c:v>
                </c:pt>
                <c:pt idx="420" formatCode="[h]:mm:ss">
                  <c:v>2.0833333333333335</c:v>
                </c:pt>
                <c:pt idx="421" formatCode="[h]:mm:ss">
                  <c:v>2.0833333333333335</c:v>
                </c:pt>
                <c:pt idx="422" formatCode="[h]:mm:ss">
                  <c:v>2.0833333333333335</c:v>
                </c:pt>
                <c:pt idx="423" formatCode="[h]:mm:ss">
                  <c:v>2.0833333333333335</c:v>
                </c:pt>
                <c:pt idx="424" formatCode="[h]:mm:ss">
                  <c:v>2.0833333333333335</c:v>
                </c:pt>
                <c:pt idx="425" formatCode="[h]:mm:ss">
                  <c:v>2.0833333333333335</c:v>
                </c:pt>
                <c:pt idx="426" formatCode="[h]:mm:ss">
                  <c:v>2.0833333333333335</c:v>
                </c:pt>
                <c:pt idx="427" formatCode="[h]:mm:ss">
                  <c:v>2.0833333333333335</c:v>
                </c:pt>
                <c:pt idx="428" formatCode="[h]:mm:ss">
                  <c:v>2.0833333333333335</c:v>
                </c:pt>
                <c:pt idx="429" formatCode="[h]:mm:ss">
                  <c:v>2.0833333333333335</c:v>
                </c:pt>
                <c:pt idx="430" formatCode="[h]:mm:ss">
                  <c:v>2.0833333333333335</c:v>
                </c:pt>
                <c:pt idx="431" formatCode="[h]:mm:ss">
                  <c:v>2.0833333333333335</c:v>
                </c:pt>
                <c:pt idx="432" formatCode="[h]:mm:ss">
                  <c:v>2.0833333333333335</c:v>
                </c:pt>
                <c:pt idx="433" formatCode="[h]:mm:ss">
                  <c:v>2.0833333333333335</c:v>
                </c:pt>
                <c:pt idx="434" formatCode="[h]:mm:ss">
                  <c:v>2.0833333333333335</c:v>
                </c:pt>
                <c:pt idx="435" formatCode="[h]:mm:ss">
                  <c:v>2.0833333333333335</c:v>
                </c:pt>
                <c:pt idx="436" formatCode="[h]:mm:ss">
                  <c:v>2.0833333333333335</c:v>
                </c:pt>
                <c:pt idx="437" formatCode="[h]:mm:ss">
                  <c:v>2.0833333333333335</c:v>
                </c:pt>
                <c:pt idx="438" formatCode="[h]:mm:ss">
                  <c:v>2.0833333333333335</c:v>
                </c:pt>
                <c:pt idx="439" formatCode="[h]:mm:ss">
                  <c:v>2.2916666666666665</c:v>
                </c:pt>
                <c:pt idx="440" formatCode="[h]:mm:ss">
                  <c:v>2.2916666666666665</c:v>
                </c:pt>
                <c:pt idx="441" formatCode="[h]:mm:ss">
                  <c:v>2.2916666666666665</c:v>
                </c:pt>
                <c:pt idx="442" formatCode="[h]:mm:ss">
                  <c:v>2.2916666666666665</c:v>
                </c:pt>
                <c:pt idx="443" formatCode="[h]:mm:ss">
                  <c:v>2.2916666666666665</c:v>
                </c:pt>
                <c:pt idx="444" formatCode="[h]:mm:ss">
                  <c:v>2.2916666666666665</c:v>
                </c:pt>
                <c:pt idx="445" formatCode="[h]:mm:ss">
                  <c:v>2.2916666666666665</c:v>
                </c:pt>
                <c:pt idx="446" formatCode="[h]:mm:ss">
                  <c:v>2.2916666666666665</c:v>
                </c:pt>
                <c:pt idx="447" formatCode="[h]:mm:ss">
                  <c:v>2.2916666666666665</c:v>
                </c:pt>
                <c:pt idx="448" formatCode="[h]:mm:ss">
                  <c:v>2.2916666666666665</c:v>
                </c:pt>
                <c:pt idx="449" formatCode="[h]:mm:ss">
                  <c:v>2.2916666666666665</c:v>
                </c:pt>
                <c:pt idx="450" formatCode="[h]:mm:ss">
                  <c:v>2.2916666666666665</c:v>
                </c:pt>
                <c:pt idx="451" formatCode="[h]:mm:ss">
                  <c:v>2.2916666666666665</c:v>
                </c:pt>
                <c:pt idx="452" formatCode="[h]:mm:ss">
                  <c:v>2.2916666666666665</c:v>
                </c:pt>
                <c:pt idx="453" formatCode="[h]:mm:ss">
                  <c:v>2.2916666666666665</c:v>
                </c:pt>
                <c:pt idx="454" formatCode="[h]:mm:ss">
                  <c:v>2.2916666666666665</c:v>
                </c:pt>
                <c:pt idx="455" formatCode="[h]:mm:ss">
                  <c:v>2.2916666666666665</c:v>
                </c:pt>
                <c:pt idx="456" formatCode="[h]:mm:ss">
                  <c:v>2.2916666666666665</c:v>
                </c:pt>
                <c:pt idx="457" formatCode="[h]:mm:ss">
                  <c:v>2.2916666666666665</c:v>
                </c:pt>
                <c:pt idx="458" formatCode="[h]:mm:ss">
                  <c:v>2.2916666666666665</c:v>
                </c:pt>
                <c:pt idx="459" formatCode="[h]:mm:ss">
                  <c:v>2.2916666666666665</c:v>
                </c:pt>
                <c:pt idx="460" formatCode="[h]:mm:ss">
                  <c:v>2.2916666666666665</c:v>
                </c:pt>
                <c:pt idx="461" formatCode="[h]:mm:ss">
                  <c:v>2.2916666666666665</c:v>
                </c:pt>
                <c:pt idx="462" formatCode="[h]:mm:ss">
                  <c:v>2.2916666666666665</c:v>
                </c:pt>
                <c:pt idx="463" formatCode="[h]:mm:ss">
                  <c:v>2.2916666666666665</c:v>
                </c:pt>
                <c:pt idx="464" formatCode="[h]:mm:ss">
                  <c:v>2.2916666666666665</c:v>
                </c:pt>
                <c:pt idx="465" formatCode="[h]:mm:ss">
                  <c:v>2.2916666666666665</c:v>
                </c:pt>
                <c:pt idx="466" formatCode="[h]:mm:ss">
                  <c:v>2.2916666666666665</c:v>
                </c:pt>
                <c:pt idx="467" formatCode="[h]:mm:ss">
                  <c:v>2.2916666666666665</c:v>
                </c:pt>
                <c:pt idx="468" formatCode="[h]:mm:ss">
                  <c:v>2.2916666666666665</c:v>
                </c:pt>
                <c:pt idx="469" formatCode="[h]:mm:ss">
                  <c:v>2.2916666666666665</c:v>
                </c:pt>
                <c:pt idx="470" formatCode="[h]:mm:ss">
                  <c:v>2.2916666666666665</c:v>
                </c:pt>
                <c:pt idx="471" formatCode="[h]:mm:ss">
                  <c:v>2.2916666666666665</c:v>
                </c:pt>
                <c:pt idx="472" formatCode="[h]:mm:ss">
                  <c:v>2.2916666666666665</c:v>
                </c:pt>
                <c:pt idx="473" formatCode="[h]:mm:ss">
                  <c:v>2.2916666666666665</c:v>
                </c:pt>
                <c:pt idx="474" formatCode="[h]:mm:ss">
                  <c:v>2.2916666666666665</c:v>
                </c:pt>
                <c:pt idx="475" formatCode="[h]:mm:ss">
                  <c:v>2.2916666666666665</c:v>
                </c:pt>
                <c:pt idx="476" formatCode="[h]:mm:ss">
                  <c:v>2.2916666666666665</c:v>
                </c:pt>
                <c:pt idx="477" formatCode="[h]:mm:ss">
                  <c:v>2.2916666666666665</c:v>
                </c:pt>
                <c:pt idx="478" formatCode="[h]:mm:ss">
                  <c:v>2.2916666666666665</c:v>
                </c:pt>
                <c:pt idx="479" formatCode="[h]:mm:ss">
                  <c:v>2.5</c:v>
                </c:pt>
                <c:pt idx="480" formatCode="[h]:mm:ss">
                  <c:v>2.5</c:v>
                </c:pt>
                <c:pt idx="481" formatCode="[h]:mm:ss">
                  <c:v>2.5</c:v>
                </c:pt>
                <c:pt idx="482" formatCode="[h]:mm:ss">
                  <c:v>2.5</c:v>
                </c:pt>
                <c:pt idx="483" formatCode="[h]:mm:ss">
                  <c:v>2.5</c:v>
                </c:pt>
                <c:pt idx="484" formatCode="[h]:mm:ss">
                  <c:v>2.5</c:v>
                </c:pt>
                <c:pt idx="485" formatCode="[h]:mm:ss">
                  <c:v>2.5</c:v>
                </c:pt>
                <c:pt idx="486" formatCode="[h]:mm:ss">
                  <c:v>2.5</c:v>
                </c:pt>
                <c:pt idx="487" formatCode="[h]:mm:ss">
                  <c:v>2.5</c:v>
                </c:pt>
                <c:pt idx="488" formatCode="[h]:mm:ss">
                  <c:v>2.5</c:v>
                </c:pt>
                <c:pt idx="489" formatCode="[h]:mm:ss">
                  <c:v>2.5</c:v>
                </c:pt>
                <c:pt idx="490" formatCode="[h]:mm:ss">
                  <c:v>2.5</c:v>
                </c:pt>
                <c:pt idx="491" formatCode="[h]:mm:ss">
                  <c:v>2.5</c:v>
                </c:pt>
                <c:pt idx="492" formatCode="[h]:mm:ss">
                  <c:v>2.5</c:v>
                </c:pt>
                <c:pt idx="493" formatCode="[h]:mm:ss">
                  <c:v>2.5</c:v>
                </c:pt>
                <c:pt idx="494" formatCode="[h]:mm:ss">
                  <c:v>2.5</c:v>
                </c:pt>
                <c:pt idx="495" formatCode="[h]:mm:ss">
                  <c:v>2.5</c:v>
                </c:pt>
                <c:pt idx="496" formatCode="[h]:mm:ss">
                  <c:v>2.5</c:v>
                </c:pt>
                <c:pt idx="497" formatCode="[h]:mm:ss">
                  <c:v>2.5</c:v>
                </c:pt>
                <c:pt idx="498" formatCode="[h]:mm:ss">
                  <c:v>2.5</c:v>
                </c:pt>
                <c:pt idx="499" formatCode="[h]:mm:ss">
                  <c:v>2.5</c:v>
                </c:pt>
                <c:pt idx="500" formatCode="[h]:mm:ss">
                  <c:v>2.5</c:v>
                </c:pt>
                <c:pt idx="501" formatCode="[h]:mm:ss">
                  <c:v>2.5</c:v>
                </c:pt>
                <c:pt idx="502" formatCode="[h]:mm:ss">
                  <c:v>2.5</c:v>
                </c:pt>
                <c:pt idx="503" formatCode="[h]:mm:ss">
                  <c:v>2.5</c:v>
                </c:pt>
                <c:pt idx="504" formatCode="[h]:mm:ss">
                  <c:v>2.5</c:v>
                </c:pt>
                <c:pt idx="505" formatCode="[h]:mm:ss">
                  <c:v>2.5</c:v>
                </c:pt>
                <c:pt idx="506" formatCode="[h]:mm:ss">
                  <c:v>2.5</c:v>
                </c:pt>
                <c:pt idx="507" formatCode="[h]:mm:ss">
                  <c:v>2.5</c:v>
                </c:pt>
                <c:pt idx="508" formatCode="[h]:mm:ss">
                  <c:v>2.5</c:v>
                </c:pt>
                <c:pt idx="509" formatCode="[h]:mm:ss">
                  <c:v>2.5</c:v>
                </c:pt>
                <c:pt idx="510" formatCode="[h]:mm:ss">
                  <c:v>2.5</c:v>
                </c:pt>
                <c:pt idx="511" formatCode="[h]:mm:ss">
                  <c:v>2.5</c:v>
                </c:pt>
                <c:pt idx="512" formatCode="[h]:mm:ss">
                  <c:v>2.5</c:v>
                </c:pt>
                <c:pt idx="513" formatCode="[h]:mm:ss">
                  <c:v>2.5</c:v>
                </c:pt>
                <c:pt idx="514" formatCode="[h]:mm:ss">
                  <c:v>2.5</c:v>
                </c:pt>
                <c:pt idx="515" formatCode="[h]:mm:ss">
                  <c:v>2.5</c:v>
                </c:pt>
                <c:pt idx="516" formatCode="[h]:mm:ss">
                  <c:v>2.5</c:v>
                </c:pt>
                <c:pt idx="517" formatCode="[h]:mm:ss">
                  <c:v>2.5</c:v>
                </c:pt>
                <c:pt idx="518" formatCode="[h]:mm:ss">
                  <c:v>2.5</c:v>
                </c:pt>
                <c:pt idx="519" formatCode="[h]:mm:ss">
                  <c:v>2.7083333333333335</c:v>
                </c:pt>
                <c:pt idx="520" formatCode="[h]:mm:ss">
                  <c:v>2.7083333333333335</c:v>
                </c:pt>
                <c:pt idx="521" formatCode="[h]:mm:ss">
                  <c:v>2.7083333333333335</c:v>
                </c:pt>
                <c:pt idx="522" formatCode="[h]:mm:ss">
                  <c:v>2.7083333333333335</c:v>
                </c:pt>
                <c:pt idx="523" formatCode="[h]:mm:ss">
                  <c:v>2.7083333333333335</c:v>
                </c:pt>
                <c:pt idx="524" formatCode="[h]:mm:ss">
                  <c:v>2.7083333333333335</c:v>
                </c:pt>
                <c:pt idx="525" formatCode="[h]:mm:ss">
                  <c:v>2.7083333333333335</c:v>
                </c:pt>
                <c:pt idx="526" formatCode="[h]:mm:ss">
                  <c:v>2.7083333333333335</c:v>
                </c:pt>
                <c:pt idx="527" formatCode="[h]:mm:ss">
                  <c:v>2.7083333333333335</c:v>
                </c:pt>
                <c:pt idx="528" formatCode="[h]:mm:ss">
                  <c:v>2.7083333333333335</c:v>
                </c:pt>
                <c:pt idx="529" formatCode="[h]:mm:ss">
                  <c:v>2.7083333333333335</c:v>
                </c:pt>
                <c:pt idx="530" formatCode="[h]:mm:ss">
                  <c:v>2.7083333333333335</c:v>
                </c:pt>
                <c:pt idx="531" formatCode="[h]:mm:ss">
                  <c:v>2.7083333333333335</c:v>
                </c:pt>
                <c:pt idx="532" formatCode="[h]:mm:ss">
                  <c:v>2.7083333333333335</c:v>
                </c:pt>
                <c:pt idx="533" formatCode="[h]:mm:ss">
                  <c:v>2.7083333333333335</c:v>
                </c:pt>
                <c:pt idx="534" formatCode="[h]:mm:ss">
                  <c:v>2.7083333333333335</c:v>
                </c:pt>
                <c:pt idx="535" formatCode="[h]:mm:ss">
                  <c:v>2.7083333333333335</c:v>
                </c:pt>
                <c:pt idx="536" formatCode="[h]:mm:ss">
                  <c:v>2.7083333333333335</c:v>
                </c:pt>
                <c:pt idx="537" formatCode="[h]:mm:ss">
                  <c:v>2.7083333333333335</c:v>
                </c:pt>
                <c:pt idx="538" formatCode="[h]:mm:ss">
                  <c:v>2.7083333333333335</c:v>
                </c:pt>
                <c:pt idx="539" formatCode="[h]:mm:ss">
                  <c:v>2.7083333333333335</c:v>
                </c:pt>
                <c:pt idx="540" formatCode="[h]:mm:ss">
                  <c:v>2.7083333333333335</c:v>
                </c:pt>
                <c:pt idx="541" formatCode="[h]:mm:ss">
                  <c:v>2.7083333333333335</c:v>
                </c:pt>
                <c:pt idx="542" formatCode="[h]:mm:ss">
                  <c:v>2.7083333333333335</c:v>
                </c:pt>
                <c:pt idx="543" formatCode="[h]:mm:ss">
                  <c:v>2.7083333333333335</c:v>
                </c:pt>
                <c:pt idx="544" formatCode="[h]:mm:ss">
                  <c:v>2.7083333333333335</c:v>
                </c:pt>
                <c:pt idx="545" formatCode="[h]:mm:ss">
                  <c:v>2.7083333333333335</c:v>
                </c:pt>
                <c:pt idx="546" formatCode="[h]:mm:ss">
                  <c:v>2.7083333333333335</c:v>
                </c:pt>
                <c:pt idx="547" formatCode="[h]:mm:ss">
                  <c:v>2.7083333333333335</c:v>
                </c:pt>
                <c:pt idx="548" formatCode="[h]:mm:ss">
                  <c:v>2.7083333333333335</c:v>
                </c:pt>
                <c:pt idx="549" formatCode="[h]:mm:ss">
                  <c:v>2.7083333333333335</c:v>
                </c:pt>
                <c:pt idx="550" formatCode="[h]:mm:ss">
                  <c:v>2.7083333333333335</c:v>
                </c:pt>
                <c:pt idx="551" formatCode="[h]:mm:ss">
                  <c:v>2.7083333333333335</c:v>
                </c:pt>
                <c:pt idx="552" formatCode="[h]:mm:ss">
                  <c:v>2.7083333333333335</c:v>
                </c:pt>
                <c:pt idx="553" formatCode="[h]:mm:ss">
                  <c:v>2.7083333333333335</c:v>
                </c:pt>
                <c:pt idx="554" formatCode="[h]:mm:ss">
                  <c:v>2.7083333333333335</c:v>
                </c:pt>
                <c:pt idx="555" formatCode="[h]:mm:ss">
                  <c:v>2.7083333333333335</c:v>
                </c:pt>
                <c:pt idx="556" formatCode="[h]:mm:ss">
                  <c:v>2.7083333333333335</c:v>
                </c:pt>
                <c:pt idx="557" formatCode="[h]:mm:ss">
                  <c:v>2.7083333333333335</c:v>
                </c:pt>
                <c:pt idx="558" formatCode="[h]:mm:ss">
                  <c:v>2.7083333333333335</c:v>
                </c:pt>
                <c:pt idx="559" formatCode="[h]:mm:ss">
                  <c:v>2.9166666666666665</c:v>
                </c:pt>
                <c:pt idx="560" formatCode="[h]:mm:ss">
                  <c:v>2.9166666666666665</c:v>
                </c:pt>
                <c:pt idx="561" formatCode="[h]:mm:ss">
                  <c:v>2.9166666666666665</c:v>
                </c:pt>
                <c:pt idx="562" formatCode="[h]:mm:ss">
                  <c:v>2.9166666666666665</c:v>
                </c:pt>
                <c:pt idx="563" formatCode="[h]:mm:ss">
                  <c:v>2.9166666666666665</c:v>
                </c:pt>
                <c:pt idx="564" formatCode="[h]:mm:ss">
                  <c:v>2.9166666666666665</c:v>
                </c:pt>
                <c:pt idx="565" formatCode="[h]:mm:ss">
                  <c:v>2.9166666666666665</c:v>
                </c:pt>
                <c:pt idx="566" formatCode="[h]:mm:ss">
                  <c:v>2.9166666666666665</c:v>
                </c:pt>
                <c:pt idx="567" formatCode="[h]:mm:ss">
                  <c:v>2.9166666666666665</c:v>
                </c:pt>
                <c:pt idx="568" formatCode="[h]:mm:ss">
                  <c:v>2.9166666666666665</c:v>
                </c:pt>
                <c:pt idx="569" formatCode="[h]:mm:ss">
                  <c:v>2.9166666666666665</c:v>
                </c:pt>
                <c:pt idx="570" formatCode="[h]:mm:ss">
                  <c:v>2.9166666666666665</c:v>
                </c:pt>
                <c:pt idx="571" formatCode="[h]:mm:ss">
                  <c:v>2.9166666666666665</c:v>
                </c:pt>
                <c:pt idx="572" formatCode="[h]:mm:ss">
                  <c:v>2.9166666666666665</c:v>
                </c:pt>
                <c:pt idx="573" formatCode="[h]:mm:ss">
                  <c:v>2.9166666666666665</c:v>
                </c:pt>
                <c:pt idx="574" formatCode="[h]:mm:ss">
                  <c:v>2.9166666666666665</c:v>
                </c:pt>
                <c:pt idx="575" formatCode="[h]:mm:ss">
                  <c:v>2.9166666666666665</c:v>
                </c:pt>
                <c:pt idx="576" formatCode="[h]:mm:ss">
                  <c:v>2.9166666666666665</c:v>
                </c:pt>
                <c:pt idx="577" formatCode="[h]:mm:ss">
                  <c:v>2.9166666666666665</c:v>
                </c:pt>
                <c:pt idx="578" formatCode="[h]:mm:ss">
                  <c:v>2.9166666666666665</c:v>
                </c:pt>
                <c:pt idx="579" formatCode="[h]:mm:ss">
                  <c:v>2.9166666666666665</c:v>
                </c:pt>
                <c:pt idx="580" formatCode="[h]:mm:ss">
                  <c:v>2.9166666666666665</c:v>
                </c:pt>
                <c:pt idx="581" formatCode="[h]:mm:ss">
                  <c:v>2.9166666666666665</c:v>
                </c:pt>
                <c:pt idx="582" formatCode="[h]:mm:ss">
                  <c:v>2.9166666666666665</c:v>
                </c:pt>
                <c:pt idx="583" formatCode="[h]:mm:ss">
                  <c:v>2.9166666666666665</c:v>
                </c:pt>
                <c:pt idx="584" formatCode="[h]:mm:ss">
                  <c:v>2.9166666666666665</c:v>
                </c:pt>
                <c:pt idx="585" formatCode="[h]:mm:ss">
                  <c:v>2.9166666666666665</c:v>
                </c:pt>
                <c:pt idx="586" formatCode="[h]:mm:ss">
                  <c:v>2.9166666666666665</c:v>
                </c:pt>
                <c:pt idx="587" formatCode="[h]:mm:ss">
                  <c:v>2.9166666666666665</c:v>
                </c:pt>
                <c:pt idx="588" formatCode="[h]:mm:ss">
                  <c:v>2.9166666666666665</c:v>
                </c:pt>
                <c:pt idx="589" formatCode="[h]:mm:ss">
                  <c:v>2.9166666666666665</c:v>
                </c:pt>
                <c:pt idx="590" formatCode="[h]:mm:ss">
                  <c:v>2.9166666666666665</c:v>
                </c:pt>
                <c:pt idx="591" formatCode="[h]:mm:ss">
                  <c:v>2.9166666666666665</c:v>
                </c:pt>
                <c:pt idx="592" formatCode="[h]:mm:ss">
                  <c:v>2.9166666666666665</c:v>
                </c:pt>
                <c:pt idx="593" formatCode="[h]:mm:ss">
                  <c:v>2.9166666666666665</c:v>
                </c:pt>
                <c:pt idx="594" formatCode="[h]:mm:ss">
                  <c:v>2.9166666666666665</c:v>
                </c:pt>
                <c:pt idx="595" formatCode="[h]:mm:ss">
                  <c:v>2.9166666666666665</c:v>
                </c:pt>
                <c:pt idx="596" formatCode="[h]:mm:ss">
                  <c:v>2.9166666666666665</c:v>
                </c:pt>
                <c:pt idx="597" formatCode="[h]:mm:ss">
                  <c:v>2.9166666666666665</c:v>
                </c:pt>
                <c:pt idx="598" formatCode="[h]:mm:ss">
                  <c:v>2.9166666666666665</c:v>
                </c:pt>
                <c:pt idx="599" formatCode="[h]:mm:ss">
                  <c:v>3.125</c:v>
                </c:pt>
                <c:pt idx="600" formatCode="[h]:mm:ss">
                  <c:v>3.125</c:v>
                </c:pt>
                <c:pt idx="601" formatCode="[h]:mm:ss">
                  <c:v>3.125</c:v>
                </c:pt>
                <c:pt idx="602" formatCode="[h]:mm:ss">
                  <c:v>3.125</c:v>
                </c:pt>
                <c:pt idx="603" formatCode="[h]:mm:ss">
                  <c:v>3.125</c:v>
                </c:pt>
                <c:pt idx="604" formatCode="[h]:mm:ss">
                  <c:v>3.125</c:v>
                </c:pt>
                <c:pt idx="605" formatCode="[h]:mm:ss">
                  <c:v>3.125</c:v>
                </c:pt>
                <c:pt idx="606" formatCode="[h]:mm:ss">
                  <c:v>3.125</c:v>
                </c:pt>
                <c:pt idx="607" formatCode="[h]:mm:ss">
                  <c:v>3.125</c:v>
                </c:pt>
                <c:pt idx="608" formatCode="[h]:mm:ss">
                  <c:v>3.125</c:v>
                </c:pt>
                <c:pt idx="609" formatCode="[h]:mm:ss">
                  <c:v>3.125</c:v>
                </c:pt>
                <c:pt idx="610" formatCode="[h]:mm:ss">
                  <c:v>3.125</c:v>
                </c:pt>
                <c:pt idx="611" formatCode="[h]:mm:ss">
                  <c:v>3.125</c:v>
                </c:pt>
                <c:pt idx="612" formatCode="[h]:mm:ss">
                  <c:v>3.125</c:v>
                </c:pt>
                <c:pt idx="613" formatCode="[h]:mm:ss">
                  <c:v>3.125</c:v>
                </c:pt>
                <c:pt idx="614" formatCode="[h]:mm:ss">
                  <c:v>3.125</c:v>
                </c:pt>
                <c:pt idx="615" formatCode="[h]:mm:ss">
                  <c:v>3.125</c:v>
                </c:pt>
                <c:pt idx="616" formatCode="[h]:mm:ss">
                  <c:v>3.125</c:v>
                </c:pt>
                <c:pt idx="617" formatCode="[h]:mm:ss">
                  <c:v>3.125</c:v>
                </c:pt>
                <c:pt idx="618" formatCode="[h]:mm:ss">
                  <c:v>3.125</c:v>
                </c:pt>
                <c:pt idx="619" formatCode="[h]:mm:ss">
                  <c:v>3.125</c:v>
                </c:pt>
                <c:pt idx="620" formatCode="[h]:mm:ss">
                  <c:v>3.125</c:v>
                </c:pt>
                <c:pt idx="621" formatCode="[h]:mm:ss">
                  <c:v>3.125</c:v>
                </c:pt>
                <c:pt idx="622" formatCode="[h]:mm:ss">
                  <c:v>3.125</c:v>
                </c:pt>
                <c:pt idx="623" formatCode="[h]:mm:ss">
                  <c:v>3.125</c:v>
                </c:pt>
                <c:pt idx="624" formatCode="[h]:mm:ss">
                  <c:v>3.125</c:v>
                </c:pt>
                <c:pt idx="625" formatCode="[h]:mm:ss">
                  <c:v>3.125</c:v>
                </c:pt>
                <c:pt idx="626" formatCode="[h]:mm:ss">
                  <c:v>3.125</c:v>
                </c:pt>
                <c:pt idx="627" formatCode="[h]:mm:ss">
                  <c:v>3.125</c:v>
                </c:pt>
                <c:pt idx="628" formatCode="[h]:mm:ss">
                  <c:v>3.125</c:v>
                </c:pt>
                <c:pt idx="629" formatCode="[h]:mm:ss">
                  <c:v>3.125</c:v>
                </c:pt>
                <c:pt idx="630" formatCode="[h]:mm:ss">
                  <c:v>3.125</c:v>
                </c:pt>
                <c:pt idx="631" formatCode="[h]:mm:ss">
                  <c:v>3.125</c:v>
                </c:pt>
                <c:pt idx="632" formatCode="[h]:mm:ss">
                  <c:v>3.125</c:v>
                </c:pt>
                <c:pt idx="633" formatCode="[h]:mm:ss">
                  <c:v>3.125</c:v>
                </c:pt>
                <c:pt idx="634" formatCode="[h]:mm:ss">
                  <c:v>3.125</c:v>
                </c:pt>
                <c:pt idx="635" formatCode="[h]:mm:ss">
                  <c:v>3.125</c:v>
                </c:pt>
                <c:pt idx="636" formatCode="[h]:mm:ss">
                  <c:v>3.125</c:v>
                </c:pt>
                <c:pt idx="637" formatCode="[h]:mm:ss">
                  <c:v>3.125</c:v>
                </c:pt>
                <c:pt idx="638" formatCode="[h]:mm:ss">
                  <c:v>3.125</c:v>
                </c:pt>
                <c:pt idx="639" formatCode="[h]:mm:ss">
                  <c:v>3.3333333333333335</c:v>
                </c:pt>
                <c:pt idx="640" formatCode="[h]:mm:ss">
                  <c:v>3.3333333333333335</c:v>
                </c:pt>
                <c:pt idx="641" formatCode="[h]:mm:ss">
                  <c:v>3.3333333333333335</c:v>
                </c:pt>
                <c:pt idx="642" formatCode="[h]:mm:ss">
                  <c:v>3.3333333333333335</c:v>
                </c:pt>
                <c:pt idx="643" formatCode="[h]:mm:ss">
                  <c:v>3.3333333333333335</c:v>
                </c:pt>
                <c:pt idx="644" formatCode="[h]:mm:ss">
                  <c:v>3.3333333333333335</c:v>
                </c:pt>
                <c:pt idx="645" formatCode="[h]:mm:ss">
                  <c:v>3.3333333333333335</c:v>
                </c:pt>
                <c:pt idx="646" formatCode="[h]:mm:ss">
                  <c:v>3.3333333333333335</c:v>
                </c:pt>
                <c:pt idx="647" formatCode="[h]:mm:ss">
                  <c:v>3.3333333333333335</c:v>
                </c:pt>
                <c:pt idx="648" formatCode="[h]:mm:ss">
                  <c:v>3.3333333333333335</c:v>
                </c:pt>
                <c:pt idx="649" formatCode="[h]:mm:ss">
                  <c:v>3.3333333333333335</c:v>
                </c:pt>
                <c:pt idx="650" formatCode="[h]:mm:ss">
                  <c:v>3.3333333333333335</c:v>
                </c:pt>
                <c:pt idx="651" formatCode="[h]:mm:ss">
                  <c:v>3.3333333333333335</c:v>
                </c:pt>
                <c:pt idx="652" formatCode="[h]:mm:ss">
                  <c:v>3.3333333333333335</c:v>
                </c:pt>
                <c:pt idx="653" formatCode="[h]:mm:ss">
                  <c:v>3.3333333333333335</c:v>
                </c:pt>
                <c:pt idx="654" formatCode="[h]:mm:ss">
                  <c:v>3.3333333333333335</c:v>
                </c:pt>
                <c:pt idx="655" formatCode="[h]:mm:ss">
                  <c:v>3.3333333333333335</c:v>
                </c:pt>
                <c:pt idx="656" formatCode="[h]:mm:ss">
                  <c:v>3.3333333333333335</c:v>
                </c:pt>
                <c:pt idx="657" formatCode="[h]:mm:ss">
                  <c:v>3.3333333333333335</c:v>
                </c:pt>
                <c:pt idx="658" formatCode="[h]:mm:ss">
                  <c:v>3.3333333333333335</c:v>
                </c:pt>
                <c:pt idx="659" formatCode="[h]:mm:ss">
                  <c:v>3.3333333333333335</c:v>
                </c:pt>
                <c:pt idx="660" formatCode="[h]:mm:ss">
                  <c:v>3.3333333333333335</c:v>
                </c:pt>
                <c:pt idx="661" formatCode="[h]:mm:ss">
                  <c:v>3.3333333333333335</c:v>
                </c:pt>
                <c:pt idx="662" formatCode="[h]:mm:ss">
                  <c:v>3.3333333333333335</c:v>
                </c:pt>
                <c:pt idx="663" formatCode="[h]:mm:ss">
                  <c:v>3.3333333333333335</c:v>
                </c:pt>
                <c:pt idx="664" formatCode="[h]:mm:ss">
                  <c:v>3.3333333333333335</c:v>
                </c:pt>
                <c:pt idx="665" formatCode="[h]:mm:ss">
                  <c:v>3.3333333333333335</c:v>
                </c:pt>
                <c:pt idx="666" formatCode="[h]:mm:ss">
                  <c:v>3.3333333333333335</c:v>
                </c:pt>
                <c:pt idx="667" formatCode="[h]:mm:ss">
                  <c:v>3.3333333333333335</c:v>
                </c:pt>
                <c:pt idx="668" formatCode="[h]:mm:ss">
                  <c:v>3.3333333333333335</c:v>
                </c:pt>
                <c:pt idx="669" formatCode="[h]:mm:ss">
                  <c:v>3.3333333333333335</c:v>
                </c:pt>
                <c:pt idx="670" formatCode="[h]:mm:ss">
                  <c:v>3.3333333333333335</c:v>
                </c:pt>
                <c:pt idx="671" formatCode="[h]:mm:ss">
                  <c:v>3.3333333333333335</c:v>
                </c:pt>
                <c:pt idx="672" formatCode="[h]:mm:ss">
                  <c:v>3.3333333333333335</c:v>
                </c:pt>
                <c:pt idx="673" formatCode="[h]:mm:ss">
                  <c:v>3.3333333333333335</c:v>
                </c:pt>
                <c:pt idx="674" formatCode="[h]:mm:ss">
                  <c:v>3.3333333333333335</c:v>
                </c:pt>
                <c:pt idx="675" formatCode="[h]:mm:ss">
                  <c:v>3.3333333333333335</c:v>
                </c:pt>
                <c:pt idx="676" formatCode="[h]:mm:ss">
                  <c:v>3.3333333333333335</c:v>
                </c:pt>
                <c:pt idx="677" formatCode="[h]:mm:ss">
                  <c:v>3.3333333333333335</c:v>
                </c:pt>
                <c:pt idx="678" formatCode="[h]:mm:ss">
                  <c:v>3.3333333333333335</c:v>
                </c:pt>
                <c:pt idx="679" formatCode="[h]:mm:ss">
                  <c:v>3.5416666666666665</c:v>
                </c:pt>
                <c:pt idx="680" formatCode="[h]:mm:ss">
                  <c:v>3.5416666666666665</c:v>
                </c:pt>
                <c:pt idx="681" formatCode="[h]:mm:ss">
                  <c:v>3.5416666666666665</c:v>
                </c:pt>
                <c:pt idx="682" formatCode="[h]:mm:ss">
                  <c:v>3.5416666666666665</c:v>
                </c:pt>
                <c:pt idx="683" formatCode="[h]:mm:ss">
                  <c:v>3.5416666666666665</c:v>
                </c:pt>
                <c:pt idx="684" formatCode="[h]:mm:ss">
                  <c:v>3.5416666666666665</c:v>
                </c:pt>
                <c:pt idx="685" formatCode="[h]:mm:ss">
                  <c:v>3.5416666666666665</c:v>
                </c:pt>
                <c:pt idx="686" formatCode="[h]:mm:ss">
                  <c:v>3.5416666666666665</c:v>
                </c:pt>
                <c:pt idx="687" formatCode="[h]:mm:ss">
                  <c:v>3.5416666666666665</c:v>
                </c:pt>
                <c:pt idx="688" formatCode="[h]:mm:ss">
                  <c:v>3.5416666666666665</c:v>
                </c:pt>
                <c:pt idx="689" formatCode="[h]:mm:ss">
                  <c:v>3.5416666666666665</c:v>
                </c:pt>
                <c:pt idx="690" formatCode="[h]:mm:ss">
                  <c:v>3.5416666666666665</c:v>
                </c:pt>
                <c:pt idx="691" formatCode="[h]:mm:ss">
                  <c:v>3.5416666666666665</c:v>
                </c:pt>
                <c:pt idx="692" formatCode="[h]:mm:ss">
                  <c:v>3.5416666666666665</c:v>
                </c:pt>
                <c:pt idx="693" formatCode="[h]:mm:ss">
                  <c:v>3.5416666666666665</c:v>
                </c:pt>
                <c:pt idx="694" formatCode="[h]:mm:ss">
                  <c:v>3.5416666666666665</c:v>
                </c:pt>
                <c:pt idx="695" formatCode="[h]:mm:ss">
                  <c:v>3.5416666666666665</c:v>
                </c:pt>
                <c:pt idx="696" formatCode="[h]:mm:ss">
                  <c:v>3.5416666666666665</c:v>
                </c:pt>
                <c:pt idx="697" formatCode="[h]:mm:ss">
                  <c:v>3.5416666666666665</c:v>
                </c:pt>
                <c:pt idx="698" formatCode="[h]:mm:ss">
                  <c:v>3.5416666666666665</c:v>
                </c:pt>
                <c:pt idx="699" formatCode="[h]:mm:ss">
                  <c:v>3.5416666666666665</c:v>
                </c:pt>
                <c:pt idx="700" formatCode="[h]:mm:ss">
                  <c:v>3.5416666666666665</c:v>
                </c:pt>
                <c:pt idx="701" formatCode="[h]:mm:ss">
                  <c:v>3.5416666666666665</c:v>
                </c:pt>
                <c:pt idx="702" formatCode="[h]:mm:ss">
                  <c:v>3.5416666666666665</c:v>
                </c:pt>
                <c:pt idx="703" formatCode="[h]:mm:ss">
                  <c:v>3.5416666666666665</c:v>
                </c:pt>
                <c:pt idx="704" formatCode="[h]:mm:ss">
                  <c:v>3.5416666666666665</c:v>
                </c:pt>
                <c:pt idx="705" formatCode="[h]:mm:ss">
                  <c:v>3.5416666666666665</c:v>
                </c:pt>
                <c:pt idx="706" formatCode="[h]:mm:ss">
                  <c:v>3.5416666666666665</c:v>
                </c:pt>
                <c:pt idx="707" formatCode="[h]:mm:ss">
                  <c:v>3.5416666666666665</c:v>
                </c:pt>
                <c:pt idx="708" formatCode="[h]:mm:ss">
                  <c:v>3.5416666666666665</c:v>
                </c:pt>
                <c:pt idx="709" formatCode="[h]:mm:ss">
                  <c:v>3.5416666666666665</c:v>
                </c:pt>
                <c:pt idx="710" formatCode="[h]:mm:ss">
                  <c:v>3.5416666666666665</c:v>
                </c:pt>
                <c:pt idx="711" formatCode="[h]:mm:ss">
                  <c:v>3.5416666666666665</c:v>
                </c:pt>
                <c:pt idx="712" formatCode="[h]:mm:ss">
                  <c:v>3.5416666666666665</c:v>
                </c:pt>
                <c:pt idx="713" formatCode="[h]:mm:ss">
                  <c:v>3.5416666666666665</c:v>
                </c:pt>
                <c:pt idx="714" formatCode="[h]:mm:ss">
                  <c:v>3.5416666666666665</c:v>
                </c:pt>
                <c:pt idx="715" formatCode="[h]:mm:ss">
                  <c:v>3.5416666666666665</c:v>
                </c:pt>
                <c:pt idx="716" formatCode="[h]:mm:ss">
                  <c:v>3.5416666666666665</c:v>
                </c:pt>
                <c:pt idx="717" formatCode="[h]:mm:ss">
                  <c:v>3.5416666666666665</c:v>
                </c:pt>
                <c:pt idx="718" formatCode="[h]:mm:ss">
                  <c:v>3.5416666666666665</c:v>
                </c:pt>
                <c:pt idx="719" formatCode="[h]:mm:ss">
                  <c:v>3.75</c:v>
                </c:pt>
                <c:pt idx="720" formatCode="[h]:mm:ss">
                  <c:v>3.75</c:v>
                </c:pt>
                <c:pt idx="721" formatCode="[h]:mm:ss">
                  <c:v>3.75</c:v>
                </c:pt>
                <c:pt idx="722" formatCode="[h]:mm:ss">
                  <c:v>3.75</c:v>
                </c:pt>
                <c:pt idx="723" formatCode="[h]:mm:ss">
                  <c:v>3.75</c:v>
                </c:pt>
                <c:pt idx="724" formatCode="[h]:mm:ss">
                  <c:v>3.75</c:v>
                </c:pt>
                <c:pt idx="725" formatCode="[h]:mm:ss">
                  <c:v>3.75</c:v>
                </c:pt>
                <c:pt idx="726" formatCode="[h]:mm:ss">
                  <c:v>3.75</c:v>
                </c:pt>
                <c:pt idx="727" formatCode="[h]:mm:ss">
                  <c:v>3.75</c:v>
                </c:pt>
                <c:pt idx="728" formatCode="[h]:mm:ss">
                  <c:v>3.75</c:v>
                </c:pt>
                <c:pt idx="729" formatCode="[h]:mm:ss">
                  <c:v>3.75</c:v>
                </c:pt>
                <c:pt idx="730" formatCode="[h]:mm:ss">
                  <c:v>3.75</c:v>
                </c:pt>
                <c:pt idx="731" formatCode="[h]:mm:ss">
                  <c:v>3.75</c:v>
                </c:pt>
                <c:pt idx="732" formatCode="[h]:mm:ss">
                  <c:v>3.75</c:v>
                </c:pt>
                <c:pt idx="733" formatCode="[h]:mm:ss">
                  <c:v>3.75</c:v>
                </c:pt>
                <c:pt idx="734" formatCode="[h]:mm:ss">
                  <c:v>3.75</c:v>
                </c:pt>
                <c:pt idx="735" formatCode="[h]:mm:ss">
                  <c:v>3.75</c:v>
                </c:pt>
                <c:pt idx="736" formatCode="[h]:mm:ss">
                  <c:v>3.75</c:v>
                </c:pt>
                <c:pt idx="737" formatCode="[h]:mm:ss">
                  <c:v>3.75</c:v>
                </c:pt>
                <c:pt idx="738" formatCode="[h]:mm:ss">
                  <c:v>3.75</c:v>
                </c:pt>
                <c:pt idx="739" formatCode="[h]:mm:ss">
                  <c:v>3.75</c:v>
                </c:pt>
                <c:pt idx="740" formatCode="[h]:mm:ss">
                  <c:v>3.75</c:v>
                </c:pt>
                <c:pt idx="741" formatCode="[h]:mm:ss">
                  <c:v>3.75</c:v>
                </c:pt>
                <c:pt idx="742" formatCode="[h]:mm:ss">
                  <c:v>3.75</c:v>
                </c:pt>
                <c:pt idx="743" formatCode="[h]:mm:ss">
                  <c:v>3.75</c:v>
                </c:pt>
                <c:pt idx="744" formatCode="[h]:mm:ss">
                  <c:v>3.75</c:v>
                </c:pt>
                <c:pt idx="745" formatCode="[h]:mm:ss">
                  <c:v>3.75</c:v>
                </c:pt>
                <c:pt idx="746" formatCode="[h]:mm:ss">
                  <c:v>3.75</c:v>
                </c:pt>
                <c:pt idx="747" formatCode="[h]:mm:ss">
                  <c:v>3.75</c:v>
                </c:pt>
                <c:pt idx="748" formatCode="[h]:mm:ss">
                  <c:v>3.75</c:v>
                </c:pt>
                <c:pt idx="749" formatCode="[h]:mm:ss">
                  <c:v>3.75</c:v>
                </c:pt>
                <c:pt idx="750" formatCode="[h]:mm:ss">
                  <c:v>3.75</c:v>
                </c:pt>
                <c:pt idx="751" formatCode="[h]:mm:ss">
                  <c:v>3.75</c:v>
                </c:pt>
                <c:pt idx="752" formatCode="[h]:mm:ss">
                  <c:v>3.75</c:v>
                </c:pt>
                <c:pt idx="753" formatCode="[h]:mm:ss">
                  <c:v>3.75</c:v>
                </c:pt>
                <c:pt idx="754" formatCode="[h]:mm:ss">
                  <c:v>3.75</c:v>
                </c:pt>
                <c:pt idx="755" formatCode="[h]:mm:ss">
                  <c:v>3.75</c:v>
                </c:pt>
                <c:pt idx="756" formatCode="[h]:mm:ss">
                  <c:v>3.75</c:v>
                </c:pt>
                <c:pt idx="757" formatCode="[h]:mm:ss">
                  <c:v>3.75</c:v>
                </c:pt>
                <c:pt idx="758" formatCode="[h]:mm:ss">
                  <c:v>3.75</c:v>
                </c:pt>
                <c:pt idx="759" formatCode="[h]:mm:ss">
                  <c:v>3.9583333333333335</c:v>
                </c:pt>
                <c:pt idx="760" formatCode="[h]:mm:ss">
                  <c:v>3.9583333333333335</c:v>
                </c:pt>
                <c:pt idx="761" formatCode="[h]:mm:ss">
                  <c:v>3.9583333333333335</c:v>
                </c:pt>
                <c:pt idx="762" formatCode="[h]:mm:ss">
                  <c:v>3.9583333333333335</c:v>
                </c:pt>
                <c:pt idx="763" formatCode="[h]:mm:ss">
                  <c:v>3.9583333333333335</c:v>
                </c:pt>
                <c:pt idx="764" formatCode="[h]:mm:ss">
                  <c:v>3.9583333333333335</c:v>
                </c:pt>
                <c:pt idx="765" formatCode="[h]:mm:ss">
                  <c:v>3.9583333333333335</c:v>
                </c:pt>
                <c:pt idx="766" formatCode="[h]:mm:ss">
                  <c:v>3.9583333333333335</c:v>
                </c:pt>
                <c:pt idx="767" formatCode="[h]:mm:ss">
                  <c:v>3.9583333333333335</c:v>
                </c:pt>
                <c:pt idx="768" formatCode="[h]:mm:ss">
                  <c:v>3.9583333333333335</c:v>
                </c:pt>
                <c:pt idx="769" formatCode="[h]:mm:ss">
                  <c:v>3.9583333333333335</c:v>
                </c:pt>
                <c:pt idx="770" formatCode="[h]:mm:ss">
                  <c:v>3.9583333333333335</c:v>
                </c:pt>
                <c:pt idx="771" formatCode="[h]:mm:ss">
                  <c:v>3.9583333333333335</c:v>
                </c:pt>
                <c:pt idx="772" formatCode="[h]:mm:ss">
                  <c:v>3.9583333333333335</c:v>
                </c:pt>
                <c:pt idx="773" formatCode="[h]:mm:ss">
                  <c:v>3.9583333333333335</c:v>
                </c:pt>
                <c:pt idx="774" formatCode="[h]:mm:ss">
                  <c:v>3.9583333333333335</c:v>
                </c:pt>
                <c:pt idx="775" formatCode="[h]:mm:ss">
                  <c:v>3.9583333333333335</c:v>
                </c:pt>
                <c:pt idx="776" formatCode="[h]:mm:ss">
                  <c:v>3.9583333333333335</c:v>
                </c:pt>
                <c:pt idx="777" formatCode="[h]:mm:ss">
                  <c:v>3.9583333333333335</c:v>
                </c:pt>
                <c:pt idx="778" formatCode="[h]:mm:ss">
                  <c:v>3.9583333333333335</c:v>
                </c:pt>
                <c:pt idx="779" formatCode="[h]:mm:ss">
                  <c:v>3.9583333333333335</c:v>
                </c:pt>
                <c:pt idx="780" formatCode="[h]:mm:ss">
                  <c:v>3.9583333333333335</c:v>
                </c:pt>
                <c:pt idx="781" formatCode="[h]:mm:ss">
                  <c:v>3.9583333333333335</c:v>
                </c:pt>
                <c:pt idx="782" formatCode="[h]:mm:ss">
                  <c:v>3.9583333333333335</c:v>
                </c:pt>
                <c:pt idx="783" formatCode="[h]:mm:ss">
                  <c:v>3.9583333333333335</c:v>
                </c:pt>
                <c:pt idx="784" formatCode="[h]:mm:ss">
                  <c:v>3.9583333333333335</c:v>
                </c:pt>
                <c:pt idx="785" formatCode="[h]:mm:ss">
                  <c:v>3.9583333333333335</c:v>
                </c:pt>
                <c:pt idx="786" formatCode="[h]:mm:ss">
                  <c:v>3.9583333333333335</c:v>
                </c:pt>
                <c:pt idx="787" formatCode="[h]:mm:ss">
                  <c:v>3.9583333333333335</c:v>
                </c:pt>
                <c:pt idx="788" formatCode="[h]:mm:ss">
                  <c:v>3.9583333333333335</c:v>
                </c:pt>
                <c:pt idx="789" formatCode="[h]:mm:ss">
                  <c:v>3.9583333333333335</c:v>
                </c:pt>
                <c:pt idx="790" formatCode="[h]:mm:ss">
                  <c:v>3.9583333333333335</c:v>
                </c:pt>
                <c:pt idx="791" formatCode="[h]:mm:ss">
                  <c:v>3.9583333333333335</c:v>
                </c:pt>
                <c:pt idx="792" formatCode="[h]:mm:ss">
                  <c:v>3.9583333333333335</c:v>
                </c:pt>
                <c:pt idx="793" formatCode="[h]:mm:ss">
                  <c:v>3.9583333333333335</c:v>
                </c:pt>
                <c:pt idx="794" formatCode="[h]:mm:ss">
                  <c:v>3.9583333333333335</c:v>
                </c:pt>
                <c:pt idx="795" formatCode="[h]:mm:ss">
                  <c:v>3.9583333333333335</c:v>
                </c:pt>
                <c:pt idx="796" formatCode="[h]:mm:ss">
                  <c:v>3.9583333333333335</c:v>
                </c:pt>
                <c:pt idx="797" formatCode="[h]:mm:ss">
                  <c:v>3.9583333333333335</c:v>
                </c:pt>
                <c:pt idx="798" formatCode="[h]:mm:ss">
                  <c:v>3.9583333333333335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0.20833333333333334</c:v>
                </c:pt>
                <c:pt idx="840">
                  <c:v>0.20833333333333334</c:v>
                </c:pt>
                <c:pt idx="841">
                  <c:v>0.20833333333333334</c:v>
                </c:pt>
                <c:pt idx="842">
                  <c:v>0.20833333333333334</c:v>
                </c:pt>
                <c:pt idx="843">
                  <c:v>0.20833333333333334</c:v>
                </c:pt>
                <c:pt idx="844">
                  <c:v>0.20833333333333334</c:v>
                </c:pt>
                <c:pt idx="845">
                  <c:v>0.20833333333333334</c:v>
                </c:pt>
                <c:pt idx="846">
                  <c:v>0.20833333333333334</c:v>
                </c:pt>
                <c:pt idx="847">
                  <c:v>0.20833333333333334</c:v>
                </c:pt>
                <c:pt idx="848">
                  <c:v>0.20833333333333334</c:v>
                </c:pt>
                <c:pt idx="849">
                  <c:v>0.20833333333333334</c:v>
                </c:pt>
                <c:pt idx="850">
                  <c:v>0.20833333333333334</c:v>
                </c:pt>
                <c:pt idx="851">
                  <c:v>0.20833333333333334</c:v>
                </c:pt>
                <c:pt idx="852">
                  <c:v>0.20833333333333334</c:v>
                </c:pt>
                <c:pt idx="853">
                  <c:v>0.20833333333333334</c:v>
                </c:pt>
                <c:pt idx="854">
                  <c:v>0.20833333333333334</c:v>
                </c:pt>
                <c:pt idx="855">
                  <c:v>0.20833333333333334</c:v>
                </c:pt>
                <c:pt idx="856">
                  <c:v>0.20833333333333334</c:v>
                </c:pt>
                <c:pt idx="857">
                  <c:v>0.20833333333333334</c:v>
                </c:pt>
                <c:pt idx="858">
                  <c:v>0.20833333333333334</c:v>
                </c:pt>
                <c:pt idx="859">
                  <c:v>0.20833333333333334</c:v>
                </c:pt>
                <c:pt idx="860">
                  <c:v>0.20833333333333334</c:v>
                </c:pt>
                <c:pt idx="861">
                  <c:v>0.20833333333333334</c:v>
                </c:pt>
                <c:pt idx="862">
                  <c:v>0.20833333333333334</c:v>
                </c:pt>
                <c:pt idx="863">
                  <c:v>0.20833333333333334</c:v>
                </c:pt>
                <c:pt idx="864">
                  <c:v>0.20833333333333334</c:v>
                </c:pt>
                <c:pt idx="865">
                  <c:v>0.20833333333333334</c:v>
                </c:pt>
                <c:pt idx="866">
                  <c:v>0.20833333333333334</c:v>
                </c:pt>
                <c:pt idx="867">
                  <c:v>0.20833333333333334</c:v>
                </c:pt>
                <c:pt idx="868">
                  <c:v>0.20833333333333334</c:v>
                </c:pt>
                <c:pt idx="869">
                  <c:v>0.20833333333333334</c:v>
                </c:pt>
                <c:pt idx="870">
                  <c:v>0.20833333333333334</c:v>
                </c:pt>
                <c:pt idx="871">
                  <c:v>0.20833333333333334</c:v>
                </c:pt>
                <c:pt idx="872">
                  <c:v>0.20833333333333334</c:v>
                </c:pt>
                <c:pt idx="873">
                  <c:v>0.20833333333333334</c:v>
                </c:pt>
                <c:pt idx="874">
                  <c:v>0.20833333333333334</c:v>
                </c:pt>
                <c:pt idx="875">
                  <c:v>0.20833333333333334</c:v>
                </c:pt>
                <c:pt idx="876">
                  <c:v>0.20833333333333334</c:v>
                </c:pt>
                <c:pt idx="877">
                  <c:v>0.20833333333333334</c:v>
                </c:pt>
                <c:pt idx="878">
                  <c:v>0.20833333333333334</c:v>
                </c:pt>
                <c:pt idx="879">
                  <c:v>0.41666666666666669</c:v>
                </c:pt>
                <c:pt idx="880">
                  <c:v>0.41666666666666669</c:v>
                </c:pt>
                <c:pt idx="881">
                  <c:v>0.41666666666666669</c:v>
                </c:pt>
                <c:pt idx="882">
                  <c:v>0.41666666666666669</c:v>
                </c:pt>
                <c:pt idx="883">
                  <c:v>0.41666666666666669</c:v>
                </c:pt>
                <c:pt idx="884">
                  <c:v>0.41666666666666669</c:v>
                </c:pt>
                <c:pt idx="885">
                  <c:v>0.41666666666666669</c:v>
                </c:pt>
                <c:pt idx="886">
                  <c:v>0.41666666666666669</c:v>
                </c:pt>
                <c:pt idx="887">
                  <c:v>0.41666666666666669</c:v>
                </c:pt>
                <c:pt idx="888">
                  <c:v>0.41666666666666669</c:v>
                </c:pt>
                <c:pt idx="889">
                  <c:v>0.41666666666666669</c:v>
                </c:pt>
                <c:pt idx="890">
                  <c:v>0.41666666666666669</c:v>
                </c:pt>
                <c:pt idx="891">
                  <c:v>0.41666666666666669</c:v>
                </c:pt>
                <c:pt idx="892">
                  <c:v>0.41666666666666669</c:v>
                </c:pt>
                <c:pt idx="893">
                  <c:v>0.41666666666666669</c:v>
                </c:pt>
                <c:pt idx="894">
                  <c:v>0.41666666666666669</c:v>
                </c:pt>
                <c:pt idx="895">
                  <c:v>0.41666666666666669</c:v>
                </c:pt>
                <c:pt idx="896">
                  <c:v>0.41666666666666669</c:v>
                </c:pt>
                <c:pt idx="897">
                  <c:v>0.41666666666666669</c:v>
                </c:pt>
                <c:pt idx="898">
                  <c:v>0.41666666666666669</c:v>
                </c:pt>
                <c:pt idx="899">
                  <c:v>0.41666666666666669</c:v>
                </c:pt>
                <c:pt idx="900">
                  <c:v>0.41666666666666669</c:v>
                </c:pt>
                <c:pt idx="901">
                  <c:v>0.41666666666666669</c:v>
                </c:pt>
                <c:pt idx="902">
                  <c:v>0.41666666666666669</c:v>
                </c:pt>
                <c:pt idx="903">
                  <c:v>0.41666666666666669</c:v>
                </c:pt>
                <c:pt idx="904">
                  <c:v>0.41666666666666669</c:v>
                </c:pt>
                <c:pt idx="905">
                  <c:v>0.41666666666666669</c:v>
                </c:pt>
                <c:pt idx="906">
                  <c:v>0.41666666666666669</c:v>
                </c:pt>
                <c:pt idx="907">
                  <c:v>0.41666666666666669</c:v>
                </c:pt>
                <c:pt idx="908">
                  <c:v>0.41666666666666669</c:v>
                </c:pt>
                <c:pt idx="909">
                  <c:v>0.41666666666666669</c:v>
                </c:pt>
                <c:pt idx="910">
                  <c:v>0.41666666666666669</c:v>
                </c:pt>
                <c:pt idx="911">
                  <c:v>0.41666666666666669</c:v>
                </c:pt>
                <c:pt idx="912">
                  <c:v>0.41666666666666669</c:v>
                </c:pt>
                <c:pt idx="913">
                  <c:v>0.41666666666666669</c:v>
                </c:pt>
                <c:pt idx="914">
                  <c:v>0.41666666666666669</c:v>
                </c:pt>
                <c:pt idx="915">
                  <c:v>0.41666666666666669</c:v>
                </c:pt>
                <c:pt idx="916">
                  <c:v>0.41666666666666669</c:v>
                </c:pt>
                <c:pt idx="917">
                  <c:v>0.41666666666666669</c:v>
                </c:pt>
                <c:pt idx="918">
                  <c:v>0.41666666666666669</c:v>
                </c:pt>
                <c:pt idx="919">
                  <c:v>0.625</c:v>
                </c:pt>
                <c:pt idx="920">
                  <c:v>0.625</c:v>
                </c:pt>
                <c:pt idx="921">
                  <c:v>0.625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0.625</c:v>
                </c:pt>
                <c:pt idx="926">
                  <c:v>0.625</c:v>
                </c:pt>
                <c:pt idx="927">
                  <c:v>0.625</c:v>
                </c:pt>
                <c:pt idx="928">
                  <c:v>0.625</c:v>
                </c:pt>
                <c:pt idx="929">
                  <c:v>0.625</c:v>
                </c:pt>
                <c:pt idx="930">
                  <c:v>0.625</c:v>
                </c:pt>
                <c:pt idx="931">
                  <c:v>0.625</c:v>
                </c:pt>
                <c:pt idx="932">
                  <c:v>0.625</c:v>
                </c:pt>
                <c:pt idx="933">
                  <c:v>0.625</c:v>
                </c:pt>
                <c:pt idx="934">
                  <c:v>0.625</c:v>
                </c:pt>
                <c:pt idx="935">
                  <c:v>0.625</c:v>
                </c:pt>
                <c:pt idx="936">
                  <c:v>0.625</c:v>
                </c:pt>
                <c:pt idx="937">
                  <c:v>0.625</c:v>
                </c:pt>
                <c:pt idx="938">
                  <c:v>0.625</c:v>
                </c:pt>
                <c:pt idx="939">
                  <c:v>0.625</c:v>
                </c:pt>
                <c:pt idx="940">
                  <c:v>0.625</c:v>
                </c:pt>
                <c:pt idx="941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1-4309-A9DA-4E2B44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6416"/>
        <c:axId val="543308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Sheet1!$AJ$4</c15:sqref>
                        </c15:formulaRef>
                      </c:ext>
                    </c:extLst>
                    <c:strCache>
                      <c:ptCount val="1"/>
                      <c:pt idx="0">
                        <c:v>0:00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Sheet1!$AK$4:$AL$4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3A1-4309-A9DA-4E2B441EB06B}"/>
                  </c:ext>
                </c:extLst>
              </c15:ser>
            </c15:filteredScatterSeries>
          </c:ext>
        </c:extLst>
      </c:scatterChart>
      <c:valAx>
        <c:axId val="8387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8128"/>
        <c:crosses val="autoZero"/>
        <c:crossBetween val="midCat"/>
      </c:valAx>
      <c:valAx>
        <c:axId val="543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5271741032370953"/>
                  <c:y val="-4.6291921843102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</c:v>
                </c:pt>
                <c:pt idx="5">
                  <c:v>3.27</c:v>
                </c:pt>
                <c:pt idx="6">
                  <c:v>4.63</c:v>
                </c:pt>
                <c:pt idx="7">
                  <c:v>5.34</c:v>
                </c:pt>
                <c:pt idx="8">
                  <c:v>5.84</c:v>
                </c:pt>
                <c:pt idx="9">
                  <c:v>5.27</c:v>
                </c:pt>
                <c:pt idx="10">
                  <c:v>7.83</c:v>
                </c:pt>
                <c:pt idx="11">
                  <c:v>7.97</c:v>
                </c:pt>
                <c:pt idx="12">
                  <c:v>8.11</c:v>
                </c:pt>
                <c:pt idx="13">
                  <c:v>8.0399999999999991</c:v>
                </c:pt>
                <c:pt idx="14">
                  <c:v>8.11</c:v>
                </c:pt>
                <c:pt idx="15">
                  <c:v>8.9</c:v>
                </c:pt>
                <c:pt idx="16">
                  <c:v>9.0399999999999991</c:v>
                </c:pt>
                <c:pt idx="17">
                  <c:v>8.75</c:v>
                </c:pt>
                <c:pt idx="19">
                  <c:v>9.0399999999999991</c:v>
                </c:pt>
              </c:numCache>
            </c:numRef>
          </c:xVal>
          <c:yVal>
            <c:numRef>
              <c:f>Sheet2!$B$7:$B$26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E-4D90-AE65-AAD0179A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06624"/>
        <c:axId val="597680240"/>
      </c:scatterChart>
      <c:valAx>
        <c:axId val="5855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240"/>
        <c:crosses val="autoZero"/>
        <c:crossBetween val="midCat"/>
      </c:valAx>
      <c:valAx>
        <c:axId val="597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9597987751531056E-2"/>
                  <c:y val="-4.3741251093613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Sheet2!$F$7:$F$26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</c:v>
                </c:pt>
                <c:pt idx="6">
                  <c:v>3.13</c:v>
                </c:pt>
                <c:pt idx="7">
                  <c:v>4.0599999999999996</c:v>
                </c:pt>
                <c:pt idx="8">
                  <c:v>5.34</c:v>
                </c:pt>
                <c:pt idx="9">
                  <c:v>5.98</c:v>
                </c:pt>
                <c:pt idx="10">
                  <c:v>6.26</c:v>
                </c:pt>
                <c:pt idx="11">
                  <c:v>7.4</c:v>
                </c:pt>
                <c:pt idx="12">
                  <c:v>7.76</c:v>
                </c:pt>
                <c:pt idx="13">
                  <c:v>8.0399999999999991</c:v>
                </c:pt>
                <c:pt idx="14">
                  <c:v>8.4</c:v>
                </c:pt>
                <c:pt idx="15">
                  <c:v>8.4700000000000006</c:v>
                </c:pt>
                <c:pt idx="16">
                  <c:v>8.61</c:v>
                </c:pt>
                <c:pt idx="17">
                  <c:v>8.83</c:v>
                </c:pt>
                <c:pt idx="19">
                  <c:v>9.5399999999999991</c:v>
                </c:pt>
              </c:numCache>
            </c:numRef>
          </c:xVal>
          <c:yVal>
            <c:numRef>
              <c:f>Sheet2!$E$7:$E$26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6-4F1F-903C-BAB2A5DE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6832"/>
        <c:axId val="543309376"/>
      </c:scatterChart>
      <c:valAx>
        <c:axId val="5866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layout>
            <c:manualLayout>
              <c:xMode val="edge"/>
              <c:yMode val="edge"/>
              <c:x val="0.48861679790026247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9376"/>
        <c:crosses val="autoZero"/>
        <c:crossBetween val="midCat"/>
      </c:valAx>
      <c:valAx>
        <c:axId val="543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</xdr:colOff>
      <xdr:row>3</xdr:row>
      <xdr:rowOff>952</xdr:rowOff>
    </xdr:from>
    <xdr:to>
      <xdr:col>10</xdr:col>
      <xdr:colOff>462915</xdr:colOff>
      <xdr:row>16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F88FB-050D-4EE1-AC92-249511CF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26</xdr:row>
      <xdr:rowOff>177165</xdr:rowOff>
    </xdr:from>
    <xdr:to>
      <xdr:col>10</xdr:col>
      <xdr:colOff>495300</xdr:colOff>
      <xdr:row>40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8A800-9D4D-4488-AD7F-2A97D756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</xdr:row>
      <xdr:rowOff>16192</xdr:rowOff>
    </xdr:from>
    <xdr:to>
      <xdr:col>24</xdr:col>
      <xdr:colOff>114300</xdr:colOff>
      <xdr:row>18</xdr:row>
      <xdr:rowOff>94297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D8F1D8-BA07-4026-9F9F-4849A7EC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150495</xdr:colOff>
      <xdr:row>29</xdr:row>
      <xdr:rowOff>16192</xdr:rowOff>
    </xdr:from>
    <xdr:to>
      <xdr:col>23</xdr:col>
      <xdr:colOff>455295</xdr:colOff>
      <xdr:row>42</xdr:row>
      <xdr:rowOff>101917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EDB09-A50C-4323-A021-3AF3E831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414866</xdr:colOff>
      <xdr:row>4</xdr:row>
      <xdr:rowOff>0</xdr:rowOff>
    </xdr:from>
    <xdr:to>
      <xdr:col>46</xdr:col>
      <xdr:colOff>110066</xdr:colOff>
      <xdr:row>18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1E61-8E88-4CAE-A6EA-0D3D32080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26</xdr:row>
      <xdr:rowOff>140970</xdr:rowOff>
    </xdr:from>
    <xdr:to>
      <xdr:col>8</xdr:col>
      <xdr:colOff>160020</xdr:colOff>
      <xdr:row>41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C4B6-7F56-45E4-B5A2-7C337520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43</xdr:row>
      <xdr:rowOff>140970</xdr:rowOff>
    </xdr:from>
    <xdr:to>
      <xdr:col>8</xdr:col>
      <xdr:colOff>220980</xdr:colOff>
      <xdr:row>58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3FECF-6D0D-49AB-BCBC-8B1251B0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D5FB-F9D9-402A-B46D-63369CC3D124}">
  <dimension ref="B2:AQ945"/>
  <sheetViews>
    <sheetView topLeftCell="G1" zoomScale="90" zoomScaleNormal="90" workbookViewId="0">
      <selection activeCell="B2" sqref="B2:C50"/>
    </sheetView>
  </sheetViews>
  <sheetFormatPr defaultRowHeight="14.4" x14ac:dyDescent="0.3"/>
  <sheetData>
    <row r="2" spans="2:38" x14ac:dyDescent="0.3">
      <c r="B2" s="12" t="s">
        <v>2</v>
      </c>
      <c r="C2" s="12"/>
      <c r="N2" s="12" t="s">
        <v>2</v>
      </c>
      <c r="O2" s="12"/>
      <c r="Z2" s="12" t="s">
        <v>2</v>
      </c>
      <c r="AA2" s="12"/>
    </row>
    <row r="3" spans="2:38" ht="15" thickBot="1" x14ac:dyDescent="0.35">
      <c r="S3" s="10"/>
      <c r="AJ3" t="s">
        <v>0</v>
      </c>
      <c r="AK3" t="s">
        <v>5</v>
      </c>
      <c r="AL3" t="s">
        <v>6</v>
      </c>
    </row>
    <row r="4" spans="2:38" ht="29.4" thickBot="1" x14ac:dyDescent="0.35">
      <c r="B4" s="1" t="s">
        <v>0</v>
      </c>
      <c r="C4" s="1" t="s">
        <v>1</v>
      </c>
      <c r="N4" s="8" t="s">
        <v>0</v>
      </c>
      <c r="O4" s="9" t="s">
        <v>1</v>
      </c>
      <c r="S4" s="10"/>
      <c r="Z4" s="8" t="s">
        <v>0</v>
      </c>
      <c r="AA4" s="9" t="s">
        <v>1</v>
      </c>
      <c r="AJ4" s="10">
        <v>0</v>
      </c>
      <c r="AK4">
        <v>0</v>
      </c>
      <c r="AL4">
        <v>0</v>
      </c>
    </row>
    <row r="5" spans="2:38" ht="15" thickBot="1" x14ac:dyDescent="0.35">
      <c r="B5" s="2">
        <v>0</v>
      </c>
      <c r="C5" s="2">
        <v>0</v>
      </c>
      <c r="N5" s="8">
        <v>0</v>
      </c>
      <c r="O5" s="8">
        <v>0</v>
      </c>
      <c r="S5" s="10"/>
      <c r="Z5" s="8">
        <v>0</v>
      </c>
      <c r="AA5" s="8">
        <v>0</v>
      </c>
      <c r="AJ5" s="10">
        <v>0</v>
      </c>
      <c r="AK5">
        <v>0</v>
      </c>
      <c r="AL5">
        <v>0</v>
      </c>
    </row>
    <row r="6" spans="2:38" ht="15" thickBot="1" x14ac:dyDescent="0.35">
      <c r="B6" s="2">
        <v>5</v>
      </c>
      <c r="C6" s="2">
        <v>0</v>
      </c>
      <c r="N6" s="8">
        <v>5</v>
      </c>
      <c r="O6" s="8">
        <v>0</v>
      </c>
      <c r="S6" s="10"/>
      <c r="Z6" s="8">
        <v>5</v>
      </c>
      <c r="AA6" s="8">
        <v>0</v>
      </c>
      <c r="AJ6" s="10">
        <v>0</v>
      </c>
      <c r="AK6">
        <v>0</v>
      </c>
      <c r="AL6">
        <v>0</v>
      </c>
    </row>
    <row r="7" spans="2:38" ht="15" thickBot="1" x14ac:dyDescent="0.35">
      <c r="B7" s="2">
        <v>10</v>
      </c>
      <c r="C7" s="2">
        <v>0</v>
      </c>
      <c r="N7" s="8">
        <v>10</v>
      </c>
      <c r="O7" s="8">
        <v>0</v>
      </c>
      <c r="S7" s="10"/>
      <c r="Z7" s="8">
        <v>10</v>
      </c>
      <c r="AA7" s="8">
        <v>0</v>
      </c>
      <c r="AJ7" s="10">
        <v>0</v>
      </c>
      <c r="AK7">
        <v>0</v>
      </c>
      <c r="AL7">
        <v>0</v>
      </c>
    </row>
    <row r="8" spans="2:38" ht="15" thickBot="1" x14ac:dyDescent="0.35">
      <c r="B8" s="2">
        <v>15</v>
      </c>
      <c r="C8" s="2">
        <v>0</v>
      </c>
      <c r="N8" s="8">
        <v>15</v>
      </c>
      <c r="O8" s="8">
        <v>0</v>
      </c>
      <c r="S8" s="10"/>
      <c r="Z8" s="8">
        <v>15</v>
      </c>
      <c r="AA8" s="8">
        <v>0</v>
      </c>
      <c r="AJ8" s="10">
        <v>0</v>
      </c>
      <c r="AK8">
        <v>0</v>
      </c>
      <c r="AL8">
        <v>0</v>
      </c>
    </row>
    <row r="9" spans="2:38" ht="15" thickBot="1" x14ac:dyDescent="0.35">
      <c r="B9" s="2">
        <v>20</v>
      </c>
      <c r="C9" s="2">
        <v>0</v>
      </c>
      <c r="N9" s="8">
        <v>20</v>
      </c>
      <c r="O9" s="8">
        <v>0</v>
      </c>
      <c r="S9" s="10"/>
      <c r="Z9" s="8">
        <v>20</v>
      </c>
      <c r="AA9" s="8">
        <v>0</v>
      </c>
      <c r="AJ9" s="10">
        <v>0</v>
      </c>
      <c r="AK9">
        <v>0</v>
      </c>
      <c r="AL9">
        <v>0</v>
      </c>
    </row>
    <row r="10" spans="2:38" ht="15" thickBot="1" x14ac:dyDescent="0.35">
      <c r="B10" s="2">
        <v>25</v>
      </c>
      <c r="C10" s="2">
        <v>3.9</v>
      </c>
      <c r="N10" s="8">
        <v>25</v>
      </c>
      <c r="O10" s="8">
        <v>3.69</v>
      </c>
      <c r="S10" s="10"/>
      <c r="Z10" s="8">
        <v>25</v>
      </c>
      <c r="AA10" s="8">
        <v>3.13</v>
      </c>
      <c r="AJ10" s="10">
        <v>0</v>
      </c>
      <c r="AK10">
        <v>0</v>
      </c>
      <c r="AL10">
        <v>0</v>
      </c>
    </row>
    <row r="11" spans="2:38" ht="15" thickBot="1" x14ac:dyDescent="0.35">
      <c r="B11" s="2">
        <v>30</v>
      </c>
      <c r="C11" s="2">
        <v>5.0199999999999996</v>
      </c>
      <c r="N11" s="8">
        <v>30</v>
      </c>
      <c r="O11" s="8">
        <v>4.95</v>
      </c>
      <c r="S11" s="10"/>
      <c r="Z11" s="8">
        <v>30</v>
      </c>
      <c r="AA11" s="8">
        <v>3.99</v>
      </c>
      <c r="AJ11" s="10">
        <v>0</v>
      </c>
      <c r="AK11">
        <v>0</v>
      </c>
      <c r="AL11">
        <v>0</v>
      </c>
    </row>
    <row r="12" spans="2:38" ht="15" thickBot="1" x14ac:dyDescent="0.35">
      <c r="B12" s="2">
        <v>35</v>
      </c>
      <c r="C12" s="2">
        <v>5.85</v>
      </c>
      <c r="N12" s="8">
        <v>35</v>
      </c>
      <c r="O12" s="8">
        <v>5.57</v>
      </c>
      <c r="S12" s="10"/>
      <c r="Z12" s="8">
        <v>35</v>
      </c>
      <c r="AA12" s="8">
        <v>4.2699999999999996</v>
      </c>
      <c r="AJ12" s="10">
        <v>0</v>
      </c>
      <c r="AK12">
        <v>0</v>
      </c>
      <c r="AL12">
        <v>0</v>
      </c>
    </row>
    <row r="13" spans="2:38" ht="15" thickBot="1" x14ac:dyDescent="0.35">
      <c r="B13" s="2">
        <v>40</v>
      </c>
      <c r="C13" s="2">
        <v>6.55</v>
      </c>
      <c r="N13" s="8">
        <v>40</v>
      </c>
      <c r="O13" s="8">
        <v>6.27</v>
      </c>
      <c r="S13" s="10"/>
      <c r="Z13" s="8">
        <v>40</v>
      </c>
      <c r="AA13" s="8">
        <v>4.13</v>
      </c>
      <c r="AJ13" s="10">
        <v>0</v>
      </c>
      <c r="AK13">
        <v>0</v>
      </c>
      <c r="AL13">
        <v>0</v>
      </c>
    </row>
    <row r="14" spans="2:38" ht="15" thickBot="1" x14ac:dyDescent="0.35">
      <c r="B14" s="2">
        <v>45</v>
      </c>
      <c r="C14" s="2">
        <v>7.11</v>
      </c>
      <c r="N14" s="8">
        <v>45</v>
      </c>
      <c r="O14" s="8">
        <v>6.76</v>
      </c>
      <c r="S14" s="10"/>
      <c r="Z14" s="8">
        <v>45</v>
      </c>
      <c r="AA14" s="8"/>
      <c r="AJ14" s="10">
        <v>0</v>
      </c>
      <c r="AK14">
        <v>0</v>
      </c>
      <c r="AL14">
        <v>0</v>
      </c>
    </row>
    <row r="15" spans="2:38" ht="15" thickBot="1" x14ac:dyDescent="0.35">
      <c r="B15" s="2">
        <v>50</v>
      </c>
      <c r="C15" s="2">
        <v>7.6</v>
      </c>
      <c r="N15" s="8">
        <v>50</v>
      </c>
      <c r="O15" s="8">
        <v>7.18</v>
      </c>
      <c r="S15" s="10"/>
      <c r="Z15" s="8">
        <v>50</v>
      </c>
      <c r="AA15" s="8"/>
      <c r="AJ15" s="10">
        <v>0</v>
      </c>
      <c r="AK15">
        <v>0</v>
      </c>
      <c r="AL15">
        <v>0</v>
      </c>
    </row>
    <row r="16" spans="2:38" ht="15" thickBot="1" x14ac:dyDescent="0.35">
      <c r="B16" s="2">
        <v>55</v>
      </c>
      <c r="C16" s="2">
        <v>7.94</v>
      </c>
      <c r="N16" s="8">
        <v>55</v>
      </c>
      <c r="O16" s="8">
        <v>7.53</v>
      </c>
      <c r="S16" s="10"/>
      <c r="Z16" s="8">
        <v>55</v>
      </c>
      <c r="AA16" s="8"/>
      <c r="AJ16" s="10">
        <v>0</v>
      </c>
      <c r="AK16">
        <v>0</v>
      </c>
      <c r="AL16">
        <v>0</v>
      </c>
    </row>
    <row r="17" spans="2:38" ht="15" thickBot="1" x14ac:dyDescent="0.35">
      <c r="B17" s="2">
        <v>60</v>
      </c>
      <c r="C17" s="2">
        <v>8.2899999999999991</v>
      </c>
      <c r="N17" s="8">
        <v>60</v>
      </c>
      <c r="O17" s="8">
        <v>8.01</v>
      </c>
      <c r="S17" s="10"/>
      <c r="Z17" s="8">
        <v>60</v>
      </c>
      <c r="AA17" s="8"/>
      <c r="AJ17" s="10">
        <v>0</v>
      </c>
      <c r="AK17">
        <v>0</v>
      </c>
      <c r="AL17">
        <v>0</v>
      </c>
    </row>
    <row r="18" spans="2:38" ht="15" thickBot="1" x14ac:dyDescent="0.35">
      <c r="B18" s="2">
        <v>65</v>
      </c>
      <c r="C18" s="2">
        <v>8.5</v>
      </c>
      <c r="N18" s="8">
        <v>65</v>
      </c>
      <c r="O18" s="8">
        <v>8.15</v>
      </c>
      <c r="S18" s="10"/>
      <c r="Z18" s="8">
        <v>65</v>
      </c>
      <c r="AA18" s="8"/>
      <c r="AJ18" s="10">
        <v>0</v>
      </c>
      <c r="AK18">
        <v>0</v>
      </c>
      <c r="AL18">
        <v>0</v>
      </c>
    </row>
    <row r="19" spans="2:38" ht="15" thickBot="1" x14ac:dyDescent="0.35">
      <c r="B19" s="2">
        <v>70</v>
      </c>
      <c r="C19" s="2">
        <v>8.7799999999999994</v>
      </c>
      <c r="N19" s="8">
        <v>70</v>
      </c>
      <c r="O19" s="8">
        <v>8.36</v>
      </c>
      <c r="S19" s="10"/>
      <c r="Z19" s="8">
        <v>70</v>
      </c>
      <c r="AA19" s="8"/>
      <c r="AJ19" s="10">
        <v>0</v>
      </c>
      <c r="AK19">
        <v>0</v>
      </c>
      <c r="AL19">
        <v>0</v>
      </c>
    </row>
    <row r="20" spans="2:38" ht="15" thickBot="1" x14ac:dyDescent="0.35">
      <c r="B20" s="2">
        <v>75</v>
      </c>
      <c r="C20" s="2">
        <v>9.06</v>
      </c>
      <c r="N20" s="8">
        <v>75</v>
      </c>
      <c r="O20" s="8">
        <v>8.5</v>
      </c>
      <c r="S20" s="10"/>
      <c r="Z20" s="8">
        <v>75</v>
      </c>
      <c r="AA20" s="8"/>
      <c r="AJ20" s="10">
        <v>0</v>
      </c>
      <c r="AK20">
        <v>0</v>
      </c>
      <c r="AL20">
        <v>0</v>
      </c>
    </row>
    <row r="21" spans="2:38" ht="15" thickBot="1" x14ac:dyDescent="0.35">
      <c r="B21" s="2">
        <v>80</v>
      </c>
      <c r="C21" s="2">
        <v>9.34</v>
      </c>
      <c r="N21" s="8">
        <v>80</v>
      </c>
      <c r="O21" s="8">
        <v>8.7799999999999994</v>
      </c>
      <c r="S21" s="10"/>
      <c r="Z21" s="8">
        <v>80</v>
      </c>
      <c r="AA21" s="8"/>
      <c r="AJ21" s="10">
        <v>0</v>
      </c>
      <c r="AK21">
        <v>0</v>
      </c>
      <c r="AL21">
        <v>0</v>
      </c>
    </row>
    <row r="22" spans="2:38" ht="15" thickBot="1" x14ac:dyDescent="0.35">
      <c r="B22" s="2">
        <v>85</v>
      </c>
      <c r="C22" s="2">
        <v>9.41</v>
      </c>
      <c r="N22" s="8">
        <v>85</v>
      </c>
      <c r="O22" s="8">
        <v>8.85</v>
      </c>
      <c r="S22" s="10"/>
      <c r="Z22" s="8">
        <v>85</v>
      </c>
      <c r="AA22" s="8"/>
      <c r="AJ22" s="10">
        <v>0</v>
      </c>
      <c r="AK22">
        <v>0</v>
      </c>
      <c r="AL22">
        <v>0</v>
      </c>
    </row>
    <row r="23" spans="2:38" ht="15" thickBot="1" x14ac:dyDescent="0.35">
      <c r="B23" s="2">
        <v>90</v>
      </c>
      <c r="C23" s="2">
        <v>9.5500000000000007</v>
      </c>
      <c r="N23" s="8">
        <v>90</v>
      </c>
      <c r="O23" s="8">
        <v>8.99</v>
      </c>
      <c r="S23" s="10"/>
      <c r="Z23" s="8">
        <v>90</v>
      </c>
      <c r="AA23" s="8"/>
      <c r="AJ23" s="10">
        <v>0</v>
      </c>
      <c r="AK23">
        <v>0</v>
      </c>
      <c r="AL23">
        <v>0</v>
      </c>
    </row>
    <row r="24" spans="2:38" ht="15" thickBot="1" x14ac:dyDescent="0.35">
      <c r="B24" s="2">
        <v>95</v>
      </c>
      <c r="C24" s="2">
        <v>9.69</v>
      </c>
      <c r="N24" s="8">
        <v>95</v>
      </c>
      <c r="O24" s="8">
        <v>9.1300000000000008</v>
      </c>
      <c r="S24" s="10"/>
      <c r="Z24" s="8">
        <v>95</v>
      </c>
      <c r="AA24" s="8"/>
      <c r="AJ24" s="10">
        <v>0</v>
      </c>
      <c r="AK24">
        <v>0</v>
      </c>
      <c r="AL24">
        <v>0</v>
      </c>
    </row>
    <row r="25" spans="2:38" x14ac:dyDescent="0.3">
      <c r="S25" s="10"/>
      <c r="AJ25" s="10">
        <v>0</v>
      </c>
      <c r="AK25">
        <v>0</v>
      </c>
      <c r="AL25">
        <v>0</v>
      </c>
    </row>
    <row r="26" spans="2:38" x14ac:dyDescent="0.3">
      <c r="S26" s="10"/>
      <c r="AJ26" s="10">
        <v>0</v>
      </c>
      <c r="AK26">
        <v>0</v>
      </c>
      <c r="AL26">
        <v>0</v>
      </c>
    </row>
    <row r="27" spans="2:38" ht="15" thickBot="1" x14ac:dyDescent="0.35">
      <c r="S27" s="10"/>
      <c r="AJ27" s="10">
        <v>0</v>
      </c>
      <c r="AK27">
        <v>0</v>
      </c>
      <c r="AL27">
        <v>0</v>
      </c>
    </row>
    <row r="28" spans="2:38" ht="15" thickBot="1" x14ac:dyDescent="0.35">
      <c r="B28" s="13" t="s">
        <v>3</v>
      </c>
      <c r="C28" s="14"/>
      <c r="N28" s="12" t="s">
        <v>4</v>
      </c>
      <c r="O28" s="12"/>
      <c r="S28" s="10"/>
      <c r="Z28" s="12" t="s">
        <v>4</v>
      </c>
      <c r="AA28" s="12"/>
      <c r="AJ28" s="10">
        <v>0</v>
      </c>
      <c r="AK28">
        <v>0</v>
      </c>
      <c r="AL28">
        <v>0</v>
      </c>
    </row>
    <row r="29" spans="2:38" ht="15" thickBot="1" x14ac:dyDescent="0.35">
      <c r="B29" s="3"/>
      <c r="C29" s="5"/>
      <c r="S29" s="10"/>
      <c r="AJ29" s="10">
        <v>0</v>
      </c>
      <c r="AK29">
        <v>0</v>
      </c>
      <c r="AL29">
        <v>0</v>
      </c>
    </row>
    <row r="30" spans="2:38" ht="29.4" thickBot="1" x14ac:dyDescent="0.35">
      <c r="B30" s="4" t="s">
        <v>0</v>
      </c>
      <c r="C30" s="4" t="s">
        <v>1</v>
      </c>
      <c r="N30" s="8" t="s">
        <v>0</v>
      </c>
      <c r="O30" s="9" t="s">
        <v>1</v>
      </c>
      <c r="S30" s="10"/>
      <c r="Z30" s="8" t="s">
        <v>0</v>
      </c>
      <c r="AA30" s="9" t="s">
        <v>1</v>
      </c>
      <c r="AJ30" s="10">
        <v>0</v>
      </c>
      <c r="AK30">
        <v>0</v>
      </c>
      <c r="AL30">
        <v>0</v>
      </c>
    </row>
    <row r="31" spans="2:38" ht="15" thickBot="1" x14ac:dyDescent="0.35">
      <c r="B31" s="4">
        <v>0</v>
      </c>
      <c r="C31" s="4">
        <v>0</v>
      </c>
      <c r="N31" s="8">
        <v>0</v>
      </c>
      <c r="O31" s="8">
        <v>0</v>
      </c>
      <c r="S31" s="10"/>
      <c r="Z31" s="8">
        <v>0</v>
      </c>
      <c r="AA31" s="8">
        <v>0</v>
      </c>
      <c r="AJ31" s="10">
        <v>0</v>
      </c>
      <c r="AK31">
        <v>0</v>
      </c>
      <c r="AL31">
        <v>0</v>
      </c>
    </row>
    <row r="32" spans="2:38" ht="15" thickBot="1" x14ac:dyDescent="0.35">
      <c r="B32" s="4">
        <v>5</v>
      </c>
      <c r="C32" s="4">
        <v>0</v>
      </c>
      <c r="N32" s="8">
        <v>5</v>
      </c>
      <c r="O32" s="8">
        <v>0</v>
      </c>
      <c r="S32" s="10"/>
      <c r="Z32" s="8">
        <v>5</v>
      </c>
      <c r="AA32" s="8">
        <v>0</v>
      </c>
      <c r="AJ32" s="10">
        <v>0</v>
      </c>
      <c r="AK32">
        <v>0</v>
      </c>
      <c r="AL32">
        <v>0</v>
      </c>
    </row>
    <row r="33" spans="2:38" ht="15" thickBot="1" x14ac:dyDescent="0.35">
      <c r="B33" s="4">
        <v>10</v>
      </c>
      <c r="C33" s="4">
        <v>0</v>
      </c>
      <c r="N33" s="8">
        <v>10</v>
      </c>
      <c r="O33" s="8">
        <v>0</v>
      </c>
      <c r="S33" s="10"/>
      <c r="Z33" s="8">
        <v>10</v>
      </c>
      <c r="AA33" s="8">
        <v>0</v>
      </c>
      <c r="AJ33" s="10">
        <v>0</v>
      </c>
      <c r="AK33">
        <v>0</v>
      </c>
      <c r="AL33">
        <v>0</v>
      </c>
    </row>
    <row r="34" spans="2:38" ht="15" thickBot="1" x14ac:dyDescent="0.35">
      <c r="B34" s="4">
        <v>15</v>
      </c>
      <c r="C34" s="4">
        <v>0</v>
      </c>
      <c r="N34" s="8">
        <v>15</v>
      </c>
      <c r="O34" s="8">
        <v>0</v>
      </c>
      <c r="S34" s="10"/>
      <c r="Z34" s="8">
        <v>15</v>
      </c>
      <c r="AA34" s="8">
        <v>0</v>
      </c>
      <c r="AJ34" s="10">
        <v>0</v>
      </c>
      <c r="AK34">
        <v>0</v>
      </c>
      <c r="AL34">
        <v>0</v>
      </c>
    </row>
    <row r="35" spans="2:38" ht="15" thickBot="1" x14ac:dyDescent="0.35">
      <c r="B35" s="4">
        <v>20</v>
      </c>
      <c r="C35" s="4">
        <v>0</v>
      </c>
      <c r="N35" s="8">
        <v>20</v>
      </c>
      <c r="O35" s="8">
        <v>0</v>
      </c>
      <c r="S35" s="10"/>
      <c r="Z35" s="8">
        <v>20</v>
      </c>
      <c r="AA35" s="8">
        <v>0</v>
      </c>
      <c r="AJ35" s="10">
        <v>0</v>
      </c>
      <c r="AK35">
        <v>0</v>
      </c>
      <c r="AL35">
        <v>0</v>
      </c>
    </row>
    <row r="36" spans="2:38" ht="15" thickBot="1" x14ac:dyDescent="0.35">
      <c r="B36" s="4">
        <v>25</v>
      </c>
      <c r="C36" s="4">
        <v>4.07</v>
      </c>
      <c r="N36" s="8">
        <v>25</v>
      </c>
      <c r="O36" s="8">
        <v>3.93</v>
      </c>
      <c r="S36" s="10"/>
      <c r="Z36" s="8">
        <v>25</v>
      </c>
      <c r="AA36" s="8">
        <v>1.64</v>
      </c>
      <c r="AJ36" s="10">
        <v>0</v>
      </c>
      <c r="AK36">
        <v>0</v>
      </c>
      <c r="AL36">
        <v>0</v>
      </c>
    </row>
    <row r="37" spans="2:38" ht="15" thickBot="1" x14ac:dyDescent="0.35">
      <c r="B37" s="4">
        <v>30</v>
      </c>
      <c r="C37" s="4">
        <v>5.67</v>
      </c>
      <c r="N37" s="8">
        <v>30</v>
      </c>
      <c r="O37" s="8">
        <v>5.31</v>
      </c>
      <c r="S37" s="10"/>
      <c r="Z37" s="8">
        <v>30</v>
      </c>
      <c r="AA37" s="8">
        <v>2.92</v>
      </c>
      <c r="AJ37" s="10">
        <v>0</v>
      </c>
      <c r="AK37">
        <v>0</v>
      </c>
      <c r="AL37">
        <v>0</v>
      </c>
    </row>
    <row r="38" spans="2:38" ht="15" thickBot="1" x14ac:dyDescent="0.35">
      <c r="B38" s="4">
        <v>35</v>
      </c>
      <c r="C38" s="4">
        <v>6.62</v>
      </c>
      <c r="N38" s="8">
        <v>35</v>
      </c>
      <c r="O38" s="8">
        <v>6.33</v>
      </c>
      <c r="S38" s="10"/>
      <c r="Z38" s="8">
        <v>35</v>
      </c>
      <c r="AA38" s="8">
        <v>3.84</v>
      </c>
      <c r="AJ38" s="10">
        <v>0</v>
      </c>
      <c r="AK38">
        <v>0</v>
      </c>
      <c r="AL38">
        <v>0</v>
      </c>
    </row>
    <row r="39" spans="2:38" ht="15" thickBot="1" x14ac:dyDescent="0.35">
      <c r="B39" s="4">
        <v>40</v>
      </c>
      <c r="C39" s="4">
        <v>7.64</v>
      </c>
      <c r="N39" s="8">
        <v>40</v>
      </c>
      <c r="O39" s="8">
        <v>7.13</v>
      </c>
      <c r="S39" s="10"/>
      <c r="Z39" s="8">
        <v>40</v>
      </c>
      <c r="AA39" s="8">
        <v>4.6230000000000002</v>
      </c>
      <c r="AJ39" s="10">
        <v>0</v>
      </c>
      <c r="AK39">
        <v>0</v>
      </c>
      <c r="AL39">
        <v>0</v>
      </c>
    </row>
    <row r="40" spans="2:38" ht="15" thickBot="1" x14ac:dyDescent="0.35">
      <c r="B40" s="4">
        <v>45</v>
      </c>
      <c r="C40" s="4">
        <v>8.15</v>
      </c>
      <c r="N40" s="8">
        <v>45</v>
      </c>
      <c r="O40" s="8">
        <v>7.71</v>
      </c>
      <c r="S40" s="10"/>
      <c r="Z40" s="8">
        <v>45</v>
      </c>
      <c r="AA40" s="8"/>
      <c r="AJ40" s="10">
        <v>0</v>
      </c>
      <c r="AK40">
        <v>0</v>
      </c>
      <c r="AL40">
        <v>0</v>
      </c>
    </row>
    <row r="41" spans="2:38" ht="15" thickBot="1" x14ac:dyDescent="0.35">
      <c r="B41" s="4">
        <v>50</v>
      </c>
      <c r="C41" s="4">
        <v>8.65</v>
      </c>
      <c r="N41" s="8">
        <v>50</v>
      </c>
      <c r="O41" s="8">
        <v>8.2899999999999991</v>
      </c>
      <c r="S41" s="10"/>
      <c r="Z41" s="8">
        <v>50</v>
      </c>
      <c r="AA41" s="8"/>
      <c r="AJ41" s="10">
        <v>0</v>
      </c>
      <c r="AK41">
        <v>0</v>
      </c>
      <c r="AL41">
        <v>0</v>
      </c>
    </row>
    <row r="42" spans="2:38" ht="15" thickBot="1" x14ac:dyDescent="0.35">
      <c r="B42" s="4">
        <v>55</v>
      </c>
      <c r="C42" s="4">
        <v>9.02</v>
      </c>
      <c r="N42" s="8">
        <v>55</v>
      </c>
      <c r="O42" s="8">
        <v>8.73</v>
      </c>
      <c r="S42" s="10"/>
      <c r="Z42" s="8">
        <v>55</v>
      </c>
      <c r="AA42" s="8"/>
      <c r="AJ42" s="10">
        <v>0</v>
      </c>
      <c r="AK42">
        <v>0</v>
      </c>
      <c r="AL42">
        <v>0</v>
      </c>
    </row>
    <row r="43" spans="2:38" ht="15" thickBot="1" x14ac:dyDescent="0.35">
      <c r="B43" s="4">
        <v>60</v>
      </c>
      <c r="C43" s="4">
        <v>9.31</v>
      </c>
      <c r="N43" s="8">
        <v>60</v>
      </c>
      <c r="O43" s="8">
        <v>9.09</v>
      </c>
      <c r="S43" s="10"/>
      <c r="Z43" s="8">
        <v>60</v>
      </c>
      <c r="AA43" s="8"/>
      <c r="AJ43" s="10">
        <v>0.20833333333333334</v>
      </c>
      <c r="AK43">
        <v>0</v>
      </c>
      <c r="AL43">
        <v>0</v>
      </c>
    </row>
    <row r="44" spans="2:38" ht="15" thickBot="1" x14ac:dyDescent="0.35">
      <c r="B44" s="4">
        <v>65</v>
      </c>
      <c r="C44" s="4">
        <v>9.67</v>
      </c>
      <c r="N44" s="8">
        <v>65</v>
      </c>
      <c r="O44" s="8">
        <v>9.4499999999999993</v>
      </c>
      <c r="S44" s="10"/>
      <c r="Z44" s="8">
        <v>65</v>
      </c>
      <c r="AA44" s="8"/>
      <c r="AJ44" s="10">
        <v>0.20833333333333334</v>
      </c>
      <c r="AK44">
        <v>0</v>
      </c>
      <c r="AL44">
        <v>0</v>
      </c>
    </row>
    <row r="45" spans="2:38" ht="15" thickBot="1" x14ac:dyDescent="0.35">
      <c r="B45" s="4">
        <v>70</v>
      </c>
      <c r="C45" s="4">
        <v>9.89</v>
      </c>
      <c r="N45" s="8">
        <v>70</v>
      </c>
      <c r="O45" s="8">
        <v>9.6</v>
      </c>
      <c r="S45" s="10"/>
      <c r="Z45" s="8">
        <v>70</v>
      </c>
      <c r="AA45" s="8"/>
      <c r="AJ45" s="10">
        <v>0.20833333333333334</v>
      </c>
      <c r="AK45">
        <v>0</v>
      </c>
      <c r="AL45">
        <v>0</v>
      </c>
    </row>
    <row r="46" spans="2:38" ht="15" thickBot="1" x14ac:dyDescent="0.35">
      <c r="B46" s="4">
        <v>75</v>
      </c>
      <c r="C46" s="4">
        <v>10.18</v>
      </c>
      <c r="N46" s="8">
        <v>75</v>
      </c>
      <c r="O46" s="8">
        <v>9.89</v>
      </c>
      <c r="S46" s="10"/>
      <c r="Z46" s="8">
        <v>75</v>
      </c>
      <c r="AA46" s="8"/>
      <c r="AJ46" s="10">
        <v>0.20833333333333334</v>
      </c>
      <c r="AK46">
        <v>0</v>
      </c>
      <c r="AL46">
        <v>0</v>
      </c>
    </row>
    <row r="47" spans="2:38" ht="15" thickBot="1" x14ac:dyDescent="0.35">
      <c r="B47" s="4">
        <v>80</v>
      </c>
      <c r="C47" s="4">
        <v>10.47</v>
      </c>
      <c r="N47" s="8">
        <v>80</v>
      </c>
      <c r="O47" s="8">
        <v>10.18</v>
      </c>
      <c r="S47" s="10"/>
      <c r="Z47" s="8">
        <v>80</v>
      </c>
      <c r="AA47" s="8"/>
      <c r="AJ47" s="10">
        <v>0.20833333333333334</v>
      </c>
      <c r="AK47">
        <v>0</v>
      </c>
      <c r="AL47">
        <v>0</v>
      </c>
    </row>
    <row r="48" spans="2:38" ht="15" thickBot="1" x14ac:dyDescent="0.35">
      <c r="B48" s="4">
        <v>85</v>
      </c>
      <c r="C48" s="4">
        <v>10.62</v>
      </c>
      <c r="N48" s="8">
        <v>85</v>
      </c>
      <c r="O48" s="8">
        <v>10.25</v>
      </c>
      <c r="S48" s="10"/>
      <c r="Z48" s="8">
        <v>85</v>
      </c>
      <c r="AA48" s="8"/>
      <c r="AJ48" s="10">
        <v>0.20833333333333334</v>
      </c>
      <c r="AK48">
        <v>0</v>
      </c>
      <c r="AL48">
        <v>0</v>
      </c>
    </row>
    <row r="49" spans="2:38" ht="15" thickBot="1" x14ac:dyDescent="0.35">
      <c r="B49" s="4">
        <v>90</v>
      </c>
      <c r="C49" s="4">
        <v>10.84</v>
      </c>
      <c r="N49" s="8">
        <v>90</v>
      </c>
      <c r="O49" s="8">
        <v>10.55</v>
      </c>
      <c r="S49" s="10"/>
      <c r="Z49" s="8">
        <v>90</v>
      </c>
      <c r="AA49" s="8"/>
      <c r="AJ49" s="10">
        <v>0.20833333333333334</v>
      </c>
      <c r="AK49">
        <v>0</v>
      </c>
      <c r="AL49">
        <v>0</v>
      </c>
    </row>
    <row r="50" spans="2:38" ht="15" thickBot="1" x14ac:dyDescent="0.35">
      <c r="B50" s="4">
        <v>95</v>
      </c>
      <c r="C50" s="4">
        <v>10.91</v>
      </c>
      <c r="N50" s="8">
        <v>95</v>
      </c>
      <c r="O50" s="8">
        <v>10.69</v>
      </c>
      <c r="S50" s="10"/>
      <c r="Z50" s="8">
        <v>95</v>
      </c>
      <c r="AA50" s="8"/>
      <c r="AJ50" s="10">
        <v>0.20833333333333334</v>
      </c>
      <c r="AK50">
        <v>0</v>
      </c>
      <c r="AL50">
        <v>0</v>
      </c>
    </row>
    <row r="51" spans="2:38" x14ac:dyDescent="0.3">
      <c r="S51" s="10"/>
      <c r="AJ51" s="10">
        <v>0.20833333333333334</v>
      </c>
      <c r="AK51">
        <v>0</v>
      </c>
      <c r="AL51">
        <v>0</v>
      </c>
    </row>
    <row r="52" spans="2:38" x14ac:dyDescent="0.3">
      <c r="S52" s="10"/>
      <c r="AJ52" s="10">
        <v>0.20833333333333334</v>
      </c>
      <c r="AK52">
        <v>0</v>
      </c>
      <c r="AL52">
        <v>0</v>
      </c>
    </row>
    <row r="53" spans="2:38" x14ac:dyDescent="0.3">
      <c r="S53" s="10"/>
      <c r="AJ53" s="10">
        <v>0.20833333333333334</v>
      </c>
      <c r="AK53">
        <v>0</v>
      </c>
      <c r="AL53">
        <v>0</v>
      </c>
    </row>
    <row r="54" spans="2:38" x14ac:dyDescent="0.3">
      <c r="S54" s="10"/>
      <c r="AJ54" s="10">
        <v>0.20833333333333334</v>
      </c>
      <c r="AK54">
        <v>0</v>
      </c>
      <c r="AL54">
        <v>0</v>
      </c>
    </row>
    <row r="55" spans="2:38" x14ac:dyDescent="0.3">
      <c r="S55" s="10"/>
      <c r="AJ55" s="10">
        <v>0.20833333333333334</v>
      </c>
      <c r="AK55">
        <v>0</v>
      </c>
      <c r="AL55">
        <v>0</v>
      </c>
    </row>
    <row r="56" spans="2:38" x14ac:dyDescent="0.3">
      <c r="S56" s="10"/>
      <c r="AJ56" s="10">
        <v>0.20833333333333334</v>
      </c>
      <c r="AK56">
        <v>0</v>
      </c>
      <c r="AL56">
        <v>0</v>
      </c>
    </row>
    <row r="57" spans="2:38" x14ac:dyDescent="0.3">
      <c r="S57" s="10"/>
      <c r="AJ57" s="10">
        <v>0.20833333333333334</v>
      </c>
      <c r="AK57">
        <v>0</v>
      </c>
      <c r="AL57">
        <v>0</v>
      </c>
    </row>
    <row r="58" spans="2:38" x14ac:dyDescent="0.3">
      <c r="S58" s="10"/>
      <c r="AJ58" s="10">
        <v>0.20833333333333334</v>
      </c>
      <c r="AK58">
        <v>0</v>
      </c>
      <c r="AL58">
        <v>0</v>
      </c>
    </row>
    <row r="59" spans="2:38" x14ac:dyDescent="0.3">
      <c r="S59" s="10"/>
      <c r="AJ59" s="10">
        <v>0.20833333333333334</v>
      </c>
      <c r="AK59">
        <v>0</v>
      </c>
      <c r="AL59">
        <v>0</v>
      </c>
    </row>
    <row r="60" spans="2:38" x14ac:dyDescent="0.3">
      <c r="S60" s="10"/>
      <c r="AJ60" s="10">
        <v>0.20833333333333334</v>
      </c>
      <c r="AK60">
        <v>0</v>
      </c>
      <c r="AL60">
        <v>0</v>
      </c>
    </row>
    <row r="61" spans="2:38" x14ac:dyDescent="0.3">
      <c r="S61" s="10"/>
      <c r="AJ61" s="10">
        <v>0.20833333333333334</v>
      </c>
      <c r="AK61">
        <v>0</v>
      </c>
      <c r="AL61">
        <v>0</v>
      </c>
    </row>
    <row r="62" spans="2:38" x14ac:dyDescent="0.3">
      <c r="S62" s="10"/>
      <c r="AJ62" s="10">
        <v>0.20833333333333334</v>
      </c>
      <c r="AK62">
        <v>0</v>
      </c>
      <c r="AL62">
        <v>0</v>
      </c>
    </row>
    <row r="63" spans="2:38" x14ac:dyDescent="0.3">
      <c r="S63" s="10"/>
      <c r="AJ63" s="10">
        <v>0.20833333333333334</v>
      </c>
      <c r="AK63">
        <v>0</v>
      </c>
      <c r="AL63">
        <v>0</v>
      </c>
    </row>
    <row r="64" spans="2:38" x14ac:dyDescent="0.3">
      <c r="S64" s="10"/>
      <c r="AJ64" s="10">
        <v>0.20833333333333334</v>
      </c>
      <c r="AK64">
        <v>0</v>
      </c>
      <c r="AL64">
        <v>0</v>
      </c>
    </row>
    <row r="65" spans="19:38" x14ac:dyDescent="0.3">
      <c r="S65" s="10"/>
      <c r="AJ65" s="10">
        <v>0.20833333333333334</v>
      </c>
      <c r="AK65">
        <v>0</v>
      </c>
      <c r="AL65">
        <v>0</v>
      </c>
    </row>
    <row r="66" spans="19:38" x14ac:dyDescent="0.3">
      <c r="S66" s="10"/>
      <c r="AJ66" s="10">
        <v>0.20833333333333334</v>
      </c>
      <c r="AK66">
        <v>0</v>
      </c>
      <c r="AL66">
        <v>0</v>
      </c>
    </row>
    <row r="67" spans="19:38" x14ac:dyDescent="0.3">
      <c r="S67" s="10"/>
      <c r="AJ67" s="10">
        <v>0.20833333333333334</v>
      </c>
      <c r="AK67">
        <v>0</v>
      </c>
      <c r="AL67">
        <v>0</v>
      </c>
    </row>
    <row r="68" spans="19:38" x14ac:dyDescent="0.3">
      <c r="S68" s="10"/>
      <c r="AJ68" s="10">
        <v>0.20833333333333334</v>
      </c>
      <c r="AK68">
        <v>0</v>
      </c>
      <c r="AL68">
        <v>0</v>
      </c>
    </row>
    <row r="69" spans="19:38" x14ac:dyDescent="0.3">
      <c r="S69" s="10"/>
      <c r="AJ69" s="10">
        <v>0.20833333333333334</v>
      </c>
      <c r="AK69">
        <v>0</v>
      </c>
      <c r="AL69">
        <v>0</v>
      </c>
    </row>
    <row r="70" spans="19:38" x14ac:dyDescent="0.3">
      <c r="S70" s="10"/>
      <c r="AJ70" s="10">
        <v>0.20833333333333334</v>
      </c>
      <c r="AK70">
        <v>0</v>
      </c>
      <c r="AL70">
        <v>0</v>
      </c>
    </row>
    <row r="71" spans="19:38" x14ac:dyDescent="0.3">
      <c r="S71" s="10"/>
      <c r="AJ71" s="10">
        <v>0.20833333333333334</v>
      </c>
      <c r="AK71">
        <v>0</v>
      </c>
      <c r="AL71">
        <v>0</v>
      </c>
    </row>
    <row r="72" spans="19:38" x14ac:dyDescent="0.3">
      <c r="S72" s="10"/>
      <c r="AJ72" s="10">
        <v>0.20833333333333334</v>
      </c>
      <c r="AK72">
        <v>0</v>
      </c>
      <c r="AL72">
        <v>0</v>
      </c>
    </row>
    <row r="73" spans="19:38" x14ac:dyDescent="0.3">
      <c r="S73" s="10"/>
      <c r="AJ73" s="10">
        <v>0.20833333333333334</v>
      </c>
      <c r="AK73">
        <v>0</v>
      </c>
      <c r="AL73">
        <v>0</v>
      </c>
    </row>
    <row r="74" spans="19:38" x14ac:dyDescent="0.3">
      <c r="S74" s="10"/>
      <c r="AJ74" s="10">
        <v>0.20833333333333334</v>
      </c>
      <c r="AK74">
        <v>0</v>
      </c>
      <c r="AL74">
        <v>0</v>
      </c>
    </row>
    <row r="75" spans="19:38" x14ac:dyDescent="0.3">
      <c r="S75" s="10"/>
      <c r="AJ75" s="10">
        <v>0.20833333333333334</v>
      </c>
      <c r="AK75">
        <v>0</v>
      </c>
      <c r="AL75">
        <v>0</v>
      </c>
    </row>
    <row r="76" spans="19:38" x14ac:dyDescent="0.3">
      <c r="S76" s="10"/>
      <c r="AJ76" s="10">
        <v>0.20833333333333334</v>
      </c>
      <c r="AK76">
        <v>0</v>
      </c>
      <c r="AL76">
        <v>0</v>
      </c>
    </row>
    <row r="77" spans="19:38" x14ac:dyDescent="0.3">
      <c r="S77" s="10"/>
      <c r="AJ77" s="10">
        <v>0.20833333333333334</v>
      </c>
      <c r="AK77">
        <v>0</v>
      </c>
      <c r="AL77">
        <v>0</v>
      </c>
    </row>
    <row r="78" spans="19:38" x14ac:dyDescent="0.3">
      <c r="S78" s="10"/>
      <c r="AJ78" s="10">
        <v>0.20833333333333334</v>
      </c>
      <c r="AK78">
        <v>0</v>
      </c>
      <c r="AL78">
        <v>0</v>
      </c>
    </row>
    <row r="79" spans="19:38" x14ac:dyDescent="0.3">
      <c r="S79" s="10"/>
      <c r="AJ79" s="10">
        <v>0.20833333333333334</v>
      </c>
      <c r="AK79">
        <v>0</v>
      </c>
      <c r="AL79">
        <v>0</v>
      </c>
    </row>
    <row r="80" spans="19:38" x14ac:dyDescent="0.3">
      <c r="S80" s="10"/>
      <c r="AJ80" s="10">
        <v>0.20833333333333334</v>
      </c>
      <c r="AK80">
        <v>0</v>
      </c>
      <c r="AL80">
        <v>0</v>
      </c>
    </row>
    <row r="81" spans="19:38" x14ac:dyDescent="0.3">
      <c r="S81" s="10"/>
      <c r="AJ81" s="10">
        <v>0.20833333333333334</v>
      </c>
      <c r="AK81">
        <v>0</v>
      </c>
      <c r="AL81">
        <v>0</v>
      </c>
    </row>
    <row r="82" spans="19:38" x14ac:dyDescent="0.3">
      <c r="S82" s="10"/>
      <c r="AJ82" s="10">
        <v>0.20833333333333334</v>
      </c>
      <c r="AK82">
        <v>0</v>
      </c>
      <c r="AL82">
        <v>0</v>
      </c>
    </row>
    <row r="83" spans="19:38" x14ac:dyDescent="0.3">
      <c r="S83" s="10"/>
      <c r="AJ83" s="10">
        <v>0.41666666666666669</v>
      </c>
      <c r="AK83">
        <v>0</v>
      </c>
      <c r="AL83">
        <v>0</v>
      </c>
    </row>
    <row r="84" spans="19:38" x14ac:dyDescent="0.3">
      <c r="S84" s="10"/>
      <c r="AJ84" s="10">
        <v>0.41666666666666669</v>
      </c>
      <c r="AK84">
        <v>0</v>
      </c>
      <c r="AL84">
        <v>0</v>
      </c>
    </row>
    <row r="85" spans="19:38" x14ac:dyDescent="0.3">
      <c r="S85" s="10"/>
      <c r="AJ85" s="10">
        <v>0.41666666666666669</v>
      </c>
      <c r="AK85">
        <v>0</v>
      </c>
      <c r="AL85">
        <v>0</v>
      </c>
    </row>
    <row r="86" spans="19:38" x14ac:dyDescent="0.3">
      <c r="S86" s="10"/>
      <c r="AJ86" s="10">
        <v>0.41666666666666669</v>
      </c>
      <c r="AK86">
        <v>0</v>
      </c>
      <c r="AL86">
        <v>0</v>
      </c>
    </row>
    <row r="87" spans="19:38" x14ac:dyDescent="0.3">
      <c r="S87" s="10"/>
      <c r="AJ87" s="10">
        <v>0.41666666666666669</v>
      </c>
      <c r="AK87">
        <v>0</v>
      </c>
      <c r="AL87">
        <v>0</v>
      </c>
    </row>
    <row r="88" spans="19:38" x14ac:dyDescent="0.3">
      <c r="S88" s="10"/>
      <c r="AJ88" s="10">
        <v>0.41666666666666669</v>
      </c>
      <c r="AK88">
        <v>0</v>
      </c>
      <c r="AL88">
        <v>0</v>
      </c>
    </row>
    <row r="89" spans="19:38" x14ac:dyDescent="0.3">
      <c r="S89" s="10"/>
      <c r="AJ89" s="10">
        <v>0.41666666666666669</v>
      </c>
      <c r="AK89">
        <v>0</v>
      </c>
      <c r="AL89">
        <v>0</v>
      </c>
    </row>
    <row r="90" spans="19:38" x14ac:dyDescent="0.3">
      <c r="S90" s="10"/>
      <c r="AJ90" s="10">
        <v>0.41666666666666669</v>
      </c>
      <c r="AK90">
        <v>0</v>
      </c>
      <c r="AL90">
        <v>0</v>
      </c>
    </row>
    <row r="91" spans="19:38" x14ac:dyDescent="0.3">
      <c r="S91" s="10"/>
      <c r="AJ91" s="10">
        <v>0.41666666666666669</v>
      </c>
      <c r="AK91">
        <v>7.0000000000000007E-2</v>
      </c>
      <c r="AL91">
        <v>0</v>
      </c>
    </row>
    <row r="92" spans="19:38" x14ac:dyDescent="0.3">
      <c r="S92" s="10"/>
      <c r="AJ92" s="10">
        <v>0.41666666666666669</v>
      </c>
      <c r="AK92">
        <v>0</v>
      </c>
      <c r="AL92">
        <v>0</v>
      </c>
    </row>
    <row r="93" spans="19:38" x14ac:dyDescent="0.3">
      <c r="S93" s="10"/>
      <c r="AJ93" s="10">
        <v>0.41666666666666669</v>
      </c>
      <c r="AK93">
        <v>0</v>
      </c>
      <c r="AL93">
        <v>0</v>
      </c>
    </row>
    <row r="94" spans="19:38" x14ac:dyDescent="0.3">
      <c r="S94" s="10"/>
      <c r="AJ94" s="10">
        <v>0.41666666666666669</v>
      </c>
      <c r="AK94">
        <v>0</v>
      </c>
      <c r="AL94">
        <v>0</v>
      </c>
    </row>
    <row r="95" spans="19:38" x14ac:dyDescent="0.3">
      <c r="S95" s="10"/>
      <c r="AJ95" s="10">
        <v>0.41666666666666669</v>
      </c>
      <c r="AK95">
        <v>0</v>
      </c>
      <c r="AL95">
        <v>0</v>
      </c>
    </row>
    <row r="96" spans="19:38" x14ac:dyDescent="0.3">
      <c r="S96" s="10"/>
      <c r="AJ96" s="10">
        <v>0.41666666666666669</v>
      </c>
      <c r="AK96">
        <v>0</v>
      </c>
      <c r="AL96">
        <v>0</v>
      </c>
    </row>
    <row r="97" spans="19:38" x14ac:dyDescent="0.3">
      <c r="S97" s="10"/>
      <c r="AJ97" s="10">
        <v>0.41666666666666669</v>
      </c>
      <c r="AK97">
        <v>0</v>
      </c>
      <c r="AL97">
        <v>0</v>
      </c>
    </row>
    <row r="98" spans="19:38" x14ac:dyDescent="0.3">
      <c r="S98" s="10"/>
      <c r="AJ98" s="10">
        <v>0.41666666666666669</v>
      </c>
      <c r="AK98">
        <v>0</v>
      </c>
      <c r="AL98">
        <v>0</v>
      </c>
    </row>
    <row r="99" spans="19:38" x14ac:dyDescent="0.3">
      <c r="S99" s="10"/>
      <c r="AJ99" s="10">
        <v>0.41666666666666669</v>
      </c>
      <c r="AK99">
        <v>0</v>
      </c>
      <c r="AL99">
        <v>0</v>
      </c>
    </row>
    <row r="100" spans="19:38" x14ac:dyDescent="0.3">
      <c r="S100" s="10"/>
      <c r="AJ100" s="10">
        <v>0.41666666666666669</v>
      </c>
      <c r="AK100">
        <v>0</v>
      </c>
      <c r="AL100">
        <v>0</v>
      </c>
    </row>
    <row r="101" spans="19:38" x14ac:dyDescent="0.3">
      <c r="S101" s="10"/>
      <c r="AJ101" s="10">
        <v>0.41666666666666669</v>
      </c>
      <c r="AK101">
        <v>0</v>
      </c>
      <c r="AL101">
        <v>0</v>
      </c>
    </row>
    <row r="102" spans="19:38" x14ac:dyDescent="0.3">
      <c r="S102" s="10"/>
      <c r="AJ102" s="10">
        <v>0.41666666666666669</v>
      </c>
      <c r="AK102">
        <v>0</v>
      </c>
      <c r="AL102">
        <v>0</v>
      </c>
    </row>
    <row r="103" spans="19:38" x14ac:dyDescent="0.3">
      <c r="S103" s="10"/>
      <c r="AJ103" s="10">
        <v>0.41666666666666669</v>
      </c>
      <c r="AK103">
        <v>0</v>
      </c>
      <c r="AL103">
        <v>0</v>
      </c>
    </row>
    <row r="104" spans="19:38" x14ac:dyDescent="0.3">
      <c r="S104" s="10"/>
      <c r="AJ104" s="10">
        <v>0.41666666666666669</v>
      </c>
      <c r="AK104">
        <v>0</v>
      </c>
      <c r="AL104">
        <v>0</v>
      </c>
    </row>
    <row r="105" spans="19:38" x14ac:dyDescent="0.3">
      <c r="S105" s="10"/>
      <c r="AJ105" s="10">
        <v>0.41666666666666669</v>
      </c>
      <c r="AK105">
        <v>7.0000000000000007E-2</v>
      </c>
      <c r="AL105">
        <v>0</v>
      </c>
    </row>
    <row r="106" spans="19:38" x14ac:dyDescent="0.3">
      <c r="S106" s="10"/>
      <c r="AJ106" s="10">
        <v>0.41666666666666669</v>
      </c>
      <c r="AK106">
        <v>0</v>
      </c>
      <c r="AL106">
        <v>0</v>
      </c>
    </row>
    <row r="107" spans="19:38" x14ac:dyDescent="0.3">
      <c r="S107" s="10"/>
      <c r="AJ107" s="10">
        <v>0.41666666666666669</v>
      </c>
      <c r="AK107">
        <v>0</v>
      </c>
      <c r="AL107">
        <v>0</v>
      </c>
    </row>
    <row r="108" spans="19:38" x14ac:dyDescent="0.3">
      <c r="S108" s="10"/>
      <c r="AJ108" s="10">
        <v>0.41666666666666669</v>
      </c>
      <c r="AK108">
        <v>0</v>
      </c>
      <c r="AL108">
        <v>0</v>
      </c>
    </row>
    <row r="109" spans="19:38" x14ac:dyDescent="0.3">
      <c r="S109" s="10"/>
      <c r="AJ109" s="10">
        <v>0.41666666666666669</v>
      </c>
      <c r="AK109">
        <v>0</v>
      </c>
      <c r="AL109">
        <v>0</v>
      </c>
    </row>
    <row r="110" spans="19:38" x14ac:dyDescent="0.3">
      <c r="S110" s="10"/>
      <c r="AJ110" s="10">
        <v>0.41666666666666669</v>
      </c>
      <c r="AK110">
        <v>0</v>
      </c>
      <c r="AL110">
        <v>0</v>
      </c>
    </row>
    <row r="111" spans="19:38" x14ac:dyDescent="0.3">
      <c r="S111" s="10"/>
      <c r="AJ111" s="10">
        <v>0.41666666666666669</v>
      </c>
      <c r="AK111">
        <v>0</v>
      </c>
      <c r="AL111">
        <v>0</v>
      </c>
    </row>
    <row r="112" spans="19:38" x14ac:dyDescent="0.3">
      <c r="S112" s="10"/>
      <c r="AJ112" s="10">
        <v>0.41666666666666669</v>
      </c>
      <c r="AK112">
        <v>0</v>
      </c>
      <c r="AL112">
        <v>0</v>
      </c>
    </row>
    <row r="113" spans="19:38" x14ac:dyDescent="0.3">
      <c r="S113" s="10"/>
      <c r="AJ113" s="10">
        <v>0.41666666666666669</v>
      </c>
      <c r="AK113">
        <v>7.0000000000000007E-2</v>
      </c>
      <c r="AL113">
        <v>0</v>
      </c>
    </row>
    <row r="114" spans="19:38" x14ac:dyDescent="0.3">
      <c r="S114" s="10"/>
      <c r="AJ114" s="10">
        <v>0.41666666666666669</v>
      </c>
      <c r="AK114">
        <v>7.0000000000000007E-2</v>
      </c>
      <c r="AL114">
        <v>0</v>
      </c>
    </row>
    <row r="115" spans="19:38" x14ac:dyDescent="0.3">
      <c r="S115" s="10"/>
      <c r="AJ115" s="10">
        <v>0.41666666666666669</v>
      </c>
      <c r="AK115">
        <v>0</v>
      </c>
      <c r="AL115">
        <v>0</v>
      </c>
    </row>
    <row r="116" spans="19:38" x14ac:dyDescent="0.3">
      <c r="S116" s="10"/>
      <c r="AJ116" s="10">
        <v>0.41666666666666669</v>
      </c>
      <c r="AK116">
        <v>0</v>
      </c>
      <c r="AL116">
        <v>0</v>
      </c>
    </row>
    <row r="117" spans="19:38" x14ac:dyDescent="0.3">
      <c r="S117" s="10"/>
      <c r="AJ117" s="10">
        <v>0.41666666666666669</v>
      </c>
      <c r="AK117">
        <v>0</v>
      </c>
      <c r="AL117">
        <v>0</v>
      </c>
    </row>
    <row r="118" spans="19:38" x14ac:dyDescent="0.3">
      <c r="S118" s="10"/>
      <c r="AJ118" s="10">
        <v>0.41666666666666669</v>
      </c>
      <c r="AK118">
        <v>0</v>
      </c>
      <c r="AL118">
        <v>0</v>
      </c>
    </row>
    <row r="119" spans="19:38" x14ac:dyDescent="0.3">
      <c r="S119" s="10"/>
      <c r="AJ119" s="10">
        <v>0.41666666666666669</v>
      </c>
      <c r="AK119">
        <v>0</v>
      </c>
      <c r="AL119">
        <v>0</v>
      </c>
    </row>
    <row r="120" spans="19:38" x14ac:dyDescent="0.3">
      <c r="S120" s="10"/>
      <c r="AJ120" s="10">
        <v>0.41666666666666669</v>
      </c>
      <c r="AK120">
        <v>0</v>
      </c>
      <c r="AL120">
        <v>0</v>
      </c>
    </row>
    <row r="121" spans="19:38" x14ac:dyDescent="0.3">
      <c r="S121" s="10"/>
      <c r="AJ121" s="10">
        <v>0.41666666666666669</v>
      </c>
      <c r="AK121">
        <v>0</v>
      </c>
      <c r="AL121">
        <v>0</v>
      </c>
    </row>
    <row r="122" spans="19:38" x14ac:dyDescent="0.3">
      <c r="S122" s="10"/>
      <c r="AJ122" s="10">
        <v>0.41666666666666669</v>
      </c>
      <c r="AK122">
        <v>0</v>
      </c>
      <c r="AL122">
        <v>0</v>
      </c>
    </row>
    <row r="123" spans="19:38" x14ac:dyDescent="0.3">
      <c r="S123" s="10"/>
      <c r="AJ123" s="10">
        <v>0.625</v>
      </c>
      <c r="AK123">
        <v>0</v>
      </c>
      <c r="AL123">
        <v>0</v>
      </c>
    </row>
    <row r="124" spans="19:38" x14ac:dyDescent="0.3">
      <c r="S124" s="10"/>
      <c r="AJ124" s="10">
        <v>0.625</v>
      </c>
      <c r="AK124">
        <v>7.0000000000000007E-2</v>
      </c>
      <c r="AL124">
        <v>0</v>
      </c>
    </row>
    <row r="125" spans="19:38" x14ac:dyDescent="0.3">
      <c r="S125" s="10"/>
      <c r="AJ125" s="10">
        <v>0.625</v>
      </c>
      <c r="AK125">
        <v>0</v>
      </c>
      <c r="AL125">
        <v>0</v>
      </c>
    </row>
    <row r="126" spans="19:38" x14ac:dyDescent="0.3">
      <c r="S126" s="10"/>
      <c r="AJ126" s="10">
        <v>0.625</v>
      </c>
      <c r="AK126">
        <v>0</v>
      </c>
      <c r="AL126">
        <v>0</v>
      </c>
    </row>
    <row r="127" spans="19:38" x14ac:dyDescent="0.3">
      <c r="S127" s="10"/>
      <c r="AJ127" s="10">
        <v>0.625</v>
      </c>
      <c r="AK127">
        <v>0</v>
      </c>
      <c r="AL127">
        <v>0</v>
      </c>
    </row>
    <row r="128" spans="19:38" x14ac:dyDescent="0.3">
      <c r="S128" s="10"/>
      <c r="AJ128" s="10">
        <v>0.625</v>
      </c>
      <c r="AK128">
        <v>0</v>
      </c>
      <c r="AL128">
        <v>0</v>
      </c>
    </row>
    <row r="129" spans="19:38" x14ac:dyDescent="0.3">
      <c r="S129" s="10"/>
      <c r="AJ129" s="10">
        <v>0.625</v>
      </c>
      <c r="AK129">
        <v>0</v>
      </c>
      <c r="AL129">
        <v>0</v>
      </c>
    </row>
    <row r="130" spans="19:38" x14ac:dyDescent="0.3">
      <c r="S130" s="10"/>
      <c r="AJ130" s="10">
        <v>0.625</v>
      </c>
      <c r="AK130">
        <v>0</v>
      </c>
      <c r="AL130">
        <v>0</v>
      </c>
    </row>
    <row r="131" spans="19:38" x14ac:dyDescent="0.3">
      <c r="S131" s="10"/>
      <c r="AJ131" s="10">
        <v>0.625</v>
      </c>
      <c r="AK131">
        <v>0</v>
      </c>
      <c r="AL131">
        <v>0</v>
      </c>
    </row>
    <row r="132" spans="19:38" x14ac:dyDescent="0.3">
      <c r="S132" s="10"/>
      <c r="AJ132" s="10">
        <v>0.625</v>
      </c>
      <c r="AK132">
        <v>0</v>
      </c>
      <c r="AL132">
        <v>0</v>
      </c>
    </row>
    <row r="133" spans="19:38" x14ac:dyDescent="0.3">
      <c r="S133" s="10"/>
      <c r="AJ133" s="10">
        <v>0.625</v>
      </c>
      <c r="AK133">
        <v>0</v>
      </c>
      <c r="AL133">
        <v>0</v>
      </c>
    </row>
    <row r="134" spans="19:38" x14ac:dyDescent="0.3">
      <c r="S134" s="10"/>
      <c r="AJ134" s="10">
        <v>0.625</v>
      </c>
      <c r="AK134">
        <v>0</v>
      </c>
      <c r="AL134">
        <v>0</v>
      </c>
    </row>
    <row r="135" spans="19:38" x14ac:dyDescent="0.3">
      <c r="S135" s="10"/>
      <c r="AJ135" s="10">
        <v>0.625</v>
      </c>
      <c r="AK135">
        <v>0</v>
      </c>
      <c r="AL135">
        <v>0</v>
      </c>
    </row>
    <row r="136" spans="19:38" x14ac:dyDescent="0.3">
      <c r="S136" s="10"/>
      <c r="AJ136" s="10">
        <v>0.625</v>
      </c>
      <c r="AK136">
        <v>0</v>
      </c>
      <c r="AL136">
        <v>0</v>
      </c>
    </row>
    <row r="137" spans="19:38" x14ac:dyDescent="0.3">
      <c r="S137" s="10"/>
      <c r="AJ137" s="10">
        <v>0.625</v>
      </c>
      <c r="AK137">
        <v>0</v>
      </c>
      <c r="AL137">
        <v>0</v>
      </c>
    </row>
    <row r="138" spans="19:38" x14ac:dyDescent="0.3">
      <c r="S138" s="10"/>
      <c r="AJ138" s="10">
        <v>0.625</v>
      </c>
      <c r="AK138">
        <v>0</v>
      </c>
      <c r="AL138">
        <v>0</v>
      </c>
    </row>
    <row r="139" spans="19:38" x14ac:dyDescent="0.3">
      <c r="S139" s="10"/>
      <c r="AJ139" s="10">
        <v>0.625</v>
      </c>
      <c r="AK139">
        <v>0</v>
      </c>
      <c r="AL139">
        <v>0</v>
      </c>
    </row>
    <row r="140" spans="19:38" x14ac:dyDescent="0.3">
      <c r="S140" s="10"/>
      <c r="AJ140" s="10">
        <v>0.625</v>
      </c>
      <c r="AK140">
        <v>0</v>
      </c>
      <c r="AL140">
        <v>0</v>
      </c>
    </row>
    <row r="141" spans="19:38" x14ac:dyDescent="0.3">
      <c r="S141" s="10"/>
      <c r="AJ141" s="10">
        <v>0.625</v>
      </c>
      <c r="AK141">
        <v>0</v>
      </c>
      <c r="AL141">
        <v>0</v>
      </c>
    </row>
    <row r="142" spans="19:38" x14ac:dyDescent="0.3">
      <c r="S142" s="10"/>
      <c r="AJ142" s="10">
        <v>0.625</v>
      </c>
      <c r="AK142">
        <v>0</v>
      </c>
      <c r="AL142">
        <v>0</v>
      </c>
    </row>
    <row r="143" spans="19:38" x14ac:dyDescent="0.3">
      <c r="S143" s="10"/>
      <c r="AJ143" s="10">
        <v>0.625</v>
      </c>
      <c r="AK143">
        <v>0</v>
      </c>
      <c r="AL143">
        <v>0</v>
      </c>
    </row>
    <row r="144" spans="19:38" x14ac:dyDescent="0.3">
      <c r="S144" s="10"/>
      <c r="AJ144" s="10">
        <v>0.625</v>
      </c>
      <c r="AK144">
        <v>0</v>
      </c>
      <c r="AL144">
        <v>0</v>
      </c>
    </row>
    <row r="145" spans="19:38" x14ac:dyDescent="0.3">
      <c r="S145" s="10"/>
      <c r="AJ145" s="10">
        <v>0.625</v>
      </c>
      <c r="AK145">
        <v>0</v>
      </c>
      <c r="AL145">
        <v>0</v>
      </c>
    </row>
    <row r="146" spans="19:38" x14ac:dyDescent="0.3">
      <c r="S146" s="10"/>
      <c r="AJ146" s="10">
        <v>0.625</v>
      </c>
      <c r="AK146">
        <v>0</v>
      </c>
      <c r="AL146">
        <v>0</v>
      </c>
    </row>
    <row r="147" spans="19:38" x14ac:dyDescent="0.3">
      <c r="S147" s="10"/>
      <c r="AJ147" s="10">
        <v>0.625</v>
      </c>
      <c r="AK147">
        <v>0</v>
      </c>
      <c r="AL147">
        <v>0</v>
      </c>
    </row>
    <row r="148" spans="19:38" x14ac:dyDescent="0.3">
      <c r="S148" s="10"/>
      <c r="AJ148" s="10">
        <v>0.625</v>
      </c>
      <c r="AK148">
        <v>0</v>
      </c>
      <c r="AL148">
        <v>0</v>
      </c>
    </row>
    <row r="149" spans="19:38" x14ac:dyDescent="0.3">
      <c r="S149" s="10"/>
      <c r="AJ149" s="10">
        <v>0.625</v>
      </c>
      <c r="AK149">
        <v>0</v>
      </c>
      <c r="AL149">
        <v>0</v>
      </c>
    </row>
    <row r="150" spans="19:38" x14ac:dyDescent="0.3">
      <c r="S150" s="10"/>
      <c r="AJ150" s="10">
        <v>0.625</v>
      </c>
      <c r="AK150">
        <v>0</v>
      </c>
      <c r="AL150">
        <v>0</v>
      </c>
    </row>
    <row r="151" spans="19:38" x14ac:dyDescent="0.3">
      <c r="S151" s="10"/>
      <c r="AJ151" s="10">
        <v>0.625</v>
      </c>
      <c r="AK151">
        <v>0</v>
      </c>
      <c r="AL151">
        <v>0</v>
      </c>
    </row>
    <row r="152" spans="19:38" x14ac:dyDescent="0.3">
      <c r="S152" s="10"/>
      <c r="AJ152" s="10">
        <v>0.625</v>
      </c>
      <c r="AK152">
        <v>0</v>
      </c>
      <c r="AL152">
        <v>0</v>
      </c>
    </row>
    <row r="153" spans="19:38" x14ac:dyDescent="0.3">
      <c r="S153" s="10"/>
      <c r="AJ153" s="10">
        <v>0.625</v>
      </c>
      <c r="AK153">
        <v>0</v>
      </c>
      <c r="AL153">
        <v>0</v>
      </c>
    </row>
    <row r="154" spans="19:38" x14ac:dyDescent="0.3">
      <c r="S154" s="10"/>
      <c r="AJ154" s="10">
        <v>0.625</v>
      </c>
      <c r="AK154">
        <v>0</v>
      </c>
      <c r="AL154">
        <v>0</v>
      </c>
    </row>
    <row r="155" spans="19:38" x14ac:dyDescent="0.3">
      <c r="S155" s="10"/>
      <c r="AJ155" s="10">
        <v>0.625</v>
      </c>
      <c r="AK155">
        <v>0</v>
      </c>
      <c r="AL155">
        <v>0</v>
      </c>
    </row>
    <row r="156" spans="19:38" x14ac:dyDescent="0.3">
      <c r="S156" s="10"/>
      <c r="AJ156" s="10">
        <v>0.625</v>
      </c>
      <c r="AK156">
        <v>0</v>
      </c>
      <c r="AL156">
        <v>0</v>
      </c>
    </row>
    <row r="157" spans="19:38" x14ac:dyDescent="0.3">
      <c r="S157" s="10"/>
      <c r="AJ157" s="10">
        <v>0.625</v>
      </c>
      <c r="AK157">
        <v>0</v>
      </c>
      <c r="AL157">
        <v>0</v>
      </c>
    </row>
    <row r="158" spans="19:38" x14ac:dyDescent="0.3">
      <c r="S158" s="10"/>
      <c r="AJ158" s="10">
        <v>0.625</v>
      </c>
      <c r="AK158">
        <v>0</v>
      </c>
      <c r="AL158">
        <v>0</v>
      </c>
    </row>
    <row r="159" spans="19:38" x14ac:dyDescent="0.3">
      <c r="S159" s="10"/>
      <c r="AJ159" s="10">
        <v>0.625</v>
      </c>
      <c r="AK159">
        <v>0</v>
      </c>
      <c r="AL159">
        <v>0</v>
      </c>
    </row>
    <row r="160" spans="19:38" x14ac:dyDescent="0.3">
      <c r="S160" s="10"/>
      <c r="AJ160" s="10">
        <v>0.625</v>
      </c>
      <c r="AK160">
        <v>0</v>
      </c>
      <c r="AL160">
        <v>0</v>
      </c>
    </row>
    <row r="161" spans="19:38" x14ac:dyDescent="0.3">
      <c r="S161" s="10"/>
      <c r="AJ161" s="10">
        <v>0.625</v>
      </c>
      <c r="AK161">
        <v>0</v>
      </c>
      <c r="AL161">
        <v>0</v>
      </c>
    </row>
    <row r="162" spans="19:38" x14ac:dyDescent="0.3">
      <c r="S162" s="10"/>
      <c r="AJ162" s="10">
        <v>0.625</v>
      </c>
      <c r="AK162">
        <v>0</v>
      </c>
      <c r="AL162">
        <v>0</v>
      </c>
    </row>
    <row r="163" spans="19:38" x14ac:dyDescent="0.3">
      <c r="S163" s="10"/>
      <c r="AJ163" s="10">
        <v>0.83333333333333337</v>
      </c>
      <c r="AK163">
        <v>0</v>
      </c>
      <c r="AL163">
        <v>7.0000000000000007E-2</v>
      </c>
    </row>
    <row r="164" spans="19:38" x14ac:dyDescent="0.3">
      <c r="S164" s="10"/>
      <c r="AJ164" s="10">
        <v>0.83333333333333337</v>
      </c>
      <c r="AK164">
        <v>0</v>
      </c>
      <c r="AL164">
        <v>0</v>
      </c>
    </row>
    <row r="165" spans="19:38" x14ac:dyDescent="0.3">
      <c r="S165" s="10"/>
      <c r="AJ165" s="10">
        <v>0.83333333333333337</v>
      </c>
      <c r="AK165">
        <v>0</v>
      </c>
      <c r="AL165">
        <v>0</v>
      </c>
    </row>
    <row r="166" spans="19:38" x14ac:dyDescent="0.3">
      <c r="S166" s="10"/>
      <c r="AJ166" s="10">
        <v>0.83333333333333337</v>
      </c>
      <c r="AK166">
        <v>0</v>
      </c>
      <c r="AL166">
        <v>0</v>
      </c>
    </row>
    <row r="167" spans="19:38" x14ac:dyDescent="0.3">
      <c r="S167" s="10"/>
      <c r="AJ167" s="10">
        <v>0.83333333333333337</v>
      </c>
      <c r="AK167">
        <v>0</v>
      </c>
      <c r="AL167">
        <v>0</v>
      </c>
    </row>
    <row r="168" spans="19:38" x14ac:dyDescent="0.3">
      <c r="S168" s="10"/>
      <c r="AJ168" s="10">
        <v>0.83333333333333337</v>
      </c>
      <c r="AK168">
        <v>0</v>
      </c>
      <c r="AL168">
        <v>0</v>
      </c>
    </row>
    <row r="169" spans="19:38" x14ac:dyDescent="0.3">
      <c r="S169" s="10"/>
      <c r="AJ169" s="10">
        <v>0.83333333333333337</v>
      </c>
      <c r="AK169">
        <v>0</v>
      </c>
      <c r="AL169">
        <v>0</v>
      </c>
    </row>
    <row r="170" spans="19:38" x14ac:dyDescent="0.3">
      <c r="S170" s="10"/>
      <c r="AJ170" s="10">
        <v>0.83333333333333337</v>
      </c>
      <c r="AK170">
        <v>0</v>
      </c>
      <c r="AL170">
        <v>0</v>
      </c>
    </row>
    <row r="171" spans="19:38" x14ac:dyDescent="0.3">
      <c r="S171" s="10"/>
      <c r="AJ171" s="10">
        <v>0.83333333333333337</v>
      </c>
      <c r="AK171">
        <v>0</v>
      </c>
      <c r="AL171">
        <v>7.0000000000000007E-2</v>
      </c>
    </row>
    <row r="172" spans="19:38" x14ac:dyDescent="0.3">
      <c r="S172" s="10"/>
      <c r="AJ172" s="10">
        <v>0.83333333333333337</v>
      </c>
      <c r="AK172">
        <v>0</v>
      </c>
      <c r="AL172">
        <v>0</v>
      </c>
    </row>
    <row r="173" spans="19:38" x14ac:dyDescent="0.3">
      <c r="S173" s="10"/>
      <c r="AJ173" s="10">
        <v>0.83333333333333337</v>
      </c>
      <c r="AK173">
        <v>0</v>
      </c>
      <c r="AL173">
        <v>0</v>
      </c>
    </row>
    <row r="174" spans="19:38" x14ac:dyDescent="0.3">
      <c r="S174" s="10"/>
      <c r="AJ174" s="10">
        <v>0.83333333333333337</v>
      </c>
      <c r="AK174">
        <v>0</v>
      </c>
      <c r="AL174">
        <v>0</v>
      </c>
    </row>
    <row r="175" spans="19:38" x14ac:dyDescent="0.3">
      <c r="S175" s="10"/>
      <c r="AJ175" s="10">
        <v>0.83333333333333337</v>
      </c>
      <c r="AK175">
        <v>0</v>
      </c>
      <c r="AL175">
        <v>0</v>
      </c>
    </row>
    <row r="176" spans="19:38" x14ac:dyDescent="0.3">
      <c r="S176" s="10"/>
      <c r="AJ176" s="10">
        <v>0.83333333333333337</v>
      </c>
      <c r="AK176">
        <v>0</v>
      </c>
      <c r="AL176">
        <v>0</v>
      </c>
    </row>
    <row r="177" spans="19:38" x14ac:dyDescent="0.3">
      <c r="S177" s="10"/>
      <c r="AJ177" s="10">
        <v>0.83333333333333337</v>
      </c>
      <c r="AK177">
        <v>0</v>
      </c>
      <c r="AL177">
        <v>7.0000000000000007E-2</v>
      </c>
    </row>
    <row r="178" spans="19:38" x14ac:dyDescent="0.3">
      <c r="S178" s="10"/>
      <c r="AJ178" s="10">
        <v>0.83333333333333337</v>
      </c>
      <c r="AK178">
        <v>0</v>
      </c>
      <c r="AL178">
        <v>0</v>
      </c>
    </row>
    <row r="179" spans="19:38" x14ac:dyDescent="0.3">
      <c r="S179" s="10"/>
      <c r="AJ179" s="10">
        <v>0.83333333333333337</v>
      </c>
      <c r="AK179">
        <v>0</v>
      </c>
      <c r="AL179">
        <v>0</v>
      </c>
    </row>
    <row r="180" spans="19:38" x14ac:dyDescent="0.3">
      <c r="S180" s="10"/>
      <c r="AJ180" s="10">
        <v>0.83333333333333337</v>
      </c>
      <c r="AK180">
        <v>0</v>
      </c>
      <c r="AL180">
        <v>0</v>
      </c>
    </row>
    <row r="181" spans="19:38" x14ac:dyDescent="0.3">
      <c r="S181" s="10"/>
      <c r="AJ181" s="10">
        <v>0.83333333333333337</v>
      </c>
      <c r="AK181">
        <v>0</v>
      </c>
      <c r="AL181">
        <v>0</v>
      </c>
    </row>
    <row r="182" spans="19:38" x14ac:dyDescent="0.3">
      <c r="S182" s="10"/>
      <c r="AJ182" s="10">
        <v>0.83333333333333337</v>
      </c>
      <c r="AK182">
        <v>0</v>
      </c>
      <c r="AL182">
        <v>0</v>
      </c>
    </row>
    <row r="183" spans="19:38" x14ac:dyDescent="0.3">
      <c r="S183" s="10"/>
      <c r="AJ183" s="10">
        <v>0.83333333333333337</v>
      </c>
      <c r="AK183">
        <v>0</v>
      </c>
      <c r="AL183">
        <v>0</v>
      </c>
    </row>
    <row r="184" spans="19:38" x14ac:dyDescent="0.3">
      <c r="S184" s="10"/>
      <c r="AJ184" s="10">
        <v>0.83333333333333337</v>
      </c>
      <c r="AK184">
        <v>0</v>
      </c>
      <c r="AL184">
        <v>0</v>
      </c>
    </row>
    <row r="185" spans="19:38" x14ac:dyDescent="0.3">
      <c r="S185" s="10"/>
      <c r="AJ185" s="10">
        <v>0.83333333333333337</v>
      </c>
      <c r="AK185">
        <v>0</v>
      </c>
      <c r="AL185">
        <v>0</v>
      </c>
    </row>
    <row r="186" spans="19:38" x14ac:dyDescent="0.3">
      <c r="S186" s="10"/>
      <c r="AJ186" s="10">
        <v>0.83333333333333337</v>
      </c>
      <c r="AK186">
        <v>0</v>
      </c>
      <c r="AL186">
        <v>0</v>
      </c>
    </row>
    <row r="187" spans="19:38" x14ac:dyDescent="0.3">
      <c r="S187" s="10"/>
      <c r="AJ187" s="10">
        <v>0.83333333333333337</v>
      </c>
      <c r="AK187">
        <v>0</v>
      </c>
      <c r="AL187">
        <v>0</v>
      </c>
    </row>
    <row r="188" spans="19:38" x14ac:dyDescent="0.3">
      <c r="S188" s="10"/>
      <c r="AJ188" s="10">
        <v>0.83333333333333337</v>
      </c>
      <c r="AK188">
        <v>0</v>
      </c>
      <c r="AL188">
        <v>0</v>
      </c>
    </row>
    <row r="189" spans="19:38" x14ac:dyDescent="0.3">
      <c r="S189" s="10"/>
      <c r="AJ189" s="10">
        <v>0.83333333333333337</v>
      </c>
      <c r="AK189">
        <v>0</v>
      </c>
      <c r="AL189">
        <v>0</v>
      </c>
    </row>
    <row r="190" spans="19:38" x14ac:dyDescent="0.3">
      <c r="S190" s="10"/>
      <c r="AJ190" s="10">
        <v>0.83333333333333337</v>
      </c>
      <c r="AK190">
        <v>0</v>
      </c>
      <c r="AL190">
        <v>0</v>
      </c>
    </row>
    <row r="191" spans="19:38" x14ac:dyDescent="0.3">
      <c r="S191" s="10"/>
      <c r="AJ191" s="10">
        <v>0.83333333333333337</v>
      </c>
      <c r="AK191">
        <v>0</v>
      </c>
      <c r="AL191">
        <v>0</v>
      </c>
    </row>
    <row r="192" spans="19:38" x14ac:dyDescent="0.3">
      <c r="S192" s="10"/>
      <c r="AJ192" s="10">
        <v>0.83333333333333337</v>
      </c>
      <c r="AK192">
        <v>0</v>
      </c>
      <c r="AL192">
        <v>0</v>
      </c>
    </row>
    <row r="193" spans="19:38" x14ac:dyDescent="0.3">
      <c r="S193" s="10"/>
      <c r="AJ193" s="10">
        <v>0.83333333333333337</v>
      </c>
      <c r="AK193">
        <v>0</v>
      </c>
      <c r="AL193">
        <v>0</v>
      </c>
    </row>
    <row r="194" spans="19:38" x14ac:dyDescent="0.3">
      <c r="S194" s="10"/>
      <c r="AJ194" s="10">
        <v>0.83333333333333337</v>
      </c>
      <c r="AK194">
        <v>0</v>
      </c>
      <c r="AL194">
        <v>0</v>
      </c>
    </row>
    <row r="195" spans="19:38" x14ac:dyDescent="0.3">
      <c r="S195" s="10"/>
      <c r="AJ195" s="10">
        <v>0.83333333333333337</v>
      </c>
      <c r="AK195">
        <v>0</v>
      </c>
      <c r="AL195">
        <v>0</v>
      </c>
    </row>
    <row r="196" spans="19:38" x14ac:dyDescent="0.3">
      <c r="S196" s="10"/>
      <c r="AJ196" s="10">
        <v>0.83333333333333337</v>
      </c>
      <c r="AK196">
        <v>0</v>
      </c>
      <c r="AL196">
        <v>0</v>
      </c>
    </row>
    <row r="197" spans="19:38" x14ac:dyDescent="0.3">
      <c r="S197" s="10"/>
      <c r="AJ197" s="10">
        <v>0.83333333333333337</v>
      </c>
      <c r="AK197">
        <v>0</v>
      </c>
      <c r="AL197">
        <v>0</v>
      </c>
    </row>
    <row r="198" spans="19:38" x14ac:dyDescent="0.3">
      <c r="S198" s="10"/>
      <c r="AJ198" s="10">
        <v>0.83333333333333337</v>
      </c>
      <c r="AK198">
        <v>0</v>
      </c>
      <c r="AL198">
        <v>0</v>
      </c>
    </row>
    <row r="199" spans="19:38" x14ac:dyDescent="0.3">
      <c r="S199" s="10"/>
      <c r="AJ199" s="10">
        <v>0.83333333333333337</v>
      </c>
      <c r="AK199">
        <v>0</v>
      </c>
      <c r="AL199">
        <v>0</v>
      </c>
    </row>
    <row r="200" spans="19:38" x14ac:dyDescent="0.3">
      <c r="S200" s="10"/>
      <c r="AJ200" s="10">
        <v>0.83333333333333337</v>
      </c>
      <c r="AK200">
        <v>0</v>
      </c>
      <c r="AL200">
        <v>0</v>
      </c>
    </row>
    <row r="201" spans="19:38" x14ac:dyDescent="0.3">
      <c r="S201" s="10"/>
      <c r="AJ201" s="10">
        <v>0.83333333333333337</v>
      </c>
      <c r="AK201">
        <v>0</v>
      </c>
      <c r="AL201">
        <v>0</v>
      </c>
    </row>
    <row r="202" spans="19:38" x14ac:dyDescent="0.3">
      <c r="S202" s="11"/>
      <c r="AJ202" s="10">
        <v>0.83333333333333337</v>
      </c>
      <c r="AK202">
        <v>0</v>
      </c>
      <c r="AL202">
        <v>0</v>
      </c>
    </row>
    <row r="203" spans="19:38" x14ac:dyDescent="0.3">
      <c r="S203" s="11"/>
      <c r="AJ203" s="11">
        <v>1.0416666666666667</v>
      </c>
      <c r="AK203">
        <v>0</v>
      </c>
      <c r="AL203">
        <v>0</v>
      </c>
    </row>
    <row r="204" spans="19:38" x14ac:dyDescent="0.3">
      <c r="S204" s="11"/>
      <c r="AJ204" s="11">
        <v>1.0416666666666667</v>
      </c>
      <c r="AK204">
        <v>0</v>
      </c>
      <c r="AL204">
        <v>0</v>
      </c>
    </row>
    <row r="205" spans="19:38" x14ac:dyDescent="0.3">
      <c r="S205" s="11"/>
      <c r="AJ205" s="11">
        <v>1.0416666666666667</v>
      </c>
      <c r="AK205">
        <v>0</v>
      </c>
      <c r="AL205">
        <v>0</v>
      </c>
    </row>
    <row r="206" spans="19:38" x14ac:dyDescent="0.3">
      <c r="S206" s="11"/>
      <c r="AJ206" s="11">
        <v>1.0416666666666667</v>
      </c>
      <c r="AK206">
        <v>0.21</v>
      </c>
      <c r="AL206">
        <v>0</v>
      </c>
    </row>
    <row r="207" spans="19:38" x14ac:dyDescent="0.3">
      <c r="S207" s="11"/>
      <c r="AJ207" s="11">
        <v>1.0416666666666667</v>
      </c>
      <c r="AK207">
        <v>1.1399999999999999</v>
      </c>
      <c r="AL207">
        <v>0.21</v>
      </c>
    </row>
    <row r="208" spans="19:38" x14ac:dyDescent="0.3">
      <c r="S208" s="11"/>
      <c r="AJ208" s="11">
        <v>1.0416666666666667</v>
      </c>
      <c r="AK208">
        <v>1.85</v>
      </c>
      <c r="AL208">
        <v>0.36</v>
      </c>
    </row>
    <row r="209" spans="19:38" x14ac:dyDescent="0.3">
      <c r="S209" s="11"/>
      <c r="AJ209" s="11">
        <v>1.0416666666666667</v>
      </c>
      <c r="AK209">
        <v>2.56</v>
      </c>
      <c r="AL209">
        <v>7.0000000000000007E-2</v>
      </c>
    </row>
    <row r="210" spans="19:38" x14ac:dyDescent="0.3">
      <c r="S210" s="11"/>
      <c r="AJ210" s="11">
        <v>1.0416666666666667</v>
      </c>
      <c r="AK210">
        <v>2.85</v>
      </c>
      <c r="AL210">
        <v>0</v>
      </c>
    </row>
    <row r="211" spans="19:38" x14ac:dyDescent="0.3">
      <c r="S211" s="11"/>
      <c r="AJ211" s="11">
        <v>1.0416666666666667</v>
      </c>
      <c r="AK211">
        <v>3.06</v>
      </c>
      <c r="AL211">
        <v>0.43</v>
      </c>
    </row>
    <row r="212" spans="19:38" x14ac:dyDescent="0.3">
      <c r="S212" s="11"/>
      <c r="AJ212" s="11">
        <v>1.0416666666666667</v>
      </c>
      <c r="AK212">
        <v>3.13</v>
      </c>
      <c r="AL212">
        <v>0.64</v>
      </c>
    </row>
    <row r="213" spans="19:38" x14ac:dyDescent="0.3">
      <c r="S213" s="11"/>
      <c r="AJ213" s="11">
        <v>1.0416666666666667</v>
      </c>
      <c r="AK213">
        <v>3.2</v>
      </c>
      <c r="AL213">
        <v>0.93</v>
      </c>
    </row>
    <row r="214" spans="19:38" x14ac:dyDescent="0.3">
      <c r="S214" s="11"/>
      <c r="AJ214" s="11">
        <v>1.0416666666666667</v>
      </c>
      <c r="AK214">
        <v>3.13</v>
      </c>
      <c r="AL214">
        <v>1.1399999999999999</v>
      </c>
    </row>
    <row r="215" spans="19:38" x14ac:dyDescent="0.3">
      <c r="S215" s="11"/>
      <c r="AJ215" s="11">
        <v>1.0416666666666667</v>
      </c>
      <c r="AK215">
        <v>3.27</v>
      </c>
      <c r="AL215">
        <v>1.35</v>
      </c>
    </row>
    <row r="216" spans="19:38" x14ac:dyDescent="0.3">
      <c r="S216" s="11"/>
      <c r="AJ216" s="11">
        <v>1.0416666666666667</v>
      </c>
      <c r="AK216">
        <v>3.27</v>
      </c>
      <c r="AL216">
        <v>1.49</v>
      </c>
    </row>
    <row r="217" spans="19:38" x14ac:dyDescent="0.3">
      <c r="S217" s="11"/>
      <c r="AJ217" s="11">
        <v>1.0416666666666667</v>
      </c>
      <c r="AK217">
        <v>3.35</v>
      </c>
      <c r="AL217">
        <v>1.42</v>
      </c>
    </row>
    <row r="218" spans="19:38" x14ac:dyDescent="0.3">
      <c r="S218" s="11"/>
      <c r="AJ218" s="11">
        <v>1.0416666666666667</v>
      </c>
      <c r="AK218">
        <v>3.42</v>
      </c>
      <c r="AL218">
        <v>1.57</v>
      </c>
    </row>
    <row r="219" spans="19:38" x14ac:dyDescent="0.3">
      <c r="S219" s="11"/>
      <c r="AJ219" s="11">
        <v>1.0416666666666667</v>
      </c>
      <c r="AK219">
        <v>3.42</v>
      </c>
      <c r="AL219">
        <v>1.57</v>
      </c>
    </row>
    <row r="220" spans="19:38" x14ac:dyDescent="0.3">
      <c r="S220" s="11"/>
      <c r="AJ220" s="11">
        <v>1.0416666666666667</v>
      </c>
      <c r="AK220">
        <v>3.42</v>
      </c>
      <c r="AL220">
        <v>1.57</v>
      </c>
    </row>
    <row r="221" spans="19:38" x14ac:dyDescent="0.3">
      <c r="S221" s="11"/>
      <c r="AJ221" s="11">
        <v>1.0416666666666667</v>
      </c>
      <c r="AK221">
        <v>3.42</v>
      </c>
      <c r="AL221">
        <v>1.49</v>
      </c>
    </row>
    <row r="222" spans="19:38" x14ac:dyDescent="0.3">
      <c r="S222" s="11"/>
      <c r="AJ222" s="11">
        <v>1.0416666666666667</v>
      </c>
      <c r="AK222">
        <v>3.42</v>
      </c>
      <c r="AL222">
        <v>1.49</v>
      </c>
    </row>
    <row r="223" spans="19:38" x14ac:dyDescent="0.3">
      <c r="S223" s="11"/>
      <c r="AJ223" s="11">
        <v>1.0416666666666667</v>
      </c>
      <c r="AK223">
        <v>3.35</v>
      </c>
      <c r="AL223">
        <v>1.57</v>
      </c>
    </row>
    <row r="224" spans="19:38" x14ac:dyDescent="0.3">
      <c r="S224" s="11"/>
      <c r="AJ224" s="11">
        <v>1.0416666666666667</v>
      </c>
      <c r="AK224">
        <v>3.42</v>
      </c>
      <c r="AL224">
        <v>1.49</v>
      </c>
    </row>
    <row r="225" spans="19:38" x14ac:dyDescent="0.3">
      <c r="S225" s="11"/>
      <c r="AJ225" s="11">
        <v>1.0416666666666667</v>
      </c>
      <c r="AK225">
        <v>3.2</v>
      </c>
      <c r="AL225">
        <v>1.49</v>
      </c>
    </row>
    <row r="226" spans="19:38" x14ac:dyDescent="0.3">
      <c r="S226" s="11"/>
      <c r="AJ226" s="11">
        <v>1.0416666666666667</v>
      </c>
      <c r="AK226">
        <v>3.35</v>
      </c>
      <c r="AL226">
        <v>1.57</v>
      </c>
    </row>
    <row r="227" spans="19:38" x14ac:dyDescent="0.3">
      <c r="S227" s="11"/>
      <c r="AJ227" s="11">
        <v>1.0416666666666667</v>
      </c>
      <c r="AK227">
        <v>3.27</v>
      </c>
      <c r="AL227">
        <v>1.49</v>
      </c>
    </row>
    <row r="228" spans="19:38" x14ac:dyDescent="0.3">
      <c r="S228" s="11"/>
      <c r="AJ228" s="11">
        <v>1.0416666666666667</v>
      </c>
      <c r="AK228">
        <v>3.27</v>
      </c>
      <c r="AL228">
        <v>1.64</v>
      </c>
    </row>
    <row r="229" spans="19:38" x14ac:dyDescent="0.3">
      <c r="S229" s="11"/>
      <c r="AJ229" s="11">
        <v>1.0416666666666667</v>
      </c>
      <c r="AK229">
        <v>3.27</v>
      </c>
      <c r="AL229">
        <v>1.57</v>
      </c>
    </row>
    <row r="230" spans="19:38" x14ac:dyDescent="0.3">
      <c r="S230" s="11"/>
      <c r="AJ230" s="11">
        <v>1.0416666666666667</v>
      </c>
      <c r="AK230">
        <v>3.35</v>
      </c>
      <c r="AL230">
        <v>1.57</v>
      </c>
    </row>
    <row r="231" spans="19:38" x14ac:dyDescent="0.3">
      <c r="S231" s="11"/>
      <c r="AJ231" s="11">
        <v>1.0416666666666667</v>
      </c>
      <c r="AK231">
        <v>3.2</v>
      </c>
      <c r="AL231">
        <v>1.64</v>
      </c>
    </row>
    <row r="232" spans="19:38" x14ac:dyDescent="0.3">
      <c r="S232" s="11"/>
      <c r="AJ232" s="11">
        <v>1.0416666666666667</v>
      </c>
      <c r="AK232">
        <v>3.2</v>
      </c>
      <c r="AL232">
        <v>1.57</v>
      </c>
    </row>
    <row r="233" spans="19:38" x14ac:dyDescent="0.3">
      <c r="S233" s="11"/>
      <c r="AJ233" s="11">
        <v>1.0416666666666667</v>
      </c>
      <c r="AK233">
        <v>3.2</v>
      </c>
      <c r="AL233">
        <v>1.57</v>
      </c>
    </row>
    <row r="234" spans="19:38" x14ac:dyDescent="0.3">
      <c r="S234" s="11"/>
      <c r="AJ234" s="11">
        <v>1.0416666666666667</v>
      </c>
      <c r="AK234">
        <v>3.13</v>
      </c>
      <c r="AL234">
        <v>1.57</v>
      </c>
    </row>
    <row r="235" spans="19:38" x14ac:dyDescent="0.3">
      <c r="S235" s="11"/>
      <c r="AJ235" s="11">
        <v>1.0416666666666667</v>
      </c>
      <c r="AK235">
        <v>3.13</v>
      </c>
      <c r="AL235">
        <v>1.49</v>
      </c>
    </row>
    <row r="236" spans="19:38" x14ac:dyDescent="0.3">
      <c r="S236" s="11"/>
      <c r="AJ236" s="11">
        <v>1.0416666666666667</v>
      </c>
      <c r="AK236">
        <v>3.2</v>
      </c>
      <c r="AL236">
        <v>1.64</v>
      </c>
    </row>
    <row r="237" spans="19:38" x14ac:dyDescent="0.3">
      <c r="S237" s="11"/>
      <c r="AJ237" s="11">
        <v>1.0416666666666667</v>
      </c>
      <c r="AK237">
        <v>3.13</v>
      </c>
      <c r="AL237">
        <v>1.49</v>
      </c>
    </row>
    <row r="238" spans="19:38" x14ac:dyDescent="0.3">
      <c r="S238" s="11"/>
      <c r="AJ238" s="11">
        <v>1.0416666666666667</v>
      </c>
      <c r="AK238">
        <v>3.13</v>
      </c>
      <c r="AL238">
        <v>1.64</v>
      </c>
    </row>
    <row r="239" spans="19:38" x14ac:dyDescent="0.3">
      <c r="S239" s="11"/>
      <c r="AJ239" s="11">
        <v>1.0416666666666667</v>
      </c>
      <c r="AK239">
        <v>3.13</v>
      </c>
      <c r="AL239">
        <v>1.64</v>
      </c>
    </row>
    <row r="240" spans="19:38" x14ac:dyDescent="0.3">
      <c r="S240" s="11"/>
      <c r="AJ240" s="11">
        <v>1.0416666666666667</v>
      </c>
      <c r="AK240">
        <v>3.27</v>
      </c>
      <c r="AL240">
        <v>1.49</v>
      </c>
    </row>
    <row r="241" spans="19:38" x14ac:dyDescent="0.3">
      <c r="S241" s="11"/>
      <c r="AJ241" s="11">
        <v>1.0416666666666667</v>
      </c>
      <c r="AK241">
        <v>3.2</v>
      </c>
      <c r="AL241">
        <v>1.49</v>
      </c>
    </row>
    <row r="242" spans="19:38" x14ac:dyDescent="0.3">
      <c r="S242" s="11"/>
      <c r="AJ242" s="11">
        <v>1.0416666666666667</v>
      </c>
      <c r="AK242">
        <v>3.13</v>
      </c>
      <c r="AL242">
        <v>1.64</v>
      </c>
    </row>
    <row r="243" spans="19:38" x14ac:dyDescent="0.3">
      <c r="S243" s="11"/>
      <c r="AJ243" s="11">
        <v>1.25</v>
      </c>
      <c r="AK243">
        <v>3.42</v>
      </c>
      <c r="AL243">
        <v>1.78</v>
      </c>
    </row>
    <row r="244" spans="19:38" x14ac:dyDescent="0.3">
      <c r="S244" s="11"/>
      <c r="AJ244" s="11">
        <v>1.25</v>
      </c>
      <c r="AK244">
        <v>3.7</v>
      </c>
      <c r="AL244">
        <v>2.2799999999999998</v>
      </c>
    </row>
    <row r="245" spans="19:38" x14ac:dyDescent="0.3">
      <c r="S245" s="11"/>
      <c r="AJ245" s="11">
        <v>1.25</v>
      </c>
      <c r="AK245">
        <v>3.84</v>
      </c>
      <c r="AL245">
        <v>2.42</v>
      </c>
    </row>
    <row r="246" spans="19:38" x14ac:dyDescent="0.3">
      <c r="S246" s="11"/>
      <c r="AJ246" s="11">
        <v>1.25</v>
      </c>
      <c r="AK246">
        <v>4.0599999999999996</v>
      </c>
      <c r="AL246">
        <v>2.56</v>
      </c>
    </row>
    <row r="247" spans="19:38" x14ac:dyDescent="0.3">
      <c r="S247" s="11"/>
      <c r="AJ247" s="11">
        <v>1.25</v>
      </c>
      <c r="AK247">
        <v>4.0599999999999996</v>
      </c>
      <c r="AL247">
        <v>2.56</v>
      </c>
    </row>
    <row r="248" spans="19:38" x14ac:dyDescent="0.3">
      <c r="S248" s="11"/>
      <c r="AJ248" s="11">
        <v>1.25</v>
      </c>
      <c r="AK248">
        <v>4.13</v>
      </c>
      <c r="AL248">
        <v>2.7</v>
      </c>
    </row>
    <row r="249" spans="19:38" x14ac:dyDescent="0.3">
      <c r="S249" s="11"/>
      <c r="AJ249" s="11">
        <v>1.25</v>
      </c>
      <c r="AK249">
        <v>4.2</v>
      </c>
      <c r="AL249">
        <v>2.7</v>
      </c>
    </row>
    <row r="250" spans="19:38" x14ac:dyDescent="0.3">
      <c r="S250" s="11"/>
      <c r="AJ250" s="11">
        <v>1.25</v>
      </c>
      <c r="AK250">
        <v>4.13</v>
      </c>
      <c r="AL250">
        <v>2.78</v>
      </c>
    </row>
    <row r="251" spans="19:38" x14ac:dyDescent="0.3">
      <c r="S251" s="11"/>
      <c r="AJ251" s="11">
        <v>1.25</v>
      </c>
      <c r="AK251">
        <v>4.2</v>
      </c>
      <c r="AL251">
        <v>2.78</v>
      </c>
    </row>
    <row r="252" spans="19:38" x14ac:dyDescent="0.3">
      <c r="S252" s="11"/>
      <c r="AJ252" s="11">
        <v>1.25</v>
      </c>
      <c r="AK252">
        <v>4.2699999999999996</v>
      </c>
      <c r="AL252">
        <v>2.78</v>
      </c>
    </row>
    <row r="253" spans="19:38" x14ac:dyDescent="0.3">
      <c r="S253" s="11"/>
      <c r="AJ253" s="11">
        <v>1.25</v>
      </c>
      <c r="AK253">
        <v>4.2</v>
      </c>
      <c r="AL253">
        <v>2.78</v>
      </c>
    </row>
    <row r="254" spans="19:38" x14ac:dyDescent="0.3">
      <c r="S254" s="11"/>
      <c r="AJ254" s="11">
        <v>1.25</v>
      </c>
      <c r="AK254">
        <v>4.2699999999999996</v>
      </c>
      <c r="AL254">
        <v>2.85</v>
      </c>
    </row>
    <row r="255" spans="19:38" x14ac:dyDescent="0.3">
      <c r="S255" s="11"/>
      <c r="AJ255" s="11">
        <v>1.25</v>
      </c>
      <c r="AK255">
        <v>4.2</v>
      </c>
      <c r="AL255">
        <v>2.78</v>
      </c>
    </row>
    <row r="256" spans="19:38" x14ac:dyDescent="0.3">
      <c r="S256" s="11"/>
      <c r="AJ256" s="11">
        <v>1.25</v>
      </c>
      <c r="AK256">
        <v>4.2</v>
      </c>
      <c r="AL256">
        <v>2.85</v>
      </c>
    </row>
    <row r="257" spans="19:38" x14ac:dyDescent="0.3">
      <c r="S257" s="11"/>
      <c r="AJ257" s="11">
        <v>1.25</v>
      </c>
      <c r="AK257">
        <v>4.2</v>
      </c>
      <c r="AL257">
        <v>2.92</v>
      </c>
    </row>
    <row r="258" spans="19:38" x14ac:dyDescent="0.3">
      <c r="S258" s="11"/>
      <c r="AJ258" s="11">
        <v>1.25</v>
      </c>
      <c r="AK258">
        <v>4.2699999999999996</v>
      </c>
      <c r="AL258">
        <v>2.85</v>
      </c>
    </row>
    <row r="259" spans="19:38" x14ac:dyDescent="0.3">
      <c r="S259" s="11"/>
      <c r="AJ259" s="11">
        <v>1.25</v>
      </c>
      <c r="AK259">
        <v>4.2699999999999996</v>
      </c>
      <c r="AL259">
        <v>2.85</v>
      </c>
    </row>
    <row r="260" spans="19:38" x14ac:dyDescent="0.3">
      <c r="S260" s="11"/>
      <c r="AJ260" s="11">
        <v>1.25</v>
      </c>
      <c r="AK260">
        <v>4.2</v>
      </c>
      <c r="AL260">
        <v>2.99</v>
      </c>
    </row>
    <row r="261" spans="19:38" x14ac:dyDescent="0.3">
      <c r="S261" s="11"/>
      <c r="AJ261" s="11">
        <v>1.25</v>
      </c>
      <c r="AK261">
        <v>4.2699999999999996</v>
      </c>
      <c r="AL261">
        <v>2.92</v>
      </c>
    </row>
    <row r="262" spans="19:38" x14ac:dyDescent="0.3">
      <c r="S262" s="11"/>
      <c r="AJ262" s="11">
        <v>1.25</v>
      </c>
      <c r="AK262">
        <v>4.2699999999999996</v>
      </c>
      <c r="AL262">
        <v>2.92</v>
      </c>
    </row>
    <row r="263" spans="19:38" x14ac:dyDescent="0.3">
      <c r="S263" s="11"/>
      <c r="AJ263" s="11">
        <v>1.25</v>
      </c>
      <c r="AK263">
        <v>4.2</v>
      </c>
      <c r="AL263">
        <v>2.92</v>
      </c>
    </row>
    <row r="264" spans="19:38" x14ac:dyDescent="0.3">
      <c r="S264" s="11"/>
      <c r="AJ264" s="11">
        <v>1.25</v>
      </c>
      <c r="AK264">
        <v>4.34</v>
      </c>
      <c r="AL264">
        <v>2.99</v>
      </c>
    </row>
    <row r="265" spans="19:38" x14ac:dyDescent="0.3">
      <c r="S265" s="11"/>
      <c r="AJ265" s="11">
        <v>1.25</v>
      </c>
      <c r="AK265">
        <v>4.2699999999999996</v>
      </c>
      <c r="AL265">
        <v>2.92</v>
      </c>
    </row>
    <row r="266" spans="19:38" x14ac:dyDescent="0.3">
      <c r="S266" s="11"/>
      <c r="AJ266" s="11">
        <v>1.25</v>
      </c>
      <c r="AK266">
        <v>4.2699999999999996</v>
      </c>
      <c r="AL266">
        <v>2.92</v>
      </c>
    </row>
    <row r="267" spans="19:38" x14ac:dyDescent="0.3">
      <c r="S267" s="11"/>
      <c r="AJ267" s="11">
        <v>1.25</v>
      </c>
      <c r="AK267">
        <v>4.2699999999999996</v>
      </c>
      <c r="AL267">
        <v>2.85</v>
      </c>
    </row>
    <row r="268" spans="19:38" x14ac:dyDescent="0.3">
      <c r="S268" s="11"/>
      <c r="AJ268" s="11">
        <v>1.25</v>
      </c>
      <c r="AK268">
        <v>4.2</v>
      </c>
      <c r="AL268">
        <v>2.92</v>
      </c>
    </row>
    <row r="269" spans="19:38" x14ac:dyDescent="0.3">
      <c r="S269" s="11"/>
      <c r="AJ269" s="11">
        <v>1.25</v>
      </c>
      <c r="AK269">
        <v>4.2699999999999996</v>
      </c>
      <c r="AL269">
        <v>2.99</v>
      </c>
    </row>
    <row r="270" spans="19:38" x14ac:dyDescent="0.3">
      <c r="S270" s="11"/>
      <c r="AJ270" s="11">
        <v>1.25</v>
      </c>
      <c r="AK270">
        <v>4.13</v>
      </c>
      <c r="AL270">
        <v>2.85</v>
      </c>
    </row>
    <row r="271" spans="19:38" x14ac:dyDescent="0.3">
      <c r="S271" s="11"/>
      <c r="AJ271" s="11">
        <v>1.25</v>
      </c>
      <c r="AK271">
        <v>4.2699999999999996</v>
      </c>
      <c r="AL271">
        <v>2.92</v>
      </c>
    </row>
    <row r="272" spans="19:38" x14ac:dyDescent="0.3">
      <c r="S272" s="11"/>
      <c r="AJ272" s="11">
        <v>1.25</v>
      </c>
      <c r="AK272">
        <v>4.2699999999999996</v>
      </c>
      <c r="AL272">
        <v>2.92</v>
      </c>
    </row>
    <row r="273" spans="19:38" x14ac:dyDescent="0.3">
      <c r="S273" s="11"/>
      <c r="AJ273" s="11">
        <v>1.25</v>
      </c>
      <c r="AK273">
        <v>4.2</v>
      </c>
      <c r="AL273">
        <v>2.92</v>
      </c>
    </row>
    <row r="274" spans="19:38" x14ac:dyDescent="0.3">
      <c r="S274" s="11"/>
      <c r="AJ274" s="11">
        <v>1.25</v>
      </c>
      <c r="AK274">
        <v>4.2</v>
      </c>
      <c r="AL274">
        <v>2.92</v>
      </c>
    </row>
    <row r="275" spans="19:38" x14ac:dyDescent="0.3">
      <c r="S275" s="11"/>
      <c r="AJ275" s="11">
        <v>1.25</v>
      </c>
      <c r="AK275">
        <v>4.13</v>
      </c>
      <c r="AL275">
        <v>2.92</v>
      </c>
    </row>
    <row r="276" spans="19:38" x14ac:dyDescent="0.3">
      <c r="S276" s="11"/>
      <c r="AJ276" s="11">
        <v>1.25</v>
      </c>
      <c r="AK276">
        <v>4.13</v>
      </c>
      <c r="AL276">
        <v>2.92</v>
      </c>
    </row>
    <row r="277" spans="19:38" x14ac:dyDescent="0.3">
      <c r="S277" s="11"/>
      <c r="AJ277" s="11">
        <v>1.25</v>
      </c>
      <c r="AK277">
        <v>4.13</v>
      </c>
      <c r="AL277">
        <v>2.99</v>
      </c>
    </row>
    <row r="278" spans="19:38" x14ac:dyDescent="0.3">
      <c r="S278" s="11"/>
      <c r="AJ278" s="11">
        <v>1.25</v>
      </c>
      <c r="AK278">
        <v>4.2</v>
      </c>
      <c r="AL278">
        <v>2.85</v>
      </c>
    </row>
    <row r="279" spans="19:38" x14ac:dyDescent="0.3">
      <c r="S279" s="11"/>
      <c r="AJ279" s="11">
        <v>1.25</v>
      </c>
      <c r="AK279">
        <v>4.0599999999999996</v>
      </c>
      <c r="AL279">
        <v>2.92</v>
      </c>
    </row>
    <row r="280" spans="19:38" x14ac:dyDescent="0.3">
      <c r="S280" s="11"/>
      <c r="AJ280" s="11">
        <v>1.25</v>
      </c>
      <c r="AK280">
        <v>4.0599999999999996</v>
      </c>
      <c r="AL280">
        <v>2.92</v>
      </c>
    </row>
    <row r="281" spans="19:38" x14ac:dyDescent="0.3">
      <c r="S281" s="11"/>
      <c r="AJ281" s="11">
        <v>1.25</v>
      </c>
      <c r="AK281">
        <v>4.0599999999999996</v>
      </c>
      <c r="AL281">
        <v>2.85</v>
      </c>
    </row>
    <row r="282" spans="19:38" x14ac:dyDescent="0.3">
      <c r="S282" s="11"/>
      <c r="AJ282" s="11">
        <v>1.25</v>
      </c>
      <c r="AK282">
        <v>3.99</v>
      </c>
      <c r="AL282">
        <v>2.92</v>
      </c>
    </row>
    <row r="283" spans="19:38" x14ac:dyDescent="0.3">
      <c r="S283" s="11"/>
      <c r="AJ283" s="11">
        <v>1.4583333333333333</v>
      </c>
      <c r="AK283">
        <v>4.2699999999999996</v>
      </c>
      <c r="AL283">
        <v>3.2</v>
      </c>
    </row>
    <row r="284" spans="19:38" x14ac:dyDescent="0.3">
      <c r="S284" s="11"/>
      <c r="AJ284" s="11">
        <v>1.4583333333333333</v>
      </c>
      <c r="AK284">
        <v>4.41</v>
      </c>
      <c r="AL284">
        <v>3.35</v>
      </c>
    </row>
    <row r="285" spans="19:38" x14ac:dyDescent="0.3">
      <c r="S285" s="11"/>
      <c r="AJ285" s="11">
        <v>1.4583333333333333</v>
      </c>
      <c r="AK285">
        <v>4.63</v>
      </c>
      <c r="AL285">
        <v>3.63</v>
      </c>
    </row>
    <row r="286" spans="19:38" x14ac:dyDescent="0.3">
      <c r="S286" s="11"/>
      <c r="AJ286" s="11">
        <v>1.4583333333333333</v>
      </c>
      <c r="AK286">
        <v>4.7</v>
      </c>
      <c r="AL286">
        <v>3.84</v>
      </c>
    </row>
    <row r="287" spans="19:38" x14ac:dyDescent="0.3">
      <c r="S287" s="11"/>
      <c r="AJ287" s="11">
        <v>1.4583333333333333</v>
      </c>
      <c r="AK287">
        <v>4.7699999999999996</v>
      </c>
      <c r="AL287">
        <v>3.7</v>
      </c>
    </row>
    <row r="288" spans="19:38" x14ac:dyDescent="0.3">
      <c r="S288" s="11"/>
      <c r="AJ288" s="11">
        <v>1.4583333333333333</v>
      </c>
      <c r="AK288">
        <v>4.7699999999999996</v>
      </c>
      <c r="AL288">
        <v>3.84</v>
      </c>
    </row>
    <row r="289" spans="19:38" x14ac:dyDescent="0.3">
      <c r="S289" s="11"/>
      <c r="AJ289" s="11">
        <v>1.4583333333333333</v>
      </c>
      <c r="AK289">
        <v>4.7699999999999996</v>
      </c>
      <c r="AL289">
        <v>3.84</v>
      </c>
    </row>
    <row r="290" spans="19:38" x14ac:dyDescent="0.3">
      <c r="S290" s="11"/>
      <c r="AJ290" s="11">
        <v>1.4583333333333333</v>
      </c>
      <c r="AK290">
        <v>4.84</v>
      </c>
      <c r="AL290">
        <v>3.84</v>
      </c>
    </row>
    <row r="291" spans="19:38" x14ac:dyDescent="0.3">
      <c r="S291" s="11"/>
      <c r="AJ291" s="11">
        <v>1.4583333333333333</v>
      </c>
      <c r="AK291">
        <v>4.84</v>
      </c>
      <c r="AL291">
        <v>3.91</v>
      </c>
    </row>
    <row r="292" spans="19:38" x14ac:dyDescent="0.3">
      <c r="S292" s="11"/>
      <c r="AJ292" s="11">
        <v>1.4583333333333333</v>
      </c>
      <c r="AK292">
        <v>4.84</v>
      </c>
      <c r="AL292">
        <v>3.91</v>
      </c>
    </row>
    <row r="293" spans="19:38" x14ac:dyDescent="0.3">
      <c r="S293" s="11"/>
      <c r="AJ293" s="11">
        <v>1.4583333333333333</v>
      </c>
      <c r="AK293">
        <v>4.84</v>
      </c>
      <c r="AL293">
        <v>3.84</v>
      </c>
    </row>
    <row r="294" spans="19:38" x14ac:dyDescent="0.3">
      <c r="S294" s="11"/>
      <c r="AJ294" s="11">
        <v>1.4583333333333333</v>
      </c>
      <c r="AK294">
        <v>4.91</v>
      </c>
      <c r="AL294">
        <v>3.84</v>
      </c>
    </row>
    <row r="295" spans="19:38" x14ac:dyDescent="0.3">
      <c r="S295" s="11"/>
      <c r="AJ295" s="11">
        <v>1.4583333333333333</v>
      </c>
      <c r="AK295">
        <v>4.84</v>
      </c>
      <c r="AL295">
        <v>3.99</v>
      </c>
    </row>
    <row r="296" spans="19:38" x14ac:dyDescent="0.3">
      <c r="S296" s="11"/>
      <c r="AJ296" s="11">
        <v>1.4583333333333333</v>
      </c>
      <c r="AK296">
        <v>4.7699999999999996</v>
      </c>
      <c r="AL296">
        <v>3.84</v>
      </c>
    </row>
    <row r="297" spans="19:38" x14ac:dyDescent="0.3">
      <c r="S297" s="11"/>
      <c r="AJ297" s="11">
        <v>1.4583333333333333</v>
      </c>
      <c r="AK297">
        <v>4.84</v>
      </c>
      <c r="AL297">
        <v>3.91</v>
      </c>
    </row>
    <row r="298" spans="19:38" x14ac:dyDescent="0.3">
      <c r="S298" s="11"/>
      <c r="AJ298" s="11">
        <v>1.4583333333333333</v>
      </c>
      <c r="AK298">
        <v>4.7699999999999996</v>
      </c>
      <c r="AL298">
        <v>3.91</v>
      </c>
    </row>
    <row r="299" spans="19:38" x14ac:dyDescent="0.3">
      <c r="S299" s="11"/>
      <c r="AJ299" s="11">
        <v>1.4583333333333333</v>
      </c>
      <c r="AK299">
        <v>4.84</v>
      </c>
      <c r="AL299">
        <v>3.91</v>
      </c>
    </row>
    <row r="300" spans="19:38" x14ac:dyDescent="0.3">
      <c r="S300" s="11"/>
      <c r="AJ300" s="11">
        <v>1.4583333333333333</v>
      </c>
      <c r="AK300">
        <v>4.7699999999999996</v>
      </c>
      <c r="AL300">
        <v>3.91</v>
      </c>
    </row>
    <row r="301" spans="19:38" x14ac:dyDescent="0.3">
      <c r="S301" s="11"/>
      <c r="AJ301" s="11">
        <v>1.4583333333333333</v>
      </c>
      <c r="AK301">
        <v>4.7</v>
      </c>
      <c r="AL301">
        <v>3.91</v>
      </c>
    </row>
    <row r="302" spans="19:38" x14ac:dyDescent="0.3">
      <c r="S302" s="11"/>
      <c r="AJ302" s="11">
        <v>1.4583333333333333</v>
      </c>
      <c r="AK302">
        <v>4.7</v>
      </c>
      <c r="AL302">
        <v>3.84</v>
      </c>
    </row>
    <row r="303" spans="19:38" x14ac:dyDescent="0.3">
      <c r="S303" s="11"/>
      <c r="AJ303" s="11">
        <v>1.4583333333333333</v>
      </c>
      <c r="AK303">
        <v>4.63</v>
      </c>
      <c r="AL303">
        <v>3.91</v>
      </c>
    </row>
    <row r="304" spans="19:38" x14ac:dyDescent="0.3">
      <c r="S304" s="11"/>
      <c r="AJ304" s="11">
        <v>1.4583333333333333</v>
      </c>
      <c r="AK304">
        <v>4.63</v>
      </c>
      <c r="AL304">
        <v>3.84</v>
      </c>
    </row>
    <row r="305" spans="19:38" x14ac:dyDescent="0.3">
      <c r="S305" s="11"/>
      <c r="AJ305" s="11">
        <v>1.4583333333333333</v>
      </c>
      <c r="AK305">
        <v>4.63</v>
      </c>
      <c r="AL305">
        <v>3.91</v>
      </c>
    </row>
    <row r="306" spans="19:38" x14ac:dyDescent="0.3">
      <c r="S306" s="11"/>
      <c r="AJ306" s="11">
        <v>1.4583333333333333</v>
      </c>
      <c r="AK306">
        <v>4.63</v>
      </c>
      <c r="AL306">
        <v>3.91</v>
      </c>
    </row>
    <row r="307" spans="19:38" x14ac:dyDescent="0.3">
      <c r="S307" s="11"/>
      <c r="AJ307" s="11">
        <v>1.4583333333333333</v>
      </c>
      <c r="AK307">
        <v>4.5599999999999996</v>
      </c>
      <c r="AL307">
        <v>3.84</v>
      </c>
    </row>
    <row r="308" spans="19:38" x14ac:dyDescent="0.3">
      <c r="S308" s="11"/>
      <c r="AJ308" s="11">
        <v>1.4583333333333333</v>
      </c>
      <c r="AK308">
        <v>4.5599999999999996</v>
      </c>
      <c r="AL308">
        <v>3.84</v>
      </c>
    </row>
    <row r="309" spans="19:38" x14ac:dyDescent="0.3">
      <c r="S309" s="11"/>
      <c r="AJ309" s="11">
        <v>1.4583333333333333</v>
      </c>
      <c r="AK309">
        <v>4.5599999999999996</v>
      </c>
      <c r="AL309">
        <v>3.84</v>
      </c>
    </row>
    <row r="310" spans="19:38" x14ac:dyDescent="0.3">
      <c r="S310" s="11"/>
      <c r="AJ310" s="11">
        <v>1.4583333333333333</v>
      </c>
      <c r="AK310">
        <v>4.5599999999999996</v>
      </c>
      <c r="AL310">
        <v>3.84</v>
      </c>
    </row>
    <row r="311" spans="19:38" x14ac:dyDescent="0.3">
      <c r="S311" s="11"/>
      <c r="AJ311" s="11">
        <v>1.4583333333333333</v>
      </c>
      <c r="AK311">
        <v>4.63</v>
      </c>
      <c r="AL311">
        <v>3.91</v>
      </c>
    </row>
    <row r="312" spans="19:38" x14ac:dyDescent="0.3">
      <c r="S312" s="11"/>
      <c r="AJ312" s="11">
        <v>1.4583333333333333</v>
      </c>
      <c r="AK312">
        <v>4.5599999999999996</v>
      </c>
      <c r="AL312">
        <v>3.91</v>
      </c>
    </row>
    <row r="313" spans="19:38" x14ac:dyDescent="0.3">
      <c r="S313" s="11"/>
      <c r="AJ313" s="11">
        <v>1.4583333333333333</v>
      </c>
      <c r="AK313">
        <v>4.5599999999999996</v>
      </c>
      <c r="AL313">
        <v>3.84</v>
      </c>
    </row>
    <row r="314" spans="19:38" x14ac:dyDescent="0.3">
      <c r="S314" s="11"/>
      <c r="AJ314" s="11">
        <v>1.4583333333333333</v>
      </c>
      <c r="AK314">
        <v>4.5599999999999996</v>
      </c>
      <c r="AL314">
        <v>3.99</v>
      </c>
    </row>
    <row r="315" spans="19:38" x14ac:dyDescent="0.3">
      <c r="S315" s="11"/>
      <c r="AJ315" s="11">
        <v>1.4583333333333333</v>
      </c>
      <c r="AK315">
        <v>4.5599999999999996</v>
      </c>
      <c r="AL315">
        <v>3.91</v>
      </c>
    </row>
    <row r="316" spans="19:38" x14ac:dyDescent="0.3">
      <c r="S316" s="11"/>
      <c r="AJ316" s="11">
        <v>1.4583333333333333</v>
      </c>
      <c r="AK316">
        <v>4.63</v>
      </c>
      <c r="AL316">
        <v>3.91</v>
      </c>
    </row>
    <row r="317" spans="19:38" x14ac:dyDescent="0.3">
      <c r="S317" s="11"/>
      <c r="AJ317" s="11">
        <v>1.4583333333333333</v>
      </c>
      <c r="AK317">
        <v>4.4800000000000004</v>
      </c>
      <c r="AL317">
        <v>3.99</v>
      </c>
    </row>
    <row r="318" spans="19:38" x14ac:dyDescent="0.3">
      <c r="S318" s="11"/>
      <c r="AJ318" s="11">
        <v>1.4583333333333333</v>
      </c>
      <c r="AK318">
        <v>4.63</v>
      </c>
      <c r="AL318">
        <v>3.99</v>
      </c>
    </row>
    <row r="319" spans="19:38" x14ac:dyDescent="0.3">
      <c r="S319" s="11"/>
      <c r="AJ319" s="11">
        <v>1.4583333333333333</v>
      </c>
      <c r="AK319">
        <v>4.4800000000000004</v>
      </c>
      <c r="AL319">
        <v>3.99</v>
      </c>
    </row>
    <row r="320" spans="19:38" x14ac:dyDescent="0.3">
      <c r="S320" s="11"/>
      <c r="AJ320" s="11">
        <v>1.4583333333333333</v>
      </c>
      <c r="AK320">
        <v>4.4800000000000004</v>
      </c>
      <c r="AL320">
        <v>3.99</v>
      </c>
    </row>
    <row r="321" spans="19:38" x14ac:dyDescent="0.3">
      <c r="S321" s="11"/>
      <c r="AJ321" s="11">
        <v>1.4583333333333333</v>
      </c>
      <c r="AK321">
        <v>4.34</v>
      </c>
      <c r="AL321">
        <v>3.84</v>
      </c>
    </row>
    <row r="322" spans="19:38" x14ac:dyDescent="0.3">
      <c r="S322" s="11"/>
      <c r="AJ322" s="11">
        <v>1.4583333333333333</v>
      </c>
      <c r="AK322">
        <v>4.2699999999999996</v>
      </c>
      <c r="AL322">
        <v>3.84</v>
      </c>
    </row>
    <row r="323" spans="19:38" x14ac:dyDescent="0.3">
      <c r="S323" s="11"/>
      <c r="AJ323" s="11">
        <v>1.6666666666666667</v>
      </c>
      <c r="AK323">
        <v>4.4800000000000004</v>
      </c>
      <c r="AL323">
        <v>4.0599999999999996</v>
      </c>
    </row>
    <row r="324" spans="19:38" x14ac:dyDescent="0.3">
      <c r="S324" s="11"/>
      <c r="AJ324" s="11">
        <v>1.6666666666666667</v>
      </c>
      <c r="AK324">
        <v>4.5599999999999996</v>
      </c>
      <c r="AL324">
        <v>4.2</v>
      </c>
    </row>
    <row r="325" spans="19:38" x14ac:dyDescent="0.3">
      <c r="S325" s="11"/>
      <c r="AJ325" s="11">
        <v>1.6666666666666667</v>
      </c>
      <c r="AK325">
        <v>4.7699999999999996</v>
      </c>
      <c r="AL325">
        <v>4.4800000000000004</v>
      </c>
    </row>
    <row r="326" spans="19:38" x14ac:dyDescent="0.3">
      <c r="S326" s="11"/>
      <c r="AJ326" s="11">
        <v>1.6666666666666667</v>
      </c>
      <c r="AK326">
        <v>4.91</v>
      </c>
      <c r="AL326">
        <v>4.5599999999999996</v>
      </c>
    </row>
    <row r="327" spans="19:38" x14ac:dyDescent="0.3">
      <c r="S327" s="11"/>
      <c r="AJ327" s="11">
        <v>1.6666666666666667</v>
      </c>
      <c r="AK327">
        <v>4.91</v>
      </c>
      <c r="AL327">
        <v>4.7</v>
      </c>
    </row>
    <row r="328" spans="19:38" x14ac:dyDescent="0.3">
      <c r="S328" s="11"/>
      <c r="AJ328" s="11">
        <v>1.6666666666666667</v>
      </c>
      <c r="AK328">
        <v>4.91</v>
      </c>
      <c r="AL328">
        <v>4.7699999999999996</v>
      </c>
    </row>
    <row r="329" spans="19:38" x14ac:dyDescent="0.3">
      <c r="S329" s="11"/>
      <c r="AJ329" s="11">
        <v>1.6666666666666667</v>
      </c>
      <c r="AK329">
        <v>4.9800000000000004</v>
      </c>
      <c r="AL329">
        <v>4.7</v>
      </c>
    </row>
    <row r="330" spans="19:38" x14ac:dyDescent="0.3">
      <c r="S330" s="11"/>
      <c r="AJ330" s="11">
        <v>1.6666666666666667</v>
      </c>
      <c r="AK330">
        <v>4.91</v>
      </c>
      <c r="AL330">
        <v>4.7</v>
      </c>
    </row>
    <row r="331" spans="19:38" x14ac:dyDescent="0.3">
      <c r="S331" s="11"/>
      <c r="AJ331" s="11">
        <v>1.6666666666666667</v>
      </c>
      <c r="AK331">
        <v>4.91</v>
      </c>
      <c r="AL331">
        <v>4.7</v>
      </c>
    </row>
    <row r="332" spans="19:38" x14ac:dyDescent="0.3">
      <c r="S332" s="11"/>
      <c r="AJ332" s="11">
        <v>1.6666666666666667</v>
      </c>
      <c r="AK332">
        <v>4.91</v>
      </c>
      <c r="AL332">
        <v>4.7</v>
      </c>
    </row>
    <row r="333" spans="19:38" x14ac:dyDescent="0.3">
      <c r="S333" s="11"/>
      <c r="AJ333" s="11">
        <v>1.6666666666666667</v>
      </c>
      <c r="AK333">
        <v>4.84</v>
      </c>
      <c r="AL333">
        <v>4.5599999999999996</v>
      </c>
    </row>
    <row r="334" spans="19:38" x14ac:dyDescent="0.3">
      <c r="S334" s="11"/>
      <c r="AJ334" s="11">
        <v>1.6666666666666667</v>
      </c>
      <c r="AK334">
        <v>4.84</v>
      </c>
      <c r="AL334">
        <v>4.4800000000000004</v>
      </c>
    </row>
    <row r="335" spans="19:38" x14ac:dyDescent="0.3">
      <c r="S335" s="11"/>
      <c r="AJ335" s="11">
        <v>1.6666666666666667</v>
      </c>
      <c r="AK335">
        <v>4.84</v>
      </c>
      <c r="AL335">
        <v>4.4800000000000004</v>
      </c>
    </row>
    <row r="336" spans="19:38" x14ac:dyDescent="0.3">
      <c r="S336" s="11"/>
      <c r="AJ336" s="11">
        <v>1.6666666666666667</v>
      </c>
      <c r="AK336">
        <v>4.84</v>
      </c>
      <c r="AL336">
        <v>4.4800000000000004</v>
      </c>
    </row>
    <row r="337" spans="19:43" x14ac:dyDescent="0.3">
      <c r="S337" s="11"/>
      <c r="AJ337" s="11">
        <v>1.6666666666666667</v>
      </c>
      <c r="AK337">
        <v>4.91</v>
      </c>
      <c r="AL337">
        <v>4.5599999999999996</v>
      </c>
    </row>
    <row r="338" spans="19:43" x14ac:dyDescent="0.3">
      <c r="S338" s="11"/>
      <c r="AJ338" s="11">
        <v>1.6666666666666667</v>
      </c>
      <c r="AK338">
        <v>4.84</v>
      </c>
      <c r="AL338">
        <v>4.4800000000000004</v>
      </c>
    </row>
    <row r="339" spans="19:43" x14ac:dyDescent="0.3">
      <c r="S339" s="11"/>
      <c r="AJ339" s="11">
        <v>1.6666666666666667</v>
      </c>
      <c r="AK339">
        <v>4.84</v>
      </c>
      <c r="AL339">
        <v>4.5599999999999996</v>
      </c>
    </row>
    <row r="340" spans="19:43" x14ac:dyDescent="0.3">
      <c r="S340" s="11"/>
      <c r="AJ340" s="11">
        <v>1.6666666666666667</v>
      </c>
      <c r="AK340">
        <v>4.7</v>
      </c>
      <c r="AL340">
        <v>4.5599999999999996</v>
      </c>
      <c r="AQ340">
        <f>AVERAGE(AK323:AK362)</f>
        <v>4.6230000000000002</v>
      </c>
    </row>
    <row r="341" spans="19:43" x14ac:dyDescent="0.3">
      <c r="S341" s="11"/>
      <c r="AJ341" s="11">
        <v>1.6666666666666667</v>
      </c>
      <c r="AK341">
        <v>4.7699999999999996</v>
      </c>
      <c r="AL341">
        <v>4.63</v>
      </c>
    </row>
    <row r="342" spans="19:43" x14ac:dyDescent="0.3">
      <c r="S342" s="11"/>
      <c r="AJ342" s="11">
        <v>1.6666666666666667</v>
      </c>
      <c r="AK342">
        <v>4.63</v>
      </c>
      <c r="AL342">
        <v>4.7</v>
      </c>
    </row>
    <row r="343" spans="19:43" x14ac:dyDescent="0.3">
      <c r="S343" s="11"/>
      <c r="AJ343" s="11">
        <v>1.6666666666666667</v>
      </c>
      <c r="AK343">
        <v>4.7</v>
      </c>
      <c r="AL343">
        <v>4.7699999999999996</v>
      </c>
    </row>
    <row r="344" spans="19:43" x14ac:dyDescent="0.3">
      <c r="S344" s="11"/>
      <c r="AJ344" s="11">
        <v>1.6666666666666667</v>
      </c>
      <c r="AK344">
        <v>4.63</v>
      </c>
      <c r="AL344">
        <v>4.7699999999999996</v>
      </c>
    </row>
    <row r="345" spans="19:43" x14ac:dyDescent="0.3">
      <c r="S345" s="11"/>
      <c r="AJ345" s="11">
        <v>1.6666666666666667</v>
      </c>
      <c r="AK345">
        <v>4.63</v>
      </c>
      <c r="AL345">
        <v>4.91</v>
      </c>
    </row>
    <row r="346" spans="19:43" x14ac:dyDescent="0.3">
      <c r="S346" s="11"/>
      <c r="AJ346" s="11">
        <v>1.6666666666666667</v>
      </c>
      <c r="AK346">
        <v>4.5599999999999996</v>
      </c>
      <c r="AL346">
        <v>4.91</v>
      </c>
    </row>
    <row r="347" spans="19:43" x14ac:dyDescent="0.3">
      <c r="S347" s="11"/>
      <c r="AJ347" s="11">
        <v>1.6666666666666667</v>
      </c>
      <c r="AK347">
        <v>4.5599999999999996</v>
      </c>
      <c r="AL347">
        <v>4.91</v>
      </c>
    </row>
    <row r="348" spans="19:43" x14ac:dyDescent="0.3">
      <c r="S348" s="11"/>
      <c r="AJ348" s="11">
        <v>1.6666666666666667</v>
      </c>
      <c r="AK348">
        <v>4.5599999999999996</v>
      </c>
      <c r="AL348">
        <v>4.91</v>
      </c>
    </row>
    <row r="349" spans="19:43" x14ac:dyDescent="0.3">
      <c r="S349" s="11"/>
      <c r="AJ349" s="11">
        <v>1.6666666666666667</v>
      </c>
      <c r="AK349">
        <v>4.4800000000000004</v>
      </c>
      <c r="AL349">
        <v>4.84</v>
      </c>
    </row>
    <row r="350" spans="19:43" x14ac:dyDescent="0.3">
      <c r="S350" s="11"/>
      <c r="AJ350" s="11">
        <v>1.6666666666666667</v>
      </c>
      <c r="AK350">
        <v>4.5599999999999996</v>
      </c>
      <c r="AL350">
        <v>4.91</v>
      </c>
    </row>
    <row r="351" spans="19:43" x14ac:dyDescent="0.3">
      <c r="S351" s="11"/>
      <c r="AJ351" s="11">
        <v>1.6666666666666667</v>
      </c>
      <c r="AK351">
        <v>4.4800000000000004</v>
      </c>
      <c r="AL351">
        <v>4.91</v>
      </c>
    </row>
    <row r="352" spans="19:43" x14ac:dyDescent="0.3">
      <c r="S352" s="11"/>
      <c r="AJ352" s="11">
        <v>1.6666666666666667</v>
      </c>
      <c r="AK352">
        <v>4.41</v>
      </c>
      <c r="AL352">
        <v>4.84</v>
      </c>
    </row>
    <row r="353" spans="19:38" x14ac:dyDescent="0.3">
      <c r="S353" s="11"/>
      <c r="AJ353" s="11">
        <v>1.6666666666666667</v>
      </c>
      <c r="AK353">
        <v>4.4800000000000004</v>
      </c>
      <c r="AL353">
        <v>4.84</v>
      </c>
    </row>
    <row r="354" spans="19:38" x14ac:dyDescent="0.3">
      <c r="S354" s="11"/>
      <c r="AJ354" s="11">
        <v>1.6666666666666667</v>
      </c>
      <c r="AK354">
        <v>4.34</v>
      </c>
      <c r="AL354">
        <v>4.7</v>
      </c>
    </row>
    <row r="355" spans="19:38" x14ac:dyDescent="0.3">
      <c r="S355" s="11"/>
      <c r="AJ355" s="11">
        <v>1.6666666666666667</v>
      </c>
      <c r="AK355">
        <v>4.2699999999999996</v>
      </c>
      <c r="AL355">
        <v>4.63</v>
      </c>
    </row>
    <row r="356" spans="19:38" x14ac:dyDescent="0.3">
      <c r="S356" s="11"/>
      <c r="AJ356" s="11">
        <v>1.6666666666666667</v>
      </c>
      <c r="AK356">
        <v>4.41</v>
      </c>
      <c r="AL356">
        <v>4.7</v>
      </c>
    </row>
    <row r="357" spans="19:38" x14ac:dyDescent="0.3">
      <c r="S357" s="11"/>
      <c r="AJ357" s="11">
        <v>1.6666666666666667</v>
      </c>
      <c r="AK357">
        <v>4.34</v>
      </c>
      <c r="AL357">
        <v>4.7</v>
      </c>
    </row>
    <row r="358" spans="19:38" x14ac:dyDescent="0.3">
      <c r="S358" s="11"/>
      <c r="AJ358" s="11">
        <v>1.6666666666666667</v>
      </c>
      <c r="AK358">
        <v>4.2699999999999996</v>
      </c>
      <c r="AL358">
        <v>4.7</v>
      </c>
    </row>
    <row r="359" spans="19:38" x14ac:dyDescent="0.3">
      <c r="S359" s="11"/>
      <c r="AJ359" s="11">
        <v>1.6666666666666667</v>
      </c>
      <c r="AK359">
        <v>4.2699999999999996</v>
      </c>
      <c r="AL359">
        <v>4.7</v>
      </c>
    </row>
    <row r="360" spans="19:38" x14ac:dyDescent="0.3">
      <c r="S360" s="11"/>
      <c r="AJ360" s="11">
        <v>1.6666666666666667</v>
      </c>
      <c r="AK360">
        <v>4.2699999999999996</v>
      </c>
      <c r="AL360">
        <v>4.7</v>
      </c>
    </row>
    <row r="361" spans="19:38" x14ac:dyDescent="0.3">
      <c r="S361" s="11"/>
      <c r="AJ361" s="11">
        <v>1.6666666666666667</v>
      </c>
      <c r="AK361">
        <v>4.2699999999999996</v>
      </c>
      <c r="AL361">
        <v>4.84</v>
      </c>
    </row>
    <row r="362" spans="19:38" x14ac:dyDescent="0.3">
      <c r="S362" s="11"/>
      <c r="AJ362" s="11">
        <v>1.6666666666666667</v>
      </c>
      <c r="AK362">
        <v>4.13</v>
      </c>
      <c r="AL362">
        <v>4.7</v>
      </c>
    </row>
    <row r="363" spans="19:38" x14ac:dyDescent="0.3">
      <c r="S363" s="11"/>
      <c r="AJ363" s="11">
        <v>1.875</v>
      </c>
      <c r="AK363">
        <v>4.34</v>
      </c>
      <c r="AL363">
        <v>4.91</v>
      </c>
    </row>
    <row r="364" spans="19:38" x14ac:dyDescent="0.3">
      <c r="S364" s="11"/>
      <c r="AJ364" s="11">
        <v>1.875</v>
      </c>
      <c r="AK364">
        <v>4.5599999999999996</v>
      </c>
      <c r="AL364">
        <v>5.05</v>
      </c>
    </row>
    <row r="365" spans="19:38" x14ac:dyDescent="0.3">
      <c r="S365" s="11"/>
      <c r="AJ365" s="11">
        <v>1.875</v>
      </c>
      <c r="AK365">
        <v>4.5599999999999996</v>
      </c>
      <c r="AL365">
        <v>5.27</v>
      </c>
    </row>
    <row r="366" spans="19:38" x14ac:dyDescent="0.3">
      <c r="S366" s="11"/>
      <c r="AJ366" s="11">
        <v>1.875</v>
      </c>
      <c r="AK366">
        <v>4.63</v>
      </c>
      <c r="AL366">
        <v>5.34</v>
      </c>
    </row>
    <row r="367" spans="19:38" x14ac:dyDescent="0.3">
      <c r="S367" s="11"/>
      <c r="AJ367" s="11">
        <v>1.875</v>
      </c>
      <c r="AK367">
        <v>4.5599999999999996</v>
      </c>
      <c r="AL367">
        <v>5.41</v>
      </c>
    </row>
    <row r="368" spans="19:38" x14ac:dyDescent="0.3">
      <c r="S368" s="11"/>
      <c r="AJ368" s="11">
        <v>1.875</v>
      </c>
      <c r="AK368">
        <v>4.5599999999999996</v>
      </c>
      <c r="AL368">
        <v>5.34</v>
      </c>
    </row>
    <row r="369" spans="19:38" x14ac:dyDescent="0.3">
      <c r="S369" s="11"/>
      <c r="AJ369" s="11">
        <v>1.875</v>
      </c>
      <c r="AK369">
        <v>4.4800000000000004</v>
      </c>
      <c r="AL369">
        <v>5.48</v>
      </c>
    </row>
    <row r="370" spans="19:38" x14ac:dyDescent="0.3">
      <c r="S370" s="11"/>
      <c r="AJ370" s="11">
        <v>1.875</v>
      </c>
      <c r="AK370">
        <v>4.41</v>
      </c>
      <c r="AL370">
        <v>5.41</v>
      </c>
    </row>
    <row r="371" spans="19:38" x14ac:dyDescent="0.3">
      <c r="S371" s="11"/>
      <c r="AJ371" s="11">
        <v>1.875</v>
      </c>
      <c r="AK371">
        <v>4.4800000000000004</v>
      </c>
      <c r="AL371">
        <v>5.48</v>
      </c>
    </row>
    <row r="372" spans="19:38" x14ac:dyDescent="0.3">
      <c r="S372" s="11"/>
      <c r="AJ372" s="11">
        <v>1.875</v>
      </c>
      <c r="AK372">
        <v>4.41</v>
      </c>
      <c r="AL372">
        <v>5.34</v>
      </c>
    </row>
    <row r="373" spans="19:38" x14ac:dyDescent="0.3">
      <c r="S373" s="11"/>
      <c r="AJ373" s="11">
        <v>1.875</v>
      </c>
      <c r="AK373">
        <v>4.34</v>
      </c>
      <c r="AL373">
        <v>5.34</v>
      </c>
    </row>
    <row r="374" spans="19:38" x14ac:dyDescent="0.3">
      <c r="S374" s="11"/>
      <c r="AJ374" s="11">
        <v>1.875</v>
      </c>
      <c r="AK374">
        <v>4.2</v>
      </c>
      <c r="AL374">
        <v>5.12</v>
      </c>
    </row>
    <row r="375" spans="19:38" x14ac:dyDescent="0.3">
      <c r="S375" s="11"/>
      <c r="AJ375" s="11">
        <v>1.875</v>
      </c>
      <c r="AK375">
        <v>4.13</v>
      </c>
      <c r="AL375">
        <v>5.12</v>
      </c>
    </row>
    <row r="376" spans="19:38" x14ac:dyDescent="0.3">
      <c r="S376" s="11"/>
      <c r="AJ376" s="11">
        <v>1.875</v>
      </c>
      <c r="AK376">
        <v>4.0599999999999996</v>
      </c>
      <c r="AL376">
        <v>5.05</v>
      </c>
    </row>
    <row r="377" spans="19:38" x14ac:dyDescent="0.3">
      <c r="S377" s="11"/>
      <c r="AJ377" s="11">
        <v>1.875</v>
      </c>
      <c r="AK377">
        <v>3.84</v>
      </c>
      <c r="AL377">
        <v>4.9800000000000004</v>
      </c>
    </row>
    <row r="378" spans="19:38" x14ac:dyDescent="0.3">
      <c r="S378" s="11"/>
      <c r="AJ378" s="11">
        <v>1.875</v>
      </c>
      <c r="AK378">
        <v>3.77</v>
      </c>
      <c r="AL378">
        <v>4.91</v>
      </c>
    </row>
    <row r="379" spans="19:38" x14ac:dyDescent="0.3">
      <c r="S379" s="11"/>
      <c r="AJ379" s="11">
        <v>1.875</v>
      </c>
      <c r="AK379">
        <v>3.7</v>
      </c>
      <c r="AL379">
        <v>4.7699999999999996</v>
      </c>
    </row>
    <row r="380" spans="19:38" x14ac:dyDescent="0.3">
      <c r="S380" s="11"/>
      <c r="AJ380" s="11">
        <v>1.875</v>
      </c>
      <c r="AK380">
        <v>3.35</v>
      </c>
      <c r="AL380">
        <v>4.7</v>
      </c>
    </row>
    <row r="381" spans="19:38" x14ac:dyDescent="0.3">
      <c r="S381" s="11"/>
      <c r="AJ381" s="11">
        <v>1.875</v>
      </c>
      <c r="AK381">
        <v>2.92</v>
      </c>
      <c r="AL381">
        <v>4.34</v>
      </c>
    </row>
    <row r="382" spans="19:38" x14ac:dyDescent="0.3">
      <c r="S382" s="11"/>
      <c r="AJ382" s="11">
        <v>1.875</v>
      </c>
      <c r="AK382">
        <v>1.99</v>
      </c>
      <c r="AL382">
        <v>3.91</v>
      </c>
    </row>
    <row r="383" spans="19:38" x14ac:dyDescent="0.3">
      <c r="S383" s="11"/>
      <c r="AJ383" s="11">
        <v>1.875</v>
      </c>
      <c r="AK383">
        <v>1.99</v>
      </c>
      <c r="AL383">
        <v>3.91</v>
      </c>
    </row>
    <row r="384" spans="19:38" x14ac:dyDescent="0.3">
      <c r="S384" s="11"/>
      <c r="AJ384" s="11">
        <v>1.875</v>
      </c>
      <c r="AK384">
        <v>3.35</v>
      </c>
      <c r="AL384">
        <v>5.12</v>
      </c>
    </row>
    <row r="385" spans="19:38" x14ac:dyDescent="0.3">
      <c r="S385" s="11"/>
      <c r="AJ385" s="11">
        <v>1.875</v>
      </c>
      <c r="AK385">
        <v>4.91</v>
      </c>
      <c r="AL385">
        <v>6.19</v>
      </c>
    </row>
    <row r="386" spans="19:38" x14ac:dyDescent="0.3">
      <c r="S386" s="11"/>
      <c r="AJ386" s="11">
        <v>1.875</v>
      </c>
      <c r="AK386">
        <v>5.77</v>
      </c>
      <c r="AL386">
        <v>6.69</v>
      </c>
    </row>
    <row r="387" spans="19:38" x14ac:dyDescent="0.3">
      <c r="S387" s="11"/>
      <c r="AJ387" s="11">
        <v>1.875</v>
      </c>
      <c r="AK387">
        <v>6.19</v>
      </c>
      <c r="AL387">
        <v>7.05</v>
      </c>
    </row>
    <row r="388" spans="19:38" x14ac:dyDescent="0.3">
      <c r="S388" s="11"/>
      <c r="AJ388" s="11">
        <v>1.875</v>
      </c>
      <c r="AK388">
        <v>6.33</v>
      </c>
      <c r="AL388">
        <v>7.26</v>
      </c>
    </row>
    <row r="389" spans="19:38" x14ac:dyDescent="0.3">
      <c r="S389" s="11"/>
      <c r="AJ389" s="11">
        <v>1.875</v>
      </c>
      <c r="AK389">
        <v>6.55</v>
      </c>
      <c r="AL389">
        <v>7.4</v>
      </c>
    </row>
    <row r="390" spans="19:38" x14ac:dyDescent="0.3">
      <c r="S390" s="11"/>
      <c r="AJ390" s="11">
        <v>1.875</v>
      </c>
      <c r="AK390">
        <v>6.55</v>
      </c>
      <c r="AL390">
        <v>7.54</v>
      </c>
    </row>
    <row r="391" spans="19:38" x14ac:dyDescent="0.3">
      <c r="S391" s="11"/>
      <c r="AJ391" s="11">
        <v>1.875</v>
      </c>
      <c r="AK391">
        <v>6.55</v>
      </c>
      <c r="AL391">
        <v>7.54</v>
      </c>
    </row>
    <row r="392" spans="19:38" x14ac:dyDescent="0.3">
      <c r="S392" s="11"/>
      <c r="AJ392" s="11">
        <v>1.875</v>
      </c>
      <c r="AK392">
        <v>6.69</v>
      </c>
      <c r="AL392">
        <v>7.54</v>
      </c>
    </row>
    <row r="393" spans="19:38" x14ac:dyDescent="0.3">
      <c r="S393" s="11"/>
      <c r="AJ393" s="11">
        <v>1.875</v>
      </c>
      <c r="AK393">
        <v>6.55</v>
      </c>
      <c r="AL393">
        <v>7.62</v>
      </c>
    </row>
    <row r="394" spans="19:38" x14ac:dyDescent="0.3">
      <c r="S394" s="11"/>
      <c r="AJ394" s="11">
        <v>1.875</v>
      </c>
      <c r="AK394">
        <v>6.69</v>
      </c>
      <c r="AL394">
        <v>7.62</v>
      </c>
    </row>
    <row r="395" spans="19:38" x14ac:dyDescent="0.3">
      <c r="S395" s="11"/>
      <c r="AJ395" s="11">
        <v>1.875</v>
      </c>
      <c r="AK395">
        <v>6.62</v>
      </c>
      <c r="AL395">
        <v>7.69</v>
      </c>
    </row>
    <row r="396" spans="19:38" x14ac:dyDescent="0.3">
      <c r="S396" s="11"/>
      <c r="AJ396" s="11">
        <v>1.875</v>
      </c>
      <c r="AK396">
        <v>6.69</v>
      </c>
      <c r="AL396">
        <v>7.69</v>
      </c>
    </row>
    <row r="397" spans="19:38" x14ac:dyDescent="0.3">
      <c r="S397" s="11"/>
      <c r="AJ397" s="11">
        <v>1.875</v>
      </c>
      <c r="AK397">
        <v>6.62</v>
      </c>
      <c r="AL397">
        <v>7.69</v>
      </c>
    </row>
    <row r="398" spans="19:38" x14ac:dyDescent="0.3">
      <c r="S398" s="11"/>
      <c r="AJ398" s="11">
        <v>1.875</v>
      </c>
      <c r="AK398">
        <v>6.69</v>
      </c>
      <c r="AL398">
        <v>7.69</v>
      </c>
    </row>
    <row r="399" spans="19:38" x14ac:dyDescent="0.3">
      <c r="S399" s="11"/>
      <c r="AJ399" s="11">
        <v>1.875</v>
      </c>
      <c r="AK399">
        <v>6.62</v>
      </c>
      <c r="AL399">
        <v>7.62</v>
      </c>
    </row>
    <row r="400" spans="19:38" x14ac:dyDescent="0.3">
      <c r="S400" s="11"/>
      <c r="AJ400" s="11">
        <v>1.875</v>
      </c>
      <c r="AK400">
        <v>6.62</v>
      </c>
      <c r="AL400">
        <v>7.69</v>
      </c>
    </row>
    <row r="401" spans="19:41" x14ac:dyDescent="0.3">
      <c r="S401" s="11"/>
      <c r="AJ401" s="11">
        <v>1.875</v>
      </c>
      <c r="AK401">
        <v>6.69</v>
      </c>
      <c r="AL401">
        <v>7.69</v>
      </c>
    </row>
    <row r="402" spans="19:41" x14ac:dyDescent="0.3">
      <c r="S402" s="11"/>
      <c r="AJ402" s="11">
        <v>1.875</v>
      </c>
      <c r="AK402">
        <v>6.62</v>
      </c>
      <c r="AL402">
        <v>7.76</v>
      </c>
      <c r="AN402">
        <f>AVERAGE(AK363:AK402)</f>
        <v>5.0644999999999998</v>
      </c>
      <c r="AO402">
        <f>AVERAGE(AL363:AL402)</f>
        <v>6.106749999999999</v>
      </c>
    </row>
    <row r="403" spans="19:41" x14ac:dyDescent="0.3">
      <c r="S403" s="11"/>
      <c r="AJ403" s="11">
        <v>2.0833333333333335</v>
      </c>
      <c r="AK403">
        <v>6.76</v>
      </c>
      <c r="AL403">
        <v>7.76</v>
      </c>
    </row>
    <row r="404" spans="19:41" x14ac:dyDescent="0.3">
      <c r="S404" s="11"/>
      <c r="AJ404" s="11">
        <v>2.0833333333333335</v>
      </c>
      <c r="AK404">
        <v>6.9</v>
      </c>
      <c r="AL404">
        <v>7.97</v>
      </c>
    </row>
    <row r="405" spans="19:41" x14ac:dyDescent="0.3">
      <c r="S405" s="11"/>
      <c r="AJ405" s="11">
        <v>2.0833333333333335</v>
      </c>
      <c r="AK405">
        <v>6.98</v>
      </c>
      <c r="AL405">
        <v>8.11</v>
      </c>
    </row>
    <row r="406" spans="19:41" x14ac:dyDescent="0.3">
      <c r="S406" s="11"/>
      <c r="AJ406" s="11">
        <v>2.0833333333333335</v>
      </c>
      <c r="AK406">
        <v>7.05</v>
      </c>
      <c r="AL406">
        <v>8.19</v>
      </c>
    </row>
    <row r="407" spans="19:41" x14ac:dyDescent="0.3">
      <c r="S407" s="11"/>
      <c r="AJ407" s="11">
        <v>2.0833333333333335</v>
      </c>
      <c r="AK407">
        <v>7.05</v>
      </c>
      <c r="AL407">
        <v>8.26</v>
      </c>
    </row>
    <row r="408" spans="19:41" x14ac:dyDescent="0.3">
      <c r="S408" s="11"/>
      <c r="AJ408" s="11">
        <v>2.0833333333333335</v>
      </c>
      <c r="AK408">
        <v>7.12</v>
      </c>
      <c r="AL408">
        <v>8.19</v>
      </c>
    </row>
    <row r="409" spans="19:41" x14ac:dyDescent="0.3">
      <c r="S409" s="11"/>
      <c r="AJ409" s="11">
        <v>2.0833333333333335</v>
      </c>
      <c r="AK409">
        <v>7.12</v>
      </c>
      <c r="AL409">
        <v>8.11</v>
      </c>
    </row>
    <row r="410" spans="19:41" x14ac:dyDescent="0.3">
      <c r="S410" s="11"/>
      <c r="AJ410" s="11">
        <v>2.0833333333333335</v>
      </c>
      <c r="AK410">
        <v>7.12</v>
      </c>
      <c r="AL410">
        <v>8.0399999999999991</v>
      </c>
    </row>
    <row r="411" spans="19:41" x14ac:dyDescent="0.3">
      <c r="S411" s="11"/>
      <c r="AJ411" s="11">
        <v>2.0833333333333335</v>
      </c>
      <c r="AK411">
        <v>7.12</v>
      </c>
      <c r="AL411">
        <v>8.11</v>
      </c>
    </row>
    <row r="412" spans="19:41" x14ac:dyDescent="0.3">
      <c r="S412" s="11"/>
      <c r="AJ412" s="11">
        <v>2.0833333333333335</v>
      </c>
      <c r="AK412">
        <v>7.12</v>
      </c>
      <c r="AL412">
        <v>8.19</v>
      </c>
    </row>
    <row r="413" spans="19:41" x14ac:dyDescent="0.3">
      <c r="S413" s="11"/>
      <c r="AJ413" s="11">
        <v>2.0833333333333335</v>
      </c>
      <c r="AK413">
        <v>7.12</v>
      </c>
      <c r="AL413">
        <v>8.19</v>
      </c>
    </row>
    <row r="414" spans="19:41" x14ac:dyDescent="0.3">
      <c r="S414" s="11"/>
      <c r="AJ414" s="11">
        <v>2.0833333333333335</v>
      </c>
      <c r="AK414">
        <v>7.12</v>
      </c>
      <c r="AL414">
        <v>8.11</v>
      </c>
    </row>
    <row r="415" spans="19:41" x14ac:dyDescent="0.3">
      <c r="S415" s="11"/>
      <c r="AJ415" s="11">
        <v>2.0833333333333335</v>
      </c>
      <c r="AK415">
        <v>7.12</v>
      </c>
      <c r="AL415">
        <v>8.11</v>
      </c>
    </row>
    <row r="416" spans="19:41" x14ac:dyDescent="0.3">
      <c r="S416" s="11"/>
      <c r="AJ416" s="11">
        <v>2.0833333333333335</v>
      </c>
      <c r="AK416">
        <v>7.12</v>
      </c>
      <c r="AL416">
        <v>8.19</v>
      </c>
    </row>
    <row r="417" spans="19:38" x14ac:dyDescent="0.3">
      <c r="S417" s="11"/>
      <c r="AJ417" s="11">
        <v>2.0833333333333335</v>
      </c>
      <c r="AK417">
        <v>7.12</v>
      </c>
      <c r="AL417">
        <v>8.11</v>
      </c>
    </row>
    <row r="418" spans="19:38" x14ac:dyDescent="0.3">
      <c r="S418" s="11"/>
      <c r="AJ418" s="11">
        <v>2.0833333333333335</v>
      </c>
      <c r="AK418">
        <v>7.12</v>
      </c>
      <c r="AL418">
        <v>8.11</v>
      </c>
    </row>
    <row r="419" spans="19:38" x14ac:dyDescent="0.3">
      <c r="S419" s="11"/>
      <c r="AJ419" s="11">
        <v>2.0833333333333335</v>
      </c>
      <c r="AK419">
        <v>7.12</v>
      </c>
      <c r="AL419">
        <v>8.19</v>
      </c>
    </row>
    <row r="420" spans="19:38" x14ac:dyDescent="0.3">
      <c r="S420" s="11"/>
      <c r="AJ420" s="11">
        <v>2.0833333333333335</v>
      </c>
      <c r="AK420">
        <v>7.12</v>
      </c>
      <c r="AL420">
        <v>7.76</v>
      </c>
    </row>
    <row r="421" spans="19:38" x14ac:dyDescent="0.3">
      <c r="S421" s="11"/>
      <c r="AJ421" s="11">
        <v>2.0833333333333335</v>
      </c>
      <c r="AK421">
        <v>7.05</v>
      </c>
      <c r="AL421">
        <v>7.62</v>
      </c>
    </row>
    <row r="422" spans="19:38" x14ac:dyDescent="0.3">
      <c r="S422" s="11"/>
      <c r="AJ422" s="11">
        <v>2.0833333333333335</v>
      </c>
      <c r="AK422">
        <v>7.12</v>
      </c>
      <c r="AL422">
        <v>7.4</v>
      </c>
    </row>
    <row r="423" spans="19:38" x14ac:dyDescent="0.3">
      <c r="S423" s="11"/>
      <c r="AJ423" s="11">
        <v>2.0833333333333335</v>
      </c>
      <c r="AK423">
        <v>7.05</v>
      </c>
      <c r="AL423">
        <v>6.83</v>
      </c>
    </row>
    <row r="424" spans="19:38" x14ac:dyDescent="0.3">
      <c r="S424" s="11"/>
      <c r="AJ424" s="11">
        <v>2.0833333333333335</v>
      </c>
      <c r="AK424">
        <v>5.55</v>
      </c>
      <c r="AL424">
        <v>6.12</v>
      </c>
    </row>
    <row r="425" spans="19:38" x14ac:dyDescent="0.3">
      <c r="S425" s="11"/>
      <c r="AJ425" s="11">
        <v>2.0833333333333335</v>
      </c>
      <c r="AK425">
        <v>4.2</v>
      </c>
      <c r="AL425">
        <v>5.91</v>
      </c>
    </row>
    <row r="426" spans="19:38" x14ac:dyDescent="0.3">
      <c r="S426" s="11"/>
      <c r="AJ426" s="11">
        <v>2.0833333333333335</v>
      </c>
      <c r="AK426">
        <v>4.0599999999999996</v>
      </c>
      <c r="AL426">
        <v>6.62</v>
      </c>
    </row>
    <row r="427" spans="19:38" x14ac:dyDescent="0.3">
      <c r="S427" s="11"/>
      <c r="AJ427" s="11">
        <v>2.0833333333333335</v>
      </c>
      <c r="AK427">
        <v>5.2</v>
      </c>
      <c r="AL427">
        <v>6.98</v>
      </c>
    </row>
    <row r="428" spans="19:38" x14ac:dyDescent="0.3">
      <c r="S428" s="11"/>
      <c r="AJ428" s="11">
        <v>2.0833333333333335</v>
      </c>
      <c r="AK428">
        <v>6.12</v>
      </c>
      <c r="AL428">
        <v>6.55</v>
      </c>
    </row>
    <row r="429" spans="19:38" x14ac:dyDescent="0.3">
      <c r="S429" s="11"/>
      <c r="AJ429" s="11">
        <v>2.0833333333333335</v>
      </c>
      <c r="AK429">
        <v>6.55</v>
      </c>
      <c r="AL429">
        <v>6.48</v>
      </c>
    </row>
    <row r="430" spans="19:38" x14ac:dyDescent="0.3">
      <c r="S430" s="11"/>
      <c r="AJ430" s="11">
        <v>2.0833333333333335</v>
      </c>
      <c r="AK430">
        <v>6.83</v>
      </c>
      <c r="AL430">
        <v>6.55</v>
      </c>
    </row>
    <row r="431" spans="19:38" x14ac:dyDescent="0.3">
      <c r="S431" s="11"/>
      <c r="AJ431" s="11">
        <v>2.0833333333333335</v>
      </c>
      <c r="AK431">
        <v>6.83</v>
      </c>
      <c r="AL431">
        <v>6.55</v>
      </c>
    </row>
    <row r="432" spans="19:38" x14ac:dyDescent="0.3">
      <c r="S432" s="11"/>
      <c r="AJ432" s="11">
        <v>2.0833333333333335</v>
      </c>
      <c r="AK432">
        <v>6.83</v>
      </c>
      <c r="AL432">
        <v>6.48</v>
      </c>
    </row>
    <row r="433" spans="19:41" x14ac:dyDescent="0.3">
      <c r="S433" s="11"/>
      <c r="AJ433" s="11">
        <v>2.0833333333333335</v>
      </c>
      <c r="AK433">
        <v>6.83</v>
      </c>
      <c r="AL433">
        <v>6.69</v>
      </c>
    </row>
    <row r="434" spans="19:41" x14ac:dyDescent="0.3">
      <c r="S434" s="11"/>
      <c r="AJ434" s="11">
        <v>2.0833333333333335</v>
      </c>
      <c r="AK434">
        <v>6.76</v>
      </c>
      <c r="AL434">
        <v>6.48</v>
      </c>
    </row>
    <row r="435" spans="19:41" x14ac:dyDescent="0.3">
      <c r="S435" s="11"/>
      <c r="AJ435" s="11">
        <v>2.0833333333333335</v>
      </c>
      <c r="AK435">
        <v>6.83</v>
      </c>
      <c r="AL435">
        <v>6.55</v>
      </c>
    </row>
    <row r="436" spans="19:41" x14ac:dyDescent="0.3">
      <c r="S436" s="11"/>
      <c r="AJ436" s="11">
        <v>2.0833333333333335</v>
      </c>
      <c r="AK436">
        <v>6.9</v>
      </c>
      <c r="AL436">
        <v>6.55</v>
      </c>
    </row>
    <row r="437" spans="19:41" x14ac:dyDescent="0.3">
      <c r="S437" s="11"/>
      <c r="AJ437" s="11">
        <v>2.0833333333333335</v>
      </c>
      <c r="AK437">
        <v>6.83</v>
      </c>
      <c r="AL437">
        <v>6.48</v>
      </c>
    </row>
    <row r="438" spans="19:41" x14ac:dyDescent="0.3">
      <c r="S438" s="11"/>
      <c r="AJ438" s="11">
        <v>2.0833333333333335</v>
      </c>
      <c r="AK438">
        <v>6.69</v>
      </c>
      <c r="AL438">
        <v>6.48</v>
      </c>
    </row>
    <row r="439" spans="19:41" x14ac:dyDescent="0.3">
      <c r="S439" s="11"/>
      <c r="AJ439" s="11">
        <v>2.0833333333333335</v>
      </c>
      <c r="AK439">
        <v>6.76</v>
      </c>
      <c r="AL439">
        <v>6.41</v>
      </c>
    </row>
    <row r="440" spans="19:41" x14ac:dyDescent="0.3">
      <c r="S440" s="11"/>
      <c r="AJ440" s="11">
        <v>2.0833333333333335</v>
      </c>
      <c r="AK440">
        <v>6.76</v>
      </c>
      <c r="AL440">
        <v>6.48</v>
      </c>
    </row>
    <row r="441" spans="19:41" x14ac:dyDescent="0.3">
      <c r="S441" s="11"/>
      <c r="AJ441" s="11">
        <v>2.0833333333333335</v>
      </c>
      <c r="AK441">
        <v>6.62</v>
      </c>
      <c r="AL441">
        <v>6.41</v>
      </c>
    </row>
    <row r="442" spans="19:41" x14ac:dyDescent="0.3">
      <c r="S442" s="11"/>
      <c r="AJ442" s="11">
        <v>2.0833333333333335</v>
      </c>
      <c r="AK442">
        <v>6.76</v>
      </c>
      <c r="AL442">
        <v>6.41</v>
      </c>
      <c r="AN442">
        <f>AVERAGE(AK403:AK442)</f>
        <v>6.7107500000000018</v>
      </c>
      <c r="AO442">
        <f>AVERAGE(AL403:AL442)</f>
        <v>7.2682500000000037</v>
      </c>
    </row>
    <row r="443" spans="19:41" x14ac:dyDescent="0.3">
      <c r="S443" s="11"/>
      <c r="AJ443" s="11">
        <v>2.2916666666666665</v>
      </c>
      <c r="AK443">
        <v>6.69</v>
      </c>
      <c r="AL443">
        <v>6.55</v>
      </c>
    </row>
    <row r="444" spans="19:41" x14ac:dyDescent="0.3">
      <c r="S444" s="11"/>
      <c r="AJ444" s="11">
        <v>2.2916666666666665</v>
      </c>
      <c r="AK444">
        <v>6.9</v>
      </c>
      <c r="AL444">
        <v>6.62</v>
      </c>
    </row>
    <row r="445" spans="19:41" x14ac:dyDescent="0.3">
      <c r="S445" s="11"/>
      <c r="AJ445" s="11">
        <v>2.2916666666666665</v>
      </c>
      <c r="AK445">
        <v>7.05</v>
      </c>
      <c r="AL445">
        <v>6.69</v>
      </c>
    </row>
    <row r="446" spans="19:41" x14ac:dyDescent="0.3">
      <c r="S446" s="11"/>
      <c r="AJ446" s="11">
        <v>2.2916666666666665</v>
      </c>
      <c r="AK446">
        <v>6.98</v>
      </c>
      <c r="AL446">
        <v>6.76</v>
      </c>
    </row>
    <row r="447" spans="19:41" x14ac:dyDescent="0.3">
      <c r="S447" s="11"/>
      <c r="AJ447" s="11">
        <v>2.2916666666666665</v>
      </c>
      <c r="AK447">
        <v>6.9</v>
      </c>
      <c r="AL447">
        <v>6.69</v>
      </c>
    </row>
    <row r="448" spans="19:41" x14ac:dyDescent="0.3">
      <c r="S448" s="11"/>
      <c r="AJ448" s="11">
        <v>2.2916666666666665</v>
      </c>
      <c r="AK448">
        <v>6.9</v>
      </c>
      <c r="AL448">
        <v>6.76</v>
      </c>
    </row>
    <row r="449" spans="19:38" x14ac:dyDescent="0.3">
      <c r="S449" s="11"/>
      <c r="AJ449" s="11">
        <v>2.2916666666666665</v>
      </c>
      <c r="AK449">
        <v>6.83</v>
      </c>
      <c r="AL449">
        <v>6.62</v>
      </c>
    </row>
    <row r="450" spans="19:38" x14ac:dyDescent="0.3">
      <c r="S450" s="11"/>
      <c r="AJ450" s="11">
        <v>2.2916666666666665</v>
      </c>
      <c r="AK450">
        <v>6.83</v>
      </c>
      <c r="AL450">
        <v>6.76</v>
      </c>
    </row>
    <row r="451" spans="19:38" x14ac:dyDescent="0.3">
      <c r="S451" s="11"/>
      <c r="AJ451" s="11">
        <v>2.2916666666666665</v>
      </c>
      <c r="AK451">
        <v>6.76</v>
      </c>
      <c r="AL451">
        <v>6.62</v>
      </c>
    </row>
    <row r="452" spans="19:38" x14ac:dyDescent="0.3">
      <c r="S452" s="11"/>
      <c r="AJ452" s="11">
        <v>2.2916666666666665</v>
      </c>
      <c r="AK452">
        <v>6.69</v>
      </c>
      <c r="AL452">
        <v>6.69</v>
      </c>
    </row>
    <row r="453" spans="19:38" x14ac:dyDescent="0.3">
      <c r="S453" s="11"/>
      <c r="AJ453" s="11">
        <v>2.2916666666666665</v>
      </c>
      <c r="AK453">
        <v>6.76</v>
      </c>
      <c r="AL453">
        <v>6.69</v>
      </c>
    </row>
    <row r="454" spans="19:38" x14ac:dyDescent="0.3">
      <c r="S454" s="11"/>
      <c r="AJ454" s="11">
        <v>2.2916666666666665</v>
      </c>
      <c r="AK454">
        <v>6.76</v>
      </c>
      <c r="AL454">
        <v>6.62</v>
      </c>
    </row>
    <row r="455" spans="19:38" x14ac:dyDescent="0.3">
      <c r="S455" s="11"/>
      <c r="AJ455" s="11">
        <v>2.2916666666666665</v>
      </c>
      <c r="AK455">
        <v>6.76</v>
      </c>
      <c r="AL455">
        <v>6.62</v>
      </c>
    </row>
    <row r="456" spans="19:38" x14ac:dyDescent="0.3">
      <c r="S456" s="11"/>
      <c r="AJ456" s="11">
        <v>2.2916666666666665</v>
      </c>
      <c r="AK456">
        <v>6.69</v>
      </c>
      <c r="AL456">
        <v>6.69</v>
      </c>
    </row>
    <row r="457" spans="19:38" x14ac:dyDescent="0.3">
      <c r="S457" s="11"/>
      <c r="AJ457" s="11">
        <v>2.2916666666666665</v>
      </c>
      <c r="AK457">
        <v>6.76</v>
      </c>
      <c r="AL457">
        <v>6.55</v>
      </c>
    </row>
    <row r="458" spans="19:38" x14ac:dyDescent="0.3">
      <c r="S458" s="11"/>
      <c r="AJ458" s="11">
        <v>2.2916666666666665</v>
      </c>
      <c r="AK458">
        <v>6.69</v>
      </c>
      <c r="AL458">
        <v>6.69</v>
      </c>
    </row>
    <row r="459" spans="19:38" x14ac:dyDescent="0.3">
      <c r="S459" s="11"/>
      <c r="AJ459" s="11">
        <v>2.2916666666666665</v>
      </c>
      <c r="AK459">
        <v>6.62</v>
      </c>
      <c r="AL459">
        <v>6.62</v>
      </c>
    </row>
    <row r="460" spans="19:38" x14ac:dyDescent="0.3">
      <c r="S460" s="11"/>
      <c r="AJ460" s="11">
        <v>2.2916666666666665</v>
      </c>
      <c r="AK460">
        <v>6.69</v>
      </c>
      <c r="AL460">
        <v>6.62</v>
      </c>
    </row>
    <row r="461" spans="19:38" x14ac:dyDescent="0.3">
      <c r="S461" s="11"/>
      <c r="AJ461" s="11">
        <v>2.2916666666666665</v>
      </c>
      <c r="AK461">
        <v>6.62</v>
      </c>
      <c r="AL461">
        <v>6.69</v>
      </c>
    </row>
    <row r="462" spans="19:38" x14ac:dyDescent="0.3">
      <c r="S462" s="11"/>
      <c r="AJ462" s="11">
        <v>2.2916666666666665</v>
      </c>
      <c r="AK462">
        <v>6.62</v>
      </c>
      <c r="AL462">
        <v>6.62</v>
      </c>
    </row>
    <row r="463" spans="19:38" x14ac:dyDescent="0.3">
      <c r="S463" s="11"/>
      <c r="AJ463" s="11">
        <v>2.2916666666666665</v>
      </c>
      <c r="AK463">
        <v>6.69</v>
      </c>
      <c r="AL463">
        <v>6.83</v>
      </c>
    </row>
    <row r="464" spans="19:38" x14ac:dyDescent="0.3">
      <c r="S464" s="11"/>
      <c r="AJ464" s="11">
        <v>2.2916666666666665</v>
      </c>
      <c r="AK464">
        <v>6.69</v>
      </c>
      <c r="AL464">
        <v>6.83</v>
      </c>
    </row>
    <row r="465" spans="19:38" x14ac:dyDescent="0.3">
      <c r="S465" s="11"/>
      <c r="AJ465" s="11">
        <v>2.2916666666666665</v>
      </c>
      <c r="AK465">
        <v>6.55</v>
      </c>
      <c r="AL465">
        <v>6.83</v>
      </c>
    </row>
    <row r="466" spans="19:38" x14ac:dyDescent="0.3">
      <c r="S466" s="11"/>
      <c r="AJ466" s="11">
        <v>2.2916666666666665</v>
      </c>
      <c r="AK466">
        <v>6.55</v>
      </c>
      <c r="AL466">
        <v>6.76</v>
      </c>
    </row>
    <row r="467" spans="19:38" x14ac:dyDescent="0.3">
      <c r="S467" s="11"/>
      <c r="AJ467" s="11">
        <v>2.2916666666666665</v>
      </c>
      <c r="AK467">
        <v>6.48</v>
      </c>
      <c r="AL467">
        <v>6.62</v>
      </c>
    </row>
    <row r="468" spans="19:38" x14ac:dyDescent="0.3">
      <c r="S468" s="11"/>
      <c r="AJ468" s="11">
        <v>2.2916666666666665</v>
      </c>
      <c r="AK468">
        <v>6.48</v>
      </c>
      <c r="AL468">
        <v>6.76</v>
      </c>
    </row>
    <row r="469" spans="19:38" x14ac:dyDescent="0.3">
      <c r="S469" s="11"/>
      <c r="AJ469" s="11">
        <v>2.2916666666666665</v>
      </c>
      <c r="AK469">
        <v>6.41</v>
      </c>
      <c r="AL469">
        <v>6.62</v>
      </c>
    </row>
    <row r="470" spans="19:38" x14ac:dyDescent="0.3">
      <c r="S470" s="11"/>
      <c r="AJ470" s="11">
        <v>2.2916666666666665</v>
      </c>
      <c r="AK470">
        <v>6.33</v>
      </c>
      <c r="AL470">
        <v>6.62</v>
      </c>
    </row>
    <row r="471" spans="19:38" x14ac:dyDescent="0.3">
      <c r="S471" s="11"/>
      <c r="AJ471" s="11">
        <v>2.2916666666666665</v>
      </c>
      <c r="AK471">
        <v>6.33</v>
      </c>
      <c r="AL471">
        <v>6.76</v>
      </c>
    </row>
    <row r="472" spans="19:38" x14ac:dyDescent="0.3">
      <c r="S472" s="11"/>
      <c r="AJ472" s="11">
        <v>2.2916666666666665</v>
      </c>
      <c r="AK472">
        <v>6.26</v>
      </c>
      <c r="AL472">
        <v>6.62</v>
      </c>
    </row>
    <row r="473" spans="19:38" x14ac:dyDescent="0.3">
      <c r="S473" s="11"/>
      <c r="AJ473" s="11">
        <v>2.2916666666666665</v>
      </c>
      <c r="AK473">
        <v>6.41</v>
      </c>
      <c r="AL473">
        <v>6.69</v>
      </c>
    </row>
    <row r="474" spans="19:38" x14ac:dyDescent="0.3">
      <c r="S474" s="11"/>
      <c r="AJ474" s="11">
        <v>2.2916666666666665</v>
      </c>
      <c r="AK474">
        <v>6.19</v>
      </c>
      <c r="AL474">
        <v>6.69</v>
      </c>
    </row>
    <row r="475" spans="19:38" x14ac:dyDescent="0.3">
      <c r="S475" s="11"/>
      <c r="AJ475" s="11">
        <v>2.2916666666666665</v>
      </c>
      <c r="AK475">
        <v>6.19</v>
      </c>
      <c r="AL475">
        <v>6.69</v>
      </c>
    </row>
    <row r="476" spans="19:38" x14ac:dyDescent="0.3">
      <c r="S476" s="11"/>
      <c r="AJ476" s="11">
        <v>2.2916666666666665</v>
      </c>
      <c r="AK476">
        <v>6.12</v>
      </c>
      <c r="AL476">
        <v>6.69</v>
      </c>
    </row>
    <row r="477" spans="19:38" x14ac:dyDescent="0.3">
      <c r="S477" s="11"/>
      <c r="AJ477" s="11">
        <v>2.2916666666666665</v>
      </c>
      <c r="AK477">
        <v>6.05</v>
      </c>
      <c r="AL477">
        <v>6.69</v>
      </c>
    </row>
    <row r="478" spans="19:38" x14ac:dyDescent="0.3">
      <c r="S478" s="11"/>
      <c r="AJ478" s="11">
        <v>2.2916666666666665</v>
      </c>
      <c r="AK478">
        <v>6.12</v>
      </c>
      <c r="AL478">
        <v>6.62</v>
      </c>
    </row>
    <row r="479" spans="19:38" x14ac:dyDescent="0.3">
      <c r="S479" s="11"/>
      <c r="AJ479" s="11">
        <v>2.2916666666666665</v>
      </c>
      <c r="AK479">
        <v>6.05</v>
      </c>
      <c r="AL479">
        <v>6.62</v>
      </c>
    </row>
    <row r="480" spans="19:38" x14ac:dyDescent="0.3">
      <c r="S480" s="11"/>
      <c r="AJ480" s="11">
        <v>2.2916666666666665</v>
      </c>
      <c r="AK480">
        <v>5.98</v>
      </c>
      <c r="AL480">
        <v>6.62</v>
      </c>
    </row>
    <row r="481" spans="19:41" x14ac:dyDescent="0.3">
      <c r="S481" s="11"/>
      <c r="AJ481" s="11">
        <v>2.2916666666666665</v>
      </c>
      <c r="AK481">
        <v>5.91</v>
      </c>
      <c r="AL481">
        <v>6.62</v>
      </c>
    </row>
    <row r="482" spans="19:41" x14ac:dyDescent="0.3">
      <c r="S482" s="11"/>
      <c r="AJ482" s="11">
        <v>2.2916666666666665</v>
      </c>
      <c r="AK482">
        <v>5.91</v>
      </c>
      <c r="AL482">
        <v>6.55</v>
      </c>
      <c r="AN482">
        <f>AVERAGE(AK443:AK482)</f>
        <v>6.5300000000000011</v>
      </c>
      <c r="AO482">
        <f>AVERAGE(AL443:AL482)</f>
        <v>6.6725000000000012</v>
      </c>
    </row>
    <row r="483" spans="19:41" x14ac:dyDescent="0.3">
      <c r="S483" s="11"/>
      <c r="AJ483" s="11">
        <v>2.5</v>
      </c>
      <c r="AK483">
        <v>5.91</v>
      </c>
      <c r="AL483">
        <v>6.69</v>
      </c>
    </row>
    <row r="484" spans="19:41" x14ac:dyDescent="0.3">
      <c r="S484" s="11"/>
      <c r="AJ484" s="11">
        <v>2.5</v>
      </c>
      <c r="AK484">
        <v>6.05</v>
      </c>
      <c r="AL484">
        <v>6.83</v>
      </c>
    </row>
    <row r="485" spans="19:41" x14ac:dyDescent="0.3">
      <c r="S485" s="11"/>
      <c r="AJ485" s="11">
        <v>2.5</v>
      </c>
      <c r="AK485">
        <v>5.98</v>
      </c>
      <c r="AL485">
        <v>6.9</v>
      </c>
    </row>
    <row r="486" spans="19:41" x14ac:dyDescent="0.3">
      <c r="S486" s="11"/>
      <c r="AJ486" s="11">
        <v>2.5</v>
      </c>
      <c r="AK486">
        <v>5.98</v>
      </c>
      <c r="AL486">
        <v>6.98</v>
      </c>
    </row>
    <row r="487" spans="19:41" x14ac:dyDescent="0.3">
      <c r="S487" s="11"/>
      <c r="AJ487" s="11">
        <v>2.5</v>
      </c>
      <c r="AK487">
        <v>5.98</v>
      </c>
      <c r="AL487">
        <v>6.9</v>
      </c>
    </row>
    <row r="488" spans="19:41" x14ac:dyDescent="0.3">
      <c r="S488" s="11"/>
      <c r="AJ488" s="11">
        <v>2.5</v>
      </c>
      <c r="AK488">
        <v>5.84</v>
      </c>
      <c r="AL488">
        <v>6.98</v>
      </c>
    </row>
    <row r="489" spans="19:41" x14ac:dyDescent="0.3">
      <c r="S489" s="11"/>
      <c r="AJ489" s="11">
        <v>2.5</v>
      </c>
      <c r="AK489">
        <v>5.77</v>
      </c>
      <c r="AL489">
        <v>6.83</v>
      </c>
    </row>
    <row r="490" spans="19:41" x14ac:dyDescent="0.3">
      <c r="S490" s="11"/>
      <c r="AJ490" s="11">
        <v>2.5</v>
      </c>
      <c r="AK490">
        <v>5.69</v>
      </c>
      <c r="AL490">
        <v>6.69</v>
      </c>
    </row>
    <row r="491" spans="19:41" x14ac:dyDescent="0.3">
      <c r="S491" s="11"/>
      <c r="AJ491" s="11">
        <v>2.5</v>
      </c>
      <c r="AK491">
        <v>5.62</v>
      </c>
      <c r="AL491">
        <v>6.76</v>
      </c>
    </row>
    <row r="492" spans="19:41" x14ac:dyDescent="0.3">
      <c r="S492" s="11"/>
      <c r="AJ492" s="11">
        <v>2.5</v>
      </c>
      <c r="AK492">
        <v>5.55</v>
      </c>
      <c r="AL492">
        <v>6.62</v>
      </c>
    </row>
    <row r="493" spans="19:41" x14ac:dyDescent="0.3">
      <c r="S493" s="11"/>
      <c r="AJ493" s="11">
        <v>2.5</v>
      </c>
      <c r="AK493">
        <v>5.48</v>
      </c>
      <c r="AL493">
        <v>6.48</v>
      </c>
    </row>
    <row r="494" spans="19:41" x14ac:dyDescent="0.3">
      <c r="S494" s="11"/>
      <c r="AJ494" s="11">
        <v>2.5</v>
      </c>
      <c r="AK494">
        <v>5.34</v>
      </c>
      <c r="AL494">
        <v>6.48</v>
      </c>
    </row>
    <row r="495" spans="19:41" x14ac:dyDescent="0.3">
      <c r="S495" s="11"/>
      <c r="AJ495" s="11">
        <v>2.5</v>
      </c>
      <c r="AK495">
        <v>5.2</v>
      </c>
      <c r="AL495">
        <v>6.26</v>
      </c>
    </row>
    <row r="496" spans="19:41" x14ac:dyDescent="0.3">
      <c r="S496" s="11"/>
      <c r="AJ496" s="11">
        <v>2.5</v>
      </c>
      <c r="AK496">
        <v>5.05</v>
      </c>
      <c r="AL496">
        <v>6.33</v>
      </c>
    </row>
    <row r="497" spans="19:38" x14ac:dyDescent="0.3">
      <c r="S497" s="11"/>
      <c r="AJ497" s="11">
        <v>2.5</v>
      </c>
      <c r="AK497">
        <v>4.84</v>
      </c>
      <c r="AL497">
        <v>6.05</v>
      </c>
    </row>
    <row r="498" spans="19:38" x14ac:dyDescent="0.3">
      <c r="S498" s="11"/>
      <c r="AJ498" s="11">
        <v>2.5</v>
      </c>
      <c r="AK498">
        <v>4.7699999999999996</v>
      </c>
      <c r="AL498">
        <v>6.05</v>
      </c>
    </row>
    <row r="499" spans="19:38" x14ac:dyDescent="0.3">
      <c r="S499" s="11"/>
      <c r="AJ499" s="11">
        <v>2.5</v>
      </c>
      <c r="AK499">
        <v>4.5599999999999996</v>
      </c>
      <c r="AL499">
        <v>5.91</v>
      </c>
    </row>
    <row r="500" spans="19:38" x14ac:dyDescent="0.3">
      <c r="S500" s="11"/>
      <c r="AJ500" s="11">
        <v>2.5</v>
      </c>
      <c r="AK500">
        <v>4.5599999999999996</v>
      </c>
      <c r="AL500">
        <v>5.84</v>
      </c>
    </row>
    <row r="501" spans="19:38" x14ac:dyDescent="0.3">
      <c r="S501" s="11"/>
      <c r="AJ501" s="11">
        <v>2.5</v>
      </c>
      <c r="AK501">
        <v>4.41</v>
      </c>
      <c r="AL501">
        <v>5.69</v>
      </c>
    </row>
    <row r="502" spans="19:38" x14ac:dyDescent="0.3">
      <c r="S502" s="11"/>
      <c r="AJ502" s="11">
        <v>2.5</v>
      </c>
      <c r="AK502">
        <v>4.4800000000000004</v>
      </c>
      <c r="AL502">
        <v>5.62</v>
      </c>
    </row>
    <row r="503" spans="19:38" x14ac:dyDescent="0.3">
      <c r="S503" s="11"/>
      <c r="AJ503" s="11">
        <v>2.5</v>
      </c>
      <c r="AK503">
        <v>4.5599999999999996</v>
      </c>
      <c r="AL503">
        <v>5.62</v>
      </c>
    </row>
    <row r="504" spans="19:38" x14ac:dyDescent="0.3">
      <c r="S504" s="11"/>
      <c r="AJ504" s="11">
        <v>2.5</v>
      </c>
      <c r="AK504">
        <v>4.4800000000000004</v>
      </c>
      <c r="AL504">
        <v>5.55</v>
      </c>
    </row>
    <row r="505" spans="19:38" x14ac:dyDescent="0.3">
      <c r="S505" s="11"/>
      <c r="AJ505" s="11">
        <v>2.5</v>
      </c>
      <c r="AK505">
        <v>4.5599999999999996</v>
      </c>
      <c r="AL505">
        <v>5.55</v>
      </c>
    </row>
    <row r="506" spans="19:38" x14ac:dyDescent="0.3">
      <c r="S506" s="11"/>
      <c r="AJ506" s="11">
        <v>2.5</v>
      </c>
      <c r="AK506">
        <v>4.4800000000000004</v>
      </c>
      <c r="AL506">
        <v>5.62</v>
      </c>
    </row>
    <row r="507" spans="19:38" x14ac:dyDescent="0.3">
      <c r="S507" s="11"/>
      <c r="AJ507" s="11">
        <v>2.5</v>
      </c>
      <c r="AK507">
        <v>4.41</v>
      </c>
      <c r="AL507">
        <v>5.48</v>
      </c>
    </row>
    <row r="508" spans="19:38" x14ac:dyDescent="0.3">
      <c r="S508" s="11"/>
      <c r="AJ508" s="11">
        <v>2.5</v>
      </c>
      <c r="AK508">
        <v>4.2699999999999996</v>
      </c>
      <c r="AL508">
        <v>5.55</v>
      </c>
    </row>
    <row r="509" spans="19:38" x14ac:dyDescent="0.3">
      <c r="S509" s="11"/>
      <c r="AJ509" s="11">
        <v>2.5</v>
      </c>
      <c r="AK509">
        <v>3.99</v>
      </c>
      <c r="AL509">
        <v>5.41</v>
      </c>
    </row>
    <row r="510" spans="19:38" x14ac:dyDescent="0.3">
      <c r="S510" s="11"/>
      <c r="AJ510" s="11">
        <v>2.5</v>
      </c>
      <c r="AK510">
        <v>4.13</v>
      </c>
      <c r="AL510">
        <v>5.2</v>
      </c>
    </row>
    <row r="511" spans="19:38" x14ac:dyDescent="0.3">
      <c r="S511" s="11"/>
      <c r="AJ511" s="11">
        <v>2.5</v>
      </c>
      <c r="AK511">
        <v>3.49</v>
      </c>
      <c r="AL511">
        <v>4.41</v>
      </c>
    </row>
    <row r="512" spans="19:38" x14ac:dyDescent="0.3">
      <c r="S512" s="11"/>
      <c r="AJ512" s="11">
        <v>2.5</v>
      </c>
      <c r="AK512">
        <v>2.63</v>
      </c>
      <c r="AL512">
        <v>4.0599999999999996</v>
      </c>
    </row>
    <row r="513" spans="19:40" x14ac:dyDescent="0.3">
      <c r="S513" s="11"/>
      <c r="AJ513" s="11">
        <v>2.5</v>
      </c>
      <c r="AK513">
        <v>0.85</v>
      </c>
      <c r="AL513">
        <v>3.84</v>
      </c>
    </row>
    <row r="514" spans="19:40" x14ac:dyDescent="0.3">
      <c r="S514" s="11"/>
      <c r="AJ514" s="11">
        <v>2.5</v>
      </c>
      <c r="AK514">
        <v>0.14000000000000001</v>
      </c>
      <c r="AL514">
        <v>3.63</v>
      </c>
    </row>
    <row r="515" spans="19:40" x14ac:dyDescent="0.3">
      <c r="S515" s="11"/>
      <c r="AJ515" s="11">
        <v>2.5</v>
      </c>
      <c r="AK515">
        <v>0.28000000000000003</v>
      </c>
      <c r="AL515">
        <v>2.63</v>
      </c>
    </row>
    <row r="516" spans="19:40" x14ac:dyDescent="0.3">
      <c r="S516" s="11"/>
      <c r="AJ516" s="11">
        <v>2.5</v>
      </c>
      <c r="AK516">
        <v>1.1399999999999999</v>
      </c>
      <c r="AL516">
        <v>2.42</v>
      </c>
    </row>
    <row r="517" spans="19:40" x14ac:dyDescent="0.3">
      <c r="S517" s="11"/>
      <c r="AJ517" s="11">
        <v>2.5</v>
      </c>
      <c r="AK517">
        <v>0.56999999999999995</v>
      </c>
      <c r="AL517">
        <v>4.41</v>
      </c>
    </row>
    <row r="518" spans="19:40" x14ac:dyDescent="0.3">
      <c r="S518" s="11"/>
      <c r="AJ518" s="11">
        <v>2.5</v>
      </c>
      <c r="AK518">
        <v>1.49</v>
      </c>
      <c r="AL518">
        <v>5.91</v>
      </c>
    </row>
    <row r="519" spans="19:40" x14ac:dyDescent="0.3">
      <c r="S519" s="11"/>
      <c r="AJ519" s="11">
        <v>2.5</v>
      </c>
      <c r="AK519">
        <v>4.7699999999999996</v>
      </c>
      <c r="AL519">
        <v>7.05</v>
      </c>
    </row>
    <row r="520" spans="19:40" x14ac:dyDescent="0.3">
      <c r="S520" s="11"/>
      <c r="AJ520" s="11">
        <v>2.5</v>
      </c>
      <c r="AK520">
        <v>6.55</v>
      </c>
      <c r="AL520">
        <v>7.97</v>
      </c>
    </row>
    <row r="521" spans="19:40" x14ac:dyDescent="0.3">
      <c r="S521" s="11"/>
      <c r="AJ521" s="11">
        <v>2.5</v>
      </c>
      <c r="AK521">
        <v>7.19</v>
      </c>
      <c r="AL521">
        <v>8.33</v>
      </c>
    </row>
    <row r="522" spans="19:40" x14ac:dyDescent="0.3">
      <c r="S522" s="11"/>
      <c r="AJ522" s="11">
        <v>2.5</v>
      </c>
      <c r="AK522">
        <v>7.47</v>
      </c>
      <c r="AL522">
        <v>8.68</v>
      </c>
      <c r="AN522">
        <f>AVERAGE(AK483:AK522)</f>
        <v>4.4627500000000007</v>
      </c>
    </row>
    <row r="523" spans="19:40" x14ac:dyDescent="0.3">
      <c r="S523" s="11"/>
      <c r="AJ523" s="11">
        <v>2.7083333333333335</v>
      </c>
      <c r="AK523">
        <v>7.83</v>
      </c>
      <c r="AL523">
        <v>8.9</v>
      </c>
    </row>
    <row r="524" spans="19:40" x14ac:dyDescent="0.3">
      <c r="S524" s="11"/>
      <c r="AJ524" s="11">
        <v>2.7083333333333335</v>
      </c>
      <c r="AK524">
        <v>7.97</v>
      </c>
      <c r="AL524">
        <v>9.0399999999999991</v>
      </c>
    </row>
    <row r="525" spans="19:40" x14ac:dyDescent="0.3">
      <c r="S525" s="11"/>
      <c r="AJ525" s="11">
        <v>2.7083333333333335</v>
      </c>
      <c r="AK525">
        <v>7.97</v>
      </c>
      <c r="AL525">
        <v>9.18</v>
      </c>
    </row>
    <row r="526" spans="19:40" x14ac:dyDescent="0.3">
      <c r="S526" s="11"/>
      <c r="AJ526" s="11">
        <v>2.7083333333333335</v>
      </c>
      <c r="AK526">
        <v>8.11</v>
      </c>
      <c r="AL526">
        <v>9.11</v>
      </c>
    </row>
    <row r="527" spans="19:40" x14ac:dyDescent="0.3">
      <c r="S527" s="11"/>
      <c r="AJ527" s="11">
        <v>2.7083333333333335</v>
      </c>
      <c r="AK527">
        <v>8.19</v>
      </c>
      <c r="AL527">
        <v>9.18</v>
      </c>
    </row>
    <row r="528" spans="19:40" x14ac:dyDescent="0.3">
      <c r="S528" s="11"/>
      <c r="AJ528" s="11">
        <v>2.7083333333333335</v>
      </c>
      <c r="AK528">
        <v>8.19</v>
      </c>
      <c r="AL528">
        <v>9.18</v>
      </c>
    </row>
    <row r="529" spans="19:38" x14ac:dyDescent="0.3">
      <c r="S529" s="11"/>
      <c r="AJ529" s="11">
        <v>2.7083333333333335</v>
      </c>
      <c r="AK529">
        <v>8.11</v>
      </c>
      <c r="AL529">
        <v>9.25</v>
      </c>
    </row>
    <row r="530" spans="19:38" x14ac:dyDescent="0.3">
      <c r="S530" s="11"/>
      <c r="AJ530" s="11">
        <v>2.7083333333333335</v>
      </c>
      <c r="AK530">
        <v>8.19</v>
      </c>
      <c r="AL530">
        <v>9.25</v>
      </c>
    </row>
    <row r="531" spans="19:38" x14ac:dyDescent="0.3">
      <c r="S531" s="11"/>
      <c r="AJ531" s="11">
        <v>2.7083333333333335</v>
      </c>
      <c r="AK531">
        <v>8.19</v>
      </c>
      <c r="AL531">
        <v>9.25</v>
      </c>
    </row>
    <row r="532" spans="19:38" x14ac:dyDescent="0.3">
      <c r="S532" s="11"/>
      <c r="AJ532" s="11">
        <v>2.7083333333333335</v>
      </c>
      <c r="AK532">
        <v>8.11</v>
      </c>
      <c r="AL532">
        <v>9.25</v>
      </c>
    </row>
    <row r="533" spans="19:38" x14ac:dyDescent="0.3">
      <c r="S533" s="11"/>
      <c r="AJ533" s="11">
        <v>2.7083333333333335</v>
      </c>
      <c r="AK533">
        <v>8.11</v>
      </c>
      <c r="AL533">
        <v>9.32</v>
      </c>
    </row>
    <row r="534" spans="19:38" x14ac:dyDescent="0.3">
      <c r="S534" s="11"/>
      <c r="AJ534" s="11">
        <v>2.7083333333333335</v>
      </c>
      <c r="AK534">
        <v>8.11</v>
      </c>
      <c r="AL534">
        <v>9.18</v>
      </c>
    </row>
    <row r="535" spans="19:38" x14ac:dyDescent="0.3">
      <c r="S535" s="11"/>
      <c r="AJ535" s="11">
        <v>2.7083333333333335</v>
      </c>
      <c r="AK535">
        <v>8.19</v>
      </c>
      <c r="AL535">
        <v>9.32</v>
      </c>
    </row>
    <row r="536" spans="19:38" x14ac:dyDescent="0.3">
      <c r="S536" s="11"/>
      <c r="AJ536" s="11">
        <v>2.7083333333333335</v>
      </c>
      <c r="AK536">
        <v>8.19</v>
      </c>
      <c r="AL536">
        <v>9.32</v>
      </c>
    </row>
    <row r="537" spans="19:38" x14ac:dyDescent="0.3">
      <c r="S537" s="11"/>
      <c r="AJ537" s="11">
        <v>2.7083333333333335</v>
      </c>
      <c r="AK537">
        <v>8.11</v>
      </c>
      <c r="AL537">
        <v>9.25</v>
      </c>
    </row>
    <row r="538" spans="19:38" x14ac:dyDescent="0.3">
      <c r="S538" s="11"/>
      <c r="AJ538" s="11">
        <v>2.7083333333333335</v>
      </c>
      <c r="AK538">
        <v>8.11</v>
      </c>
      <c r="AL538">
        <v>9.25</v>
      </c>
    </row>
    <row r="539" spans="19:38" x14ac:dyDescent="0.3">
      <c r="S539" s="11"/>
      <c r="AJ539" s="11">
        <v>2.7083333333333335</v>
      </c>
      <c r="AK539">
        <v>8.11</v>
      </c>
      <c r="AL539">
        <v>9.25</v>
      </c>
    </row>
    <row r="540" spans="19:38" x14ac:dyDescent="0.3">
      <c r="S540" s="11"/>
      <c r="AJ540" s="11">
        <v>2.7083333333333335</v>
      </c>
      <c r="AK540">
        <v>8.19</v>
      </c>
      <c r="AL540">
        <v>9.25</v>
      </c>
    </row>
    <row r="541" spans="19:38" x14ac:dyDescent="0.3">
      <c r="S541" s="11"/>
      <c r="AJ541" s="11">
        <v>2.7083333333333335</v>
      </c>
      <c r="AK541">
        <v>8.19</v>
      </c>
      <c r="AL541">
        <v>9.25</v>
      </c>
    </row>
    <row r="542" spans="19:38" x14ac:dyDescent="0.3">
      <c r="S542" s="11"/>
      <c r="AJ542" s="11">
        <v>2.7083333333333335</v>
      </c>
      <c r="AK542">
        <v>8.0399999999999991</v>
      </c>
      <c r="AL542">
        <v>9.32</v>
      </c>
    </row>
    <row r="543" spans="19:38" x14ac:dyDescent="0.3">
      <c r="S543" s="11"/>
      <c r="AJ543" s="11">
        <v>2.7083333333333335</v>
      </c>
      <c r="AK543">
        <v>8.19</v>
      </c>
      <c r="AL543">
        <v>9.25</v>
      </c>
    </row>
    <row r="544" spans="19:38" x14ac:dyDescent="0.3">
      <c r="S544" s="11"/>
      <c r="AJ544" s="11">
        <v>2.7083333333333335</v>
      </c>
      <c r="AK544">
        <v>8.11</v>
      </c>
      <c r="AL544">
        <v>9.25</v>
      </c>
    </row>
    <row r="545" spans="19:38" x14ac:dyDescent="0.3">
      <c r="S545" s="11"/>
      <c r="AJ545" s="11">
        <v>2.7083333333333335</v>
      </c>
      <c r="AK545">
        <v>8.19</v>
      </c>
      <c r="AL545">
        <v>9.32</v>
      </c>
    </row>
    <row r="546" spans="19:38" x14ac:dyDescent="0.3">
      <c r="S546" s="11"/>
      <c r="AJ546" s="11">
        <v>2.7083333333333335</v>
      </c>
      <c r="AK546">
        <v>8.11</v>
      </c>
      <c r="AL546">
        <v>9.25</v>
      </c>
    </row>
    <row r="547" spans="19:38" x14ac:dyDescent="0.3">
      <c r="S547" s="11"/>
      <c r="AJ547" s="11">
        <v>2.7083333333333335</v>
      </c>
      <c r="AK547">
        <v>8.11</v>
      </c>
      <c r="AL547">
        <v>9.25</v>
      </c>
    </row>
    <row r="548" spans="19:38" x14ac:dyDescent="0.3">
      <c r="S548" s="11"/>
      <c r="AJ548" s="11">
        <v>2.7083333333333335</v>
      </c>
      <c r="AK548">
        <v>8.19</v>
      </c>
      <c r="AL548">
        <v>9.25</v>
      </c>
    </row>
    <row r="549" spans="19:38" x14ac:dyDescent="0.3">
      <c r="S549" s="11"/>
      <c r="AJ549" s="11">
        <v>2.7083333333333335</v>
      </c>
      <c r="AK549">
        <v>8.11</v>
      </c>
      <c r="AL549">
        <v>9.25</v>
      </c>
    </row>
    <row r="550" spans="19:38" x14ac:dyDescent="0.3">
      <c r="S550" s="11"/>
      <c r="AJ550" s="11">
        <v>2.7083333333333335</v>
      </c>
      <c r="AK550">
        <v>8.19</v>
      </c>
      <c r="AL550">
        <v>9.25</v>
      </c>
    </row>
    <row r="551" spans="19:38" x14ac:dyDescent="0.3">
      <c r="S551" s="11"/>
      <c r="AJ551" s="11">
        <v>2.7083333333333335</v>
      </c>
      <c r="AK551">
        <v>8.11</v>
      </c>
      <c r="AL551">
        <v>9.25</v>
      </c>
    </row>
    <row r="552" spans="19:38" x14ac:dyDescent="0.3">
      <c r="S552" s="11"/>
      <c r="AJ552" s="11">
        <v>2.7083333333333335</v>
      </c>
      <c r="AK552">
        <v>8.11</v>
      </c>
      <c r="AL552">
        <v>9.32</v>
      </c>
    </row>
    <row r="553" spans="19:38" x14ac:dyDescent="0.3">
      <c r="S553" s="11"/>
      <c r="AJ553" s="11">
        <v>2.7083333333333335</v>
      </c>
      <c r="AK553">
        <v>8.19</v>
      </c>
      <c r="AL553">
        <v>9.25</v>
      </c>
    </row>
    <row r="554" spans="19:38" x14ac:dyDescent="0.3">
      <c r="S554" s="11"/>
      <c r="AJ554" s="11">
        <v>2.7083333333333335</v>
      </c>
      <c r="AK554">
        <v>8.11</v>
      </c>
      <c r="AL554">
        <v>9.25</v>
      </c>
    </row>
    <row r="555" spans="19:38" x14ac:dyDescent="0.3">
      <c r="S555" s="11"/>
      <c r="AJ555" s="11">
        <v>2.7083333333333335</v>
      </c>
      <c r="AK555">
        <v>8.19</v>
      </c>
      <c r="AL555">
        <v>9.25</v>
      </c>
    </row>
    <row r="556" spans="19:38" x14ac:dyDescent="0.3">
      <c r="S556" s="11"/>
      <c r="AJ556" s="11">
        <v>2.7083333333333335</v>
      </c>
      <c r="AK556">
        <v>6.62</v>
      </c>
      <c r="AL556">
        <v>8.75</v>
      </c>
    </row>
    <row r="557" spans="19:38" x14ac:dyDescent="0.3">
      <c r="S557" s="11"/>
      <c r="AJ557" s="11">
        <v>2.7083333333333335</v>
      </c>
      <c r="AK557">
        <v>5.41</v>
      </c>
      <c r="AL557">
        <v>7.54</v>
      </c>
    </row>
    <row r="558" spans="19:38" x14ac:dyDescent="0.3">
      <c r="S558" s="11"/>
      <c r="AJ558" s="11">
        <v>2.7083333333333335</v>
      </c>
      <c r="AK558">
        <v>5.12</v>
      </c>
      <c r="AL558">
        <v>6.48</v>
      </c>
    </row>
    <row r="559" spans="19:38" x14ac:dyDescent="0.3">
      <c r="S559" s="11"/>
      <c r="AJ559" s="11">
        <v>2.7083333333333335</v>
      </c>
      <c r="AK559">
        <v>5.91</v>
      </c>
      <c r="AL559">
        <v>5.91</v>
      </c>
    </row>
    <row r="560" spans="19:38" x14ac:dyDescent="0.3">
      <c r="S560" s="11"/>
      <c r="AJ560" s="11">
        <v>2.7083333333333335</v>
      </c>
      <c r="AK560">
        <v>7.05</v>
      </c>
      <c r="AL560">
        <v>6.26</v>
      </c>
    </row>
    <row r="561" spans="19:38" x14ac:dyDescent="0.3">
      <c r="S561" s="11"/>
      <c r="AJ561" s="11">
        <v>2.7083333333333335</v>
      </c>
      <c r="AK561">
        <v>7.54</v>
      </c>
      <c r="AL561">
        <v>7.4</v>
      </c>
    </row>
    <row r="562" spans="19:38" x14ac:dyDescent="0.3">
      <c r="S562" s="11"/>
      <c r="AJ562" s="11">
        <v>2.7083333333333335</v>
      </c>
      <c r="AK562">
        <v>7.9</v>
      </c>
      <c r="AL562">
        <v>7.76</v>
      </c>
    </row>
    <row r="563" spans="19:38" x14ac:dyDescent="0.3">
      <c r="S563" s="11"/>
      <c r="AJ563" s="11">
        <v>2.9166666666666665</v>
      </c>
      <c r="AK563">
        <v>8.11</v>
      </c>
      <c r="AL563">
        <v>7.9</v>
      </c>
    </row>
    <row r="564" spans="19:38" x14ac:dyDescent="0.3">
      <c r="S564" s="11"/>
      <c r="AJ564" s="11">
        <v>2.9166666666666665</v>
      </c>
      <c r="AK564">
        <v>8.26</v>
      </c>
      <c r="AL564">
        <v>7.83</v>
      </c>
    </row>
    <row r="565" spans="19:38" x14ac:dyDescent="0.3">
      <c r="S565" s="11"/>
      <c r="AJ565" s="11">
        <v>2.9166666666666665</v>
      </c>
      <c r="AK565">
        <v>8.26</v>
      </c>
      <c r="AL565">
        <v>7.83</v>
      </c>
    </row>
    <row r="566" spans="19:38" x14ac:dyDescent="0.3">
      <c r="S566" s="11"/>
      <c r="AJ566" s="11">
        <v>2.9166666666666665</v>
      </c>
      <c r="AK566">
        <v>8.19</v>
      </c>
      <c r="AL566">
        <v>7.76</v>
      </c>
    </row>
    <row r="567" spans="19:38" x14ac:dyDescent="0.3">
      <c r="S567" s="11"/>
      <c r="AJ567" s="11">
        <v>2.9166666666666665</v>
      </c>
      <c r="AK567">
        <v>8.19</v>
      </c>
      <c r="AL567">
        <v>7.62</v>
      </c>
    </row>
    <row r="568" spans="19:38" x14ac:dyDescent="0.3">
      <c r="S568" s="11"/>
      <c r="AJ568" s="11">
        <v>2.9166666666666665</v>
      </c>
      <c r="AK568">
        <v>8.19</v>
      </c>
      <c r="AL568">
        <v>7.47</v>
      </c>
    </row>
    <row r="569" spans="19:38" x14ac:dyDescent="0.3">
      <c r="S569" s="11"/>
      <c r="AJ569" s="11">
        <v>2.9166666666666665</v>
      </c>
      <c r="AK569">
        <v>8.11</v>
      </c>
      <c r="AL569">
        <v>7.69</v>
      </c>
    </row>
    <row r="570" spans="19:38" x14ac:dyDescent="0.3">
      <c r="S570" s="11"/>
      <c r="AJ570" s="11">
        <v>2.9166666666666665</v>
      </c>
      <c r="AK570">
        <v>8.26</v>
      </c>
      <c r="AL570">
        <v>7.76</v>
      </c>
    </row>
    <row r="571" spans="19:38" x14ac:dyDescent="0.3">
      <c r="S571" s="11"/>
      <c r="AJ571" s="11">
        <v>2.9166666666666665</v>
      </c>
      <c r="AK571">
        <v>8.26</v>
      </c>
      <c r="AL571">
        <v>7.83</v>
      </c>
    </row>
    <row r="572" spans="19:38" x14ac:dyDescent="0.3">
      <c r="S572" s="11"/>
      <c r="AJ572" s="11">
        <v>2.9166666666666665</v>
      </c>
      <c r="AK572">
        <v>8.26</v>
      </c>
      <c r="AL572">
        <v>7.9</v>
      </c>
    </row>
    <row r="573" spans="19:38" x14ac:dyDescent="0.3">
      <c r="S573" s="11"/>
      <c r="AJ573" s="11">
        <v>2.9166666666666665</v>
      </c>
      <c r="AK573">
        <v>8.33</v>
      </c>
      <c r="AL573">
        <v>7.83</v>
      </c>
    </row>
    <row r="574" spans="19:38" x14ac:dyDescent="0.3">
      <c r="S574" s="11"/>
      <c r="AJ574" s="11">
        <v>2.9166666666666665</v>
      </c>
      <c r="AK574">
        <v>8.19</v>
      </c>
      <c r="AL574">
        <v>7.9</v>
      </c>
    </row>
    <row r="575" spans="19:38" x14ac:dyDescent="0.3">
      <c r="S575" s="11"/>
      <c r="AJ575" s="11">
        <v>2.9166666666666665</v>
      </c>
      <c r="AK575">
        <v>8.11</v>
      </c>
      <c r="AL575">
        <v>7.97</v>
      </c>
    </row>
    <row r="576" spans="19:38" x14ac:dyDescent="0.3">
      <c r="S576" s="11"/>
      <c r="AJ576" s="11">
        <v>2.9166666666666665</v>
      </c>
      <c r="AK576">
        <v>8.11</v>
      </c>
      <c r="AL576">
        <v>7.97</v>
      </c>
    </row>
    <row r="577" spans="19:38" x14ac:dyDescent="0.3">
      <c r="S577" s="11"/>
      <c r="AJ577" s="11">
        <v>2.9166666666666665</v>
      </c>
      <c r="AK577">
        <v>8.11</v>
      </c>
      <c r="AL577">
        <v>7.97</v>
      </c>
    </row>
    <row r="578" spans="19:38" x14ac:dyDescent="0.3">
      <c r="S578" s="11"/>
      <c r="AJ578" s="11">
        <v>2.9166666666666665</v>
      </c>
      <c r="AK578">
        <v>8.11</v>
      </c>
      <c r="AL578">
        <v>7.97</v>
      </c>
    </row>
    <row r="579" spans="19:38" x14ac:dyDescent="0.3">
      <c r="S579" s="11"/>
      <c r="AJ579" s="11">
        <v>2.9166666666666665</v>
      </c>
      <c r="AK579">
        <v>8.19</v>
      </c>
      <c r="AL579">
        <v>7.9</v>
      </c>
    </row>
    <row r="580" spans="19:38" x14ac:dyDescent="0.3">
      <c r="S580" s="11"/>
      <c r="AJ580" s="11">
        <v>2.9166666666666665</v>
      </c>
      <c r="AK580">
        <v>8.19</v>
      </c>
      <c r="AL580">
        <v>7.9</v>
      </c>
    </row>
    <row r="581" spans="19:38" x14ac:dyDescent="0.3">
      <c r="S581" s="11"/>
      <c r="AJ581" s="11">
        <v>2.9166666666666665</v>
      </c>
      <c r="AK581">
        <v>7.97</v>
      </c>
      <c r="AL581">
        <v>7.83</v>
      </c>
    </row>
    <row r="582" spans="19:38" x14ac:dyDescent="0.3">
      <c r="S582" s="11"/>
      <c r="AJ582" s="11">
        <v>2.9166666666666665</v>
      </c>
      <c r="AK582">
        <v>8.0399999999999991</v>
      </c>
      <c r="AL582">
        <v>7.76</v>
      </c>
    </row>
    <row r="583" spans="19:38" x14ac:dyDescent="0.3">
      <c r="S583" s="11"/>
      <c r="AJ583" s="11">
        <v>2.9166666666666665</v>
      </c>
      <c r="AK583">
        <v>8.0399999999999991</v>
      </c>
      <c r="AL583">
        <v>7.83</v>
      </c>
    </row>
    <row r="584" spans="19:38" x14ac:dyDescent="0.3">
      <c r="S584" s="11"/>
      <c r="AJ584" s="11">
        <v>2.9166666666666665</v>
      </c>
      <c r="AK584">
        <v>8.0399999999999991</v>
      </c>
      <c r="AL584">
        <v>7.9</v>
      </c>
    </row>
    <row r="585" spans="19:38" x14ac:dyDescent="0.3">
      <c r="S585" s="11"/>
      <c r="AJ585" s="11">
        <v>2.9166666666666665</v>
      </c>
      <c r="AK585">
        <v>8.11</v>
      </c>
      <c r="AL585">
        <v>7.97</v>
      </c>
    </row>
    <row r="586" spans="19:38" x14ac:dyDescent="0.3">
      <c r="S586" s="11"/>
      <c r="AJ586" s="11">
        <v>2.9166666666666665</v>
      </c>
      <c r="AK586">
        <v>8.0399999999999991</v>
      </c>
      <c r="AL586">
        <v>7.9</v>
      </c>
    </row>
    <row r="587" spans="19:38" x14ac:dyDescent="0.3">
      <c r="S587" s="11"/>
      <c r="AJ587" s="11">
        <v>2.9166666666666665</v>
      </c>
      <c r="AK587">
        <v>8.0399999999999991</v>
      </c>
      <c r="AL587">
        <v>7.9</v>
      </c>
    </row>
    <row r="588" spans="19:38" x14ac:dyDescent="0.3">
      <c r="S588" s="11"/>
      <c r="AJ588" s="11">
        <v>2.9166666666666665</v>
      </c>
      <c r="AK588">
        <v>8.0399999999999991</v>
      </c>
      <c r="AL588">
        <v>8.0399999999999991</v>
      </c>
    </row>
    <row r="589" spans="19:38" x14ac:dyDescent="0.3">
      <c r="S589" s="11"/>
      <c r="AJ589" s="11">
        <v>2.9166666666666665</v>
      </c>
      <c r="AK589">
        <v>7.97</v>
      </c>
      <c r="AL589">
        <v>7.9</v>
      </c>
    </row>
    <row r="590" spans="19:38" x14ac:dyDescent="0.3">
      <c r="S590" s="11"/>
      <c r="AJ590" s="11">
        <v>2.9166666666666665</v>
      </c>
      <c r="AK590">
        <v>7.9</v>
      </c>
      <c r="AL590">
        <v>7.97</v>
      </c>
    </row>
    <row r="591" spans="19:38" x14ac:dyDescent="0.3">
      <c r="S591" s="11"/>
      <c r="AJ591" s="11">
        <v>2.9166666666666665</v>
      </c>
      <c r="AK591">
        <v>7.9</v>
      </c>
      <c r="AL591">
        <v>7.83</v>
      </c>
    </row>
    <row r="592" spans="19:38" x14ac:dyDescent="0.3">
      <c r="S592" s="11"/>
      <c r="AJ592" s="11">
        <v>2.9166666666666665</v>
      </c>
      <c r="AK592">
        <v>7.83</v>
      </c>
      <c r="AL592">
        <v>7.76</v>
      </c>
    </row>
    <row r="593" spans="19:38" x14ac:dyDescent="0.3">
      <c r="S593" s="11"/>
      <c r="AJ593" s="11">
        <v>2.9166666666666665</v>
      </c>
      <c r="AK593">
        <v>7.9</v>
      </c>
      <c r="AL593">
        <v>7.83</v>
      </c>
    </row>
    <row r="594" spans="19:38" x14ac:dyDescent="0.3">
      <c r="S594" s="11"/>
      <c r="AJ594" s="11">
        <v>2.9166666666666665</v>
      </c>
      <c r="AK594">
        <v>7.83</v>
      </c>
      <c r="AL594">
        <v>7.9</v>
      </c>
    </row>
    <row r="595" spans="19:38" x14ac:dyDescent="0.3">
      <c r="S595" s="11"/>
      <c r="AJ595" s="11">
        <v>2.9166666666666665</v>
      </c>
      <c r="AK595">
        <v>7.83</v>
      </c>
      <c r="AL595">
        <v>7.83</v>
      </c>
    </row>
    <row r="596" spans="19:38" x14ac:dyDescent="0.3">
      <c r="S596" s="11"/>
      <c r="AJ596" s="11">
        <v>2.9166666666666665</v>
      </c>
      <c r="AK596">
        <v>7.76</v>
      </c>
      <c r="AL596">
        <v>7.83</v>
      </c>
    </row>
    <row r="597" spans="19:38" x14ac:dyDescent="0.3">
      <c r="S597" s="11"/>
      <c r="AJ597" s="11">
        <v>2.9166666666666665</v>
      </c>
      <c r="AK597">
        <v>7.76</v>
      </c>
      <c r="AL597">
        <v>7.9</v>
      </c>
    </row>
    <row r="598" spans="19:38" x14ac:dyDescent="0.3">
      <c r="S598" s="11"/>
      <c r="AJ598" s="11">
        <v>2.9166666666666665</v>
      </c>
      <c r="AK598">
        <v>7.76</v>
      </c>
      <c r="AL598">
        <v>7.9</v>
      </c>
    </row>
    <row r="599" spans="19:38" x14ac:dyDescent="0.3">
      <c r="S599" s="11"/>
      <c r="AJ599" s="11">
        <v>2.9166666666666665</v>
      </c>
      <c r="AK599">
        <v>7.69</v>
      </c>
      <c r="AL599">
        <v>7.83</v>
      </c>
    </row>
    <row r="600" spans="19:38" x14ac:dyDescent="0.3">
      <c r="S600" s="11"/>
      <c r="AJ600" s="11">
        <v>2.9166666666666665</v>
      </c>
      <c r="AK600">
        <v>7.54</v>
      </c>
      <c r="AL600">
        <v>7.83</v>
      </c>
    </row>
    <row r="601" spans="19:38" x14ac:dyDescent="0.3">
      <c r="S601" s="11"/>
      <c r="AJ601" s="11">
        <v>2.9166666666666665</v>
      </c>
      <c r="AK601">
        <v>7.62</v>
      </c>
      <c r="AL601">
        <v>7.83</v>
      </c>
    </row>
    <row r="602" spans="19:38" x14ac:dyDescent="0.3">
      <c r="S602" s="11"/>
      <c r="AJ602" s="11">
        <v>2.9166666666666665</v>
      </c>
      <c r="AK602">
        <v>7.54</v>
      </c>
      <c r="AL602">
        <v>7.83</v>
      </c>
    </row>
    <row r="603" spans="19:38" x14ac:dyDescent="0.3">
      <c r="S603" s="11"/>
      <c r="AJ603" s="11">
        <v>3.125</v>
      </c>
      <c r="AK603">
        <v>7.62</v>
      </c>
      <c r="AL603">
        <v>7.83</v>
      </c>
    </row>
    <row r="604" spans="19:38" x14ac:dyDescent="0.3">
      <c r="S604" s="11"/>
      <c r="AJ604" s="11">
        <v>3.125</v>
      </c>
      <c r="AK604">
        <v>7.69</v>
      </c>
      <c r="AL604">
        <v>8.0399999999999991</v>
      </c>
    </row>
    <row r="605" spans="19:38" x14ac:dyDescent="0.3">
      <c r="S605" s="11"/>
      <c r="AJ605" s="11">
        <v>3.125</v>
      </c>
      <c r="AK605">
        <v>7.69</v>
      </c>
      <c r="AL605">
        <v>7.97</v>
      </c>
    </row>
    <row r="606" spans="19:38" x14ac:dyDescent="0.3">
      <c r="S606" s="11"/>
      <c r="AJ606" s="11">
        <v>3.125</v>
      </c>
      <c r="AK606">
        <v>7.62</v>
      </c>
      <c r="AL606">
        <v>7.97</v>
      </c>
    </row>
    <row r="607" spans="19:38" x14ac:dyDescent="0.3">
      <c r="S607" s="11"/>
      <c r="AJ607" s="11">
        <v>3.125</v>
      </c>
      <c r="AK607">
        <v>7.62</v>
      </c>
      <c r="AL607">
        <v>7.9</v>
      </c>
    </row>
    <row r="608" spans="19:38" x14ac:dyDescent="0.3">
      <c r="S608" s="11"/>
      <c r="AJ608" s="11">
        <v>3.125</v>
      </c>
      <c r="AK608">
        <v>7.62</v>
      </c>
      <c r="AL608">
        <v>8.0399999999999991</v>
      </c>
    </row>
    <row r="609" spans="19:38" x14ac:dyDescent="0.3">
      <c r="S609" s="11"/>
      <c r="AJ609" s="11">
        <v>3.125</v>
      </c>
      <c r="AK609">
        <v>7.62</v>
      </c>
      <c r="AL609">
        <v>8.0399999999999991</v>
      </c>
    </row>
    <row r="610" spans="19:38" x14ac:dyDescent="0.3">
      <c r="S610" s="11"/>
      <c r="AJ610" s="11">
        <v>3.125</v>
      </c>
      <c r="AK610">
        <v>7.47</v>
      </c>
      <c r="AL610">
        <v>7.97</v>
      </c>
    </row>
    <row r="611" spans="19:38" x14ac:dyDescent="0.3">
      <c r="S611" s="11"/>
      <c r="AJ611" s="11">
        <v>3.125</v>
      </c>
      <c r="AK611">
        <v>7.47</v>
      </c>
      <c r="AL611">
        <v>8.0399999999999991</v>
      </c>
    </row>
    <row r="612" spans="19:38" x14ac:dyDescent="0.3">
      <c r="S612" s="11"/>
      <c r="AJ612" s="11">
        <v>3.125</v>
      </c>
      <c r="AK612">
        <v>7.47</v>
      </c>
      <c r="AL612">
        <v>8.0399999999999991</v>
      </c>
    </row>
    <row r="613" spans="19:38" x14ac:dyDescent="0.3">
      <c r="S613" s="11"/>
      <c r="AJ613" s="11">
        <v>3.125</v>
      </c>
      <c r="AK613">
        <v>7.47</v>
      </c>
      <c r="AL613">
        <v>7.97</v>
      </c>
    </row>
    <row r="614" spans="19:38" x14ac:dyDescent="0.3">
      <c r="S614" s="11"/>
      <c r="AJ614" s="11">
        <v>3.125</v>
      </c>
      <c r="AK614">
        <v>7.4</v>
      </c>
      <c r="AL614">
        <v>7.9</v>
      </c>
    </row>
    <row r="615" spans="19:38" x14ac:dyDescent="0.3">
      <c r="S615" s="11"/>
      <c r="AJ615" s="11">
        <v>3.125</v>
      </c>
      <c r="AK615">
        <v>7.33</v>
      </c>
      <c r="AL615">
        <v>7.97</v>
      </c>
    </row>
    <row r="616" spans="19:38" x14ac:dyDescent="0.3">
      <c r="S616" s="11"/>
      <c r="AJ616" s="11">
        <v>3.125</v>
      </c>
      <c r="AK616">
        <v>7.26</v>
      </c>
      <c r="AL616">
        <v>7.97</v>
      </c>
    </row>
    <row r="617" spans="19:38" x14ac:dyDescent="0.3">
      <c r="S617" s="11"/>
      <c r="AJ617" s="11">
        <v>3.125</v>
      </c>
      <c r="AK617">
        <v>7.33</v>
      </c>
      <c r="AL617">
        <v>7.9</v>
      </c>
    </row>
    <row r="618" spans="19:38" x14ac:dyDescent="0.3">
      <c r="S618" s="11"/>
      <c r="AJ618" s="11">
        <v>3.125</v>
      </c>
      <c r="AK618">
        <v>7.19</v>
      </c>
      <c r="AL618">
        <v>7.97</v>
      </c>
    </row>
    <row r="619" spans="19:38" x14ac:dyDescent="0.3">
      <c r="S619" s="11"/>
      <c r="AJ619" s="11">
        <v>3.125</v>
      </c>
      <c r="AK619">
        <v>7.19</v>
      </c>
      <c r="AL619">
        <v>7.9</v>
      </c>
    </row>
    <row r="620" spans="19:38" x14ac:dyDescent="0.3">
      <c r="S620" s="11"/>
      <c r="AJ620" s="11">
        <v>3.125</v>
      </c>
      <c r="AK620">
        <v>7.19</v>
      </c>
      <c r="AL620">
        <v>7.83</v>
      </c>
    </row>
    <row r="621" spans="19:38" x14ac:dyDescent="0.3">
      <c r="S621" s="11"/>
      <c r="AJ621" s="11">
        <v>3.125</v>
      </c>
      <c r="AK621">
        <v>6.98</v>
      </c>
      <c r="AL621">
        <v>7.83</v>
      </c>
    </row>
    <row r="622" spans="19:38" x14ac:dyDescent="0.3">
      <c r="S622" s="11"/>
      <c r="AJ622" s="11">
        <v>3.125</v>
      </c>
      <c r="AK622">
        <v>6.9</v>
      </c>
      <c r="AL622">
        <v>7.9</v>
      </c>
    </row>
    <row r="623" spans="19:38" x14ac:dyDescent="0.3">
      <c r="S623" s="11"/>
      <c r="AJ623" s="11">
        <v>3.125</v>
      </c>
      <c r="AK623">
        <v>6.9</v>
      </c>
      <c r="AL623">
        <v>7.76</v>
      </c>
    </row>
    <row r="624" spans="19:38" x14ac:dyDescent="0.3">
      <c r="S624" s="11"/>
      <c r="AJ624" s="11">
        <v>3.125</v>
      </c>
      <c r="AK624">
        <v>6.76</v>
      </c>
      <c r="AL624">
        <v>7.76</v>
      </c>
    </row>
    <row r="625" spans="19:38" x14ac:dyDescent="0.3">
      <c r="S625" s="11"/>
      <c r="AJ625" s="11">
        <v>3.125</v>
      </c>
      <c r="AK625">
        <v>6.76</v>
      </c>
      <c r="AL625">
        <v>7.69</v>
      </c>
    </row>
    <row r="626" spans="19:38" x14ac:dyDescent="0.3">
      <c r="S626" s="11"/>
      <c r="AJ626" s="11">
        <v>3.125</v>
      </c>
      <c r="AK626">
        <v>6.62</v>
      </c>
      <c r="AL626">
        <v>7.69</v>
      </c>
    </row>
    <row r="627" spans="19:38" x14ac:dyDescent="0.3">
      <c r="S627" s="11"/>
      <c r="AJ627" s="11">
        <v>3.125</v>
      </c>
      <c r="AK627">
        <v>6.48</v>
      </c>
      <c r="AL627">
        <v>7.62</v>
      </c>
    </row>
    <row r="628" spans="19:38" x14ac:dyDescent="0.3">
      <c r="S628" s="11"/>
      <c r="AJ628" s="11">
        <v>3.125</v>
      </c>
      <c r="AK628">
        <v>6.55</v>
      </c>
      <c r="AL628">
        <v>7.54</v>
      </c>
    </row>
    <row r="629" spans="19:38" x14ac:dyDescent="0.3">
      <c r="S629" s="11"/>
      <c r="AJ629" s="11">
        <v>3.125</v>
      </c>
      <c r="AK629">
        <v>6.33</v>
      </c>
      <c r="AL629">
        <v>7.47</v>
      </c>
    </row>
    <row r="630" spans="19:38" x14ac:dyDescent="0.3">
      <c r="S630" s="11"/>
      <c r="AJ630" s="11">
        <v>3.125</v>
      </c>
      <c r="AK630">
        <v>6.26</v>
      </c>
      <c r="AL630">
        <v>7.47</v>
      </c>
    </row>
    <row r="631" spans="19:38" x14ac:dyDescent="0.3">
      <c r="S631" s="11"/>
      <c r="AJ631" s="11">
        <v>3.125</v>
      </c>
      <c r="AK631">
        <v>5.98</v>
      </c>
      <c r="AL631">
        <v>7.33</v>
      </c>
    </row>
    <row r="632" spans="19:38" x14ac:dyDescent="0.3">
      <c r="S632" s="11"/>
      <c r="AJ632" s="11">
        <v>3.125</v>
      </c>
      <c r="AK632">
        <v>5.77</v>
      </c>
      <c r="AL632">
        <v>7.12</v>
      </c>
    </row>
    <row r="633" spans="19:38" x14ac:dyDescent="0.3">
      <c r="S633" s="11"/>
      <c r="AJ633" s="11">
        <v>3.125</v>
      </c>
      <c r="AK633">
        <v>5.34</v>
      </c>
      <c r="AL633">
        <v>6.83</v>
      </c>
    </row>
    <row r="634" spans="19:38" x14ac:dyDescent="0.3">
      <c r="S634" s="11"/>
      <c r="AJ634" s="11">
        <v>3.125</v>
      </c>
      <c r="AK634">
        <v>5.62</v>
      </c>
      <c r="AL634">
        <v>6.83</v>
      </c>
    </row>
    <row r="635" spans="19:38" x14ac:dyDescent="0.3">
      <c r="S635" s="11"/>
      <c r="AJ635" s="11">
        <v>3.125</v>
      </c>
      <c r="AK635">
        <v>5.62</v>
      </c>
      <c r="AL635">
        <v>6.9</v>
      </c>
    </row>
    <row r="636" spans="19:38" x14ac:dyDescent="0.3">
      <c r="S636" s="11"/>
      <c r="AJ636" s="11">
        <v>3.125</v>
      </c>
      <c r="AK636">
        <v>5.69</v>
      </c>
      <c r="AL636">
        <v>6.83</v>
      </c>
    </row>
    <row r="637" spans="19:38" x14ac:dyDescent="0.3">
      <c r="S637" s="11"/>
      <c r="AJ637" s="11">
        <v>3.125</v>
      </c>
      <c r="AK637">
        <v>5.69</v>
      </c>
      <c r="AL637">
        <v>6.76</v>
      </c>
    </row>
    <row r="638" spans="19:38" x14ac:dyDescent="0.3">
      <c r="S638" s="11"/>
      <c r="AJ638" s="11">
        <v>3.125</v>
      </c>
      <c r="AK638">
        <v>5.12</v>
      </c>
      <c r="AL638">
        <v>6.41</v>
      </c>
    </row>
    <row r="639" spans="19:38" x14ac:dyDescent="0.3">
      <c r="S639" s="11"/>
      <c r="AJ639" s="11">
        <v>3.125</v>
      </c>
      <c r="AK639">
        <v>4.91</v>
      </c>
      <c r="AL639">
        <v>5.84</v>
      </c>
    </row>
    <row r="640" spans="19:38" x14ac:dyDescent="0.3">
      <c r="S640" s="11"/>
      <c r="AJ640" s="11">
        <v>3.125</v>
      </c>
      <c r="AK640">
        <v>4.7699999999999996</v>
      </c>
      <c r="AL640">
        <v>5.27</v>
      </c>
    </row>
    <row r="641" spans="19:38" x14ac:dyDescent="0.3">
      <c r="S641" s="11"/>
      <c r="AJ641" s="11">
        <v>3.125</v>
      </c>
      <c r="AK641">
        <v>3.99</v>
      </c>
      <c r="AL641">
        <v>5.12</v>
      </c>
    </row>
    <row r="642" spans="19:38" x14ac:dyDescent="0.3">
      <c r="S642" s="11"/>
      <c r="AJ642" s="11">
        <v>3.125</v>
      </c>
      <c r="AK642">
        <v>4.0599999999999996</v>
      </c>
      <c r="AL642">
        <v>5.55</v>
      </c>
    </row>
    <row r="643" spans="19:38" x14ac:dyDescent="0.3">
      <c r="S643" s="11"/>
      <c r="AJ643" s="11">
        <v>3.3333333333333335</v>
      </c>
      <c r="AK643">
        <v>6.55</v>
      </c>
      <c r="AL643">
        <v>7.4</v>
      </c>
    </row>
    <row r="644" spans="19:38" x14ac:dyDescent="0.3">
      <c r="S644" s="11"/>
      <c r="AJ644" s="11">
        <v>3.3333333333333335</v>
      </c>
      <c r="AK644">
        <v>7.9</v>
      </c>
      <c r="AL644">
        <v>8.75</v>
      </c>
    </row>
    <row r="645" spans="19:38" x14ac:dyDescent="0.3">
      <c r="S645" s="11"/>
      <c r="AJ645" s="11">
        <v>3.3333333333333335</v>
      </c>
      <c r="AK645">
        <v>8.26</v>
      </c>
      <c r="AL645">
        <v>9.32</v>
      </c>
    </row>
    <row r="646" spans="19:38" x14ac:dyDescent="0.3">
      <c r="S646" s="11"/>
      <c r="AJ646" s="11">
        <v>3.3333333333333335</v>
      </c>
      <c r="AK646">
        <v>8.5399999999999991</v>
      </c>
      <c r="AL646">
        <v>9.68</v>
      </c>
    </row>
    <row r="647" spans="19:38" x14ac:dyDescent="0.3">
      <c r="S647" s="11"/>
      <c r="AJ647" s="11">
        <v>3.3333333333333335</v>
      </c>
      <c r="AK647">
        <v>8.61</v>
      </c>
      <c r="AL647">
        <v>9.82</v>
      </c>
    </row>
    <row r="648" spans="19:38" x14ac:dyDescent="0.3">
      <c r="S648" s="11"/>
      <c r="AJ648" s="11">
        <v>3.3333333333333335</v>
      </c>
      <c r="AK648">
        <v>8.75</v>
      </c>
      <c r="AL648">
        <v>9.82</v>
      </c>
    </row>
    <row r="649" spans="19:38" x14ac:dyDescent="0.3">
      <c r="S649" s="11"/>
      <c r="AJ649" s="11">
        <v>3.3333333333333335</v>
      </c>
      <c r="AK649">
        <v>8.68</v>
      </c>
      <c r="AL649">
        <v>9.89</v>
      </c>
    </row>
    <row r="650" spans="19:38" x14ac:dyDescent="0.3">
      <c r="S650" s="11"/>
      <c r="AJ650" s="11">
        <v>3.3333333333333335</v>
      </c>
      <c r="AK650">
        <v>8.75</v>
      </c>
      <c r="AL650">
        <v>9.89</v>
      </c>
    </row>
    <row r="651" spans="19:38" x14ac:dyDescent="0.3">
      <c r="S651" s="11"/>
      <c r="AJ651" s="11">
        <v>3.3333333333333335</v>
      </c>
      <c r="AK651">
        <v>8.75</v>
      </c>
      <c r="AL651">
        <v>9.9600000000000009</v>
      </c>
    </row>
    <row r="652" spans="19:38" x14ac:dyDescent="0.3">
      <c r="S652" s="11"/>
      <c r="AJ652" s="11">
        <v>3.3333333333333335</v>
      </c>
      <c r="AK652">
        <v>8.68</v>
      </c>
      <c r="AL652">
        <v>9.9600000000000009</v>
      </c>
    </row>
    <row r="653" spans="19:38" x14ac:dyDescent="0.3">
      <c r="S653" s="11"/>
      <c r="AJ653" s="11">
        <v>3.3333333333333335</v>
      </c>
      <c r="AK653">
        <v>8.75</v>
      </c>
      <c r="AL653">
        <v>9.9600000000000009</v>
      </c>
    </row>
    <row r="654" spans="19:38" x14ac:dyDescent="0.3">
      <c r="S654" s="11"/>
      <c r="AJ654" s="11">
        <v>3.3333333333333335</v>
      </c>
      <c r="AK654">
        <v>8.83</v>
      </c>
      <c r="AL654">
        <v>9.9600000000000009</v>
      </c>
    </row>
    <row r="655" spans="19:38" x14ac:dyDescent="0.3">
      <c r="S655" s="11"/>
      <c r="AJ655" s="11">
        <v>3.3333333333333335</v>
      </c>
      <c r="AK655">
        <v>8.75</v>
      </c>
      <c r="AL655">
        <v>9.9600000000000009</v>
      </c>
    </row>
    <row r="656" spans="19:38" x14ac:dyDescent="0.3">
      <c r="S656" s="11"/>
      <c r="AJ656" s="11">
        <v>3.3333333333333335</v>
      </c>
      <c r="AK656">
        <v>8.68</v>
      </c>
      <c r="AL656">
        <v>9.9600000000000009</v>
      </c>
    </row>
    <row r="657" spans="19:38" x14ac:dyDescent="0.3">
      <c r="S657" s="11"/>
      <c r="AJ657" s="11">
        <v>3.3333333333333335</v>
      </c>
      <c r="AK657">
        <v>8.75</v>
      </c>
      <c r="AL657">
        <v>9.9600000000000009</v>
      </c>
    </row>
    <row r="658" spans="19:38" x14ac:dyDescent="0.3">
      <c r="S658" s="11"/>
      <c r="AJ658" s="11">
        <v>3.3333333333333335</v>
      </c>
      <c r="AK658">
        <v>8.75</v>
      </c>
      <c r="AL658">
        <v>9.9600000000000009</v>
      </c>
    </row>
    <row r="659" spans="19:38" x14ac:dyDescent="0.3">
      <c r="S659" s="11"/>
      <c r="AJ659" s="11">
        <v>3.3333333333333335</v>
      </c>
      <c r="AK659">
        <v>8.68</v>
      </c>
      <c r="AL659">
        <v>9.9600000000000009</v>
      </c>
    </row>
    <row r="660" spans="19:38" x14ac:dyDescent="0.3">
      <c r="S660" s="11"/>
      <c r="AJ660" s="11">
        <v>3.3333333333333335</v>
      </c>
      <c r="AK660">
        <v>8.75</v>
      </c>
      <c r="AL660">
        <v>9.9600000000000009</v>
      </c>
    </row>
    <row r="661" spans="19:38" x14ac:dyDescent="0.3">
      <c r="S661" s="11"/>
      <c r="AJ661" s="11">
        <v>3.3333333333333335</v>
      </c>
      <c r="AK661">
        <v>8.75</v>
      </c>
      <c r="AL661">
        <v>10.039999999999999</v>
      </c>
    </row>
    <row r="662" spans="19:38" x14ac:dyDescent="0.3">
      <c r="S662" s="11"/>
      <c r="AJ662" s="11">
        <v>3.3333333333333335</v>
      </c>
      <c r="AK662">
        <v>8.75</v>
      </c>
      <c r="AL662">
        <v>9.9600000000000009</v>
      </c>
    </row>
    <row r="663" spans="19:38" x14ac:dyDescent="0.3">
      <c r="S663" s="11"/>
      <c r="AJ663" s="11">
        <v>3.3333333333333335</v>
      </c>
      <c r="AK663">
        <v>8.75</v>
      </c>
      <c r="AL663">
        <v>9.9600000000000009</v>
      </c>
    </row>
    <row r="664" spans="19:38" x14ac:dyDescent="0.3">
      <c r="S664" s="11"/>
      <c r="AJ664" s="11">
        <v>3.3333333333333335</v>
      </c>
      <c r="AK664">
        <v>8.75</v>
      </c>
      <c r="AL664">
        <v>10.039999999999999</v>
      </c>
    </row>
    <row r="665" spans="19:38" x14ac:dyDescent="0.3">
      <c r="S665" s="11"/>
      <c r="AJ665" s="11">
        <v>3.3333333333333335</v>
      </c>
      <c r="AK665">
        <v>8.75</v>
      </c>
      <c r="AL665">
        <v>9.9600000000000009</v>
      </c>
    </row>
    <row r="666" spans="19:38" x14ac:dyDescent="0.3">
      <c r="S666" s="11"/>
      <c r="AJ666" s="11">
        <v>3.3333333333333335</v>
      </c>
      <c r="AK666">
        <v>8.75</v>
      </c>
      <c r="AL666">
        <v>9.9600000000000009</v>
      </c>
    </row>
    <row r="667" spans="19:38" x14ac:dyDescent="0.3">
      <c r="S667" s="11"/>
      <c r="AJ667" s="11">
        <v>3.3333333333333335</v>
      </c>
      <c r="AK667">
        <v>8.68</v>
      </c>
      <c r="AL667">
        <v>10.039999999999999</v>
      </c>
    </row>
    <row r="668" spans="19:38" x14ac:dyDescent="0.3">
      <c r="S668" s="11"/>
      <c r="AJ668" s="11">
        <v>3.3333333333333335</v>
      </c>
      <c r="AK668">
        <v>8.75</v>
      </c>
      <c r="AL668">
        <v>10.039999999999999</v>
      </c>
    </row>
    <row r="669" spans="19:38" x14ac:dyDescent="0.3">
      <c r="S669" s="11"/>
      <c r="AJ669" s="11">
        <v>3.3333333333333335</v>
      </c>
      <c r="AK669">
        <v>8.68</v>
      </c>
      <c r="AL669">
        <v>9.9600000000000009</v>
      </c>
    </row>
    <row r="670" spans="19:38" x14ac:dyDescent="0.3">
      <c r="S670" s="11"/>
      <c r="AJ670" s="11">
        <v>3.3333333333333335</v>
      </c>
      <c r="AK670">
        <v>8.75</v>
      </c>
      <c r="AL670">
        <v>10.039999999999999</v>
      </c>
    </row>
    <row r="671" spans="19:38" x14ac:dyDescent="0.3">
      <c r="S671" s="11"/>
      <c r="AJ671" s="11">
        <v>3.3333333333333335</v>
      </c>
      <c r="AK671">
        <v>8.75</v>
      </c>
      <c r="AL671">
        <v>10.039999999999999</v>
      </c>
    </row>
    <row r="672" spans="19:38" x14ac:dyDescent="0.3">
      <c r="S672" s="11"/>
      <c r="AJ672" s="11">
        <v>3.3333333333333335</v>
      </c>
      <c r="AK672">
        <v>8.75</v>
      </c>
      <c r="AL672">
        <v>9.9600000000000009</v>
      </c>
    </row>
    <row r="673" spans="19:38" x14ac:dyDescent="0.3">
      <c r="S673" s="11"/>
      <c r="AJ673" s="11">
        <v>3.3333333333333335</v>
      </c>
      <c r="AK673">
        <v>8.68</v>
      </c>
      <c r="AL673">
        <v>9.68</v>
      </c>
    </row>
    <row r="674" spans="19:38" x14ac:dyDescent="0.3">
      <c r="S674" s="11"/>
      <c r="AJ674" s="11">
        <v>3.3333333333333335</v>
      </c>
      <c r="AK674">
        <v>8.61</v>
      </c>
      <c r="AL674">
        <v>7.26</v>
      </c>
    </row>
    <row r="675" spans="19:38" x14ac:dyDescent="0.3">
      <c r="S675" s="11"/>
      <c r="AJ675" s="11">
        <v>3.3333333333333335</v>
      </c>
      <c r="AK675">
        <v>8.5399999999999991</v>
      </c>
      <c r="AL675">
        <v>7.19</v>
      </c>
    </row>
    <row r="676" spans="19:38" x14ac:dyDescent="0.3">
      <c r="S676" s="11"/>
      <c r="AJ676" s="11">
        <v>3.3333333333333335</v>
      </c>
      <c r="AK676">
        <v>8.5399999999999991</v>
      </c>
      <c r="AL676">
        <v>6.83</v>
      </c>
    </row>
    <row r="677" spans="19:38" x14ac:dyDescent="0.3">
      <c r="S677" s="11"/>
      <c r="AJ677" s="11">
        <v>3.3333333333333335</v>
      </c>
      <c r="AK677">
        <v>8.11</v>
      </c>
      <c r="AL677">
        <v>6.05</v>
      </c>
    </row>
    <row r="678" spans="19:38" x14ac:dyDescent="0.3">
      <c r="S678" s="11"/>
      <c r="AJ678" s="11">
        <v>3.3333333333333335</v>
      </c>
      <c r="AK678">
        <v>5.41</v>
      </c>
      <c r="AL678">
        <v>6.83</v>
      </c>
    </row>
    <row r="679" spans="19:38" x14ac:dyDescent="0.3">
      <c r="S679" s="11"/>
      <c r="AJ679" s="11">
        <v>3.3333333333333335</v>
      </c>
      <c r="AK679">
        <v>4.63</v>
      </c>
      <c r="AL679">
        <v>6.76</v>
      </c>
    </row>
    <row r="680" spans="19:38" x14ac:dyDescent="0.3">
      <c r="S680" s="11"/>
      <c r="AJ680" s="11">
        <v>3.3333333333333335</v>
      </c>
      <c r="AK680">
        <v>6.05</v>
      </c>
      <c r="AL680">
        <v>6.69</v>
      </c>
    </row>
    <row r="681" spans="19:38" x14ac:dyDescent="0.3">
      <c r="S681" s="11"/>
      <c r="AJ681" s="11">
        <v>3.3333333333333335</v>
      </c>
      <c r="AK681">
        <v>7.05</v>
      </c>
      <c r="AL681">
        <v>7.19</v>
      </c>
    </row>
    <row r="682" spans="19:38" x14ac:dyDescent="0.3">
      <c r="S682" s="11"/>
      <c r="AJ682" s="11">
        <v>3.3333333333333335</v>
      </c>
      <c r="AK682">
        <v>6.83</v>
      </c>
      <c r="AL682">
        <v>8.26</v>
      </c>
    </row>
    <row r="683" spans="19:38" x14ac:dyDescent="0.3">
      <c r="S683" s="11"/>
      <c r="AJ683" s="11">
        <v>3.5416666666666665</v>
      </c>
      <c r="AK683">
        <v>7.54</v>
      </c>
      <c r="AL683">
        <v>9.11</v>
      </c>
    </row>
    <row r="684" spans="19:38" x14ac:dyDescent="0.3">
      <c r="S684" s="11"/>
      <c r="AJ684" s="11">
        <v>3.5416666666666665</v>
      </c>
      <c r="AK684">
        <v>8.4</v>
      </c>
      <c r="AL684">
        <v>8.9700000000000006</v>
      </c>
    </row>
    <row r="685" spans="19:38" x14ac:dyDescent="0.3">
      <c r="S685" s="11"/>
      <c r="AJ685" s="11">
        <v>3.5416666666666665</v>
      </c>
      <c r="AK685">
        <v>8.5399999999999991</v>
      </c>
      <c r="AL685">
        <v>8.75</v>
      </c>
    </row>
    <row r="686" spans="19:38" x14ac:dyDescent="0.3">
      <c r="S686" s="11"/>
      <c r="AJ686" s="11">
        <v>3.5416666666666665</v>
      </c>
      <c r="AK686">
        <v>8.75</v>
      </c>
      <c r="AL686">
        <v>8.61</v>
      </c>
    </row>
    <row r="687" spans="19:38" x14ac:dyDescent="0.3">
      <c r="S687" s="11"/>
      <c r="AJ687" s="11">
        <v>3.5416666666666665</v>
      </c>
      <c r="AK687">
        <v>8.9</v>
      </c>
      <c r="AL687">
        <v>8.68</v>
      </c>
    </row>
    <row r="688" spans="19:38" x14ac:dyDescent="0.3">
      <c r="S688" s="11"/>
      <c r="AJ688" s="11">
        <v>3.5416666666666665</v>
      </c>
      <c r="AK688">
        <v>8.75</v>
      </c>
      <c r="AL688">
        <v>8.5399999999999991</v>
      </c>
    </row>
    <row r="689" spans="19:38" x14ac:dyDescent="0.3">
      <c r="S689" s="11"/>
      <c r="AJ689" s="11">
        <v>3.5416666666666665</v>
      </c>
      <c r="AK689">
        <v>8.83</v>
      </c>
      <c r="AL689">
        <v>8.5399999999999991</v>
      </c>
    </row>
    <row r="690" spans="19:38" x14ac:dyDescent="0.3">
      <c r="S690" s="11"/>
      <c r="AJ690" s="11">
        <v>3.5416666666666665</v>
      </c>
      <c r="AK690">
        <v>8.83</v>
      </c>
      <c r="AL690">
        <v>8.5399999999999991</v>
      </c>
    </row>
    <row r="691" spans="19:38" x14ac:dyDescent="0.3">
      <c r="S691" s="11"/>
      <c r="AJ691" s="11">
        <v>3.5416666666666665</v>
      </c>
      <c r="AK691">
        <v>8.83</v>
      </c>
      <c r="AL691">
        <v>8.61</v>
      </c>
    </row>
    <row r="692" spans="19:38" x14ac:dyDescent="0.3">
      <c r="S692" s="11"/>
      <c r="AJ692" s="11">
        <v>3.5416666666666665</v>
      </c>
      <c r="AK692">
        <v>8.75</v>
      </c>
      <c r="AL692">
        <v>8.5399999999999991</v>
      </c>
    </row>
    <row r="693" spans="19:38" x14ac:dyDescent="0.3">
      <c r="S693" s="11"/>
      <c r="AJ693" s="11">
        <v>3.5416666666666665</v>
      </c>
      <c r="AK693">
        <v>8.75</v>
      </c>
      <c r="AL693">
        <v>8.5399999999999991</v>
      </c>
    </row>
    <row r="694" spans="19:38" x14ac:dyDescent="0.3">
      <c r="S694" s="11"/>
      <c r="AJ694" s="11">
        <v>3.5416666666666665</v>
      </c>
      <c r="AK694">
        <v>8.75</v>
      </c>
      <c r="AL694">
        <v>8.5399999999999991</v>
      </c>
    </row>
    <row r="695" spans="19:38" x14ac:dyDescent="0.3">
      <c r="S695" s="11"/>
      <c r="AJ695" s="11">
        <v>3.5416666666666665</v>
      </c>
      <c r="AK695">
        <v>8.83</v>
      </c>
      <c r="AL695">
        <v>8.61</v>
      </c>
    </row>
    <row r="696" spans="19:38" x14ac:dyDescent="0.3">
      <c r="S696" s="11"/>
      <c r="AJ696" s="11">
        <v>3.5416666666666665</v>
      </c>
      <c r="AK696">
        <v>8.83</v>
      </c>
      <c r="AL696">
        <v>8.68</v>
      </c>
    </row>
    <row r="697" spans="19:38" x14ac:dyDescent="0.3">
      <c r="S697" s="11"/>
      <c r="AJ697" s="11">
        <v>3.5416666666666665</v>
      </c>
      <c r="AK697">
        <v>8.75</v>
      </c>
      <c r="AL697">
        <v>8.61</v>
      </c>
    </row>
    <row r="698" spans="19:38" x14ac:dyDescent="0.3">
      <c r="S698" s="11"/>
      <c r="AJ698" s="11">
        <v>3.5416666666666665</v>
      </c>
      <c r="AK698">
        <v>8.83</v>
      </c>
      <c r="AL698">
        <v>8.75</v>
      </c>
    </row>
    <row r="699" spans="19:38" x14ac:dyDescent="0.3">
      <c r="S699" s="11"/>
      <c r="AJ699" s="11">
        <v>3.5416666666666665</v>
      </c>
      <c r="AK699">
        <v>8.83</v>
      </c>
      <c r="AL699">
        <v>8.61</v>
      </c>
    </row>
    <row r="700" spans="19:38" x14ac:dyDescent="0.3">
      <c r="S700" s="11"/>
      <c r="AJ700" s="11">
        <v>3.5416666666666665</v>
      </c>
      <c r="AK700">
        <v>8.68</v>
      </c>
      <c r="AL700">
        <v>8.75</v>
      </c>
    </row>
    <row r="701" spans="19:38" x14ac:dyDescent="0.3">
      <c r="S701" s="11"/>
      <c r="AJ701" s="11">
        <v>3.5416666666666665</v>
      </c>
      <c r="AK701">
        <v>8.83</v>
      </c>
      <c r="AL701">
        <v>8.68</v>
      </c>
    </row>
    <row r="702" spans="19:38" x14ac:dyDescent="0.3">
      <c r="S702" s="11"/>
      <c r="AJ702" s="11">
        <v>3.5416666666666665</v>
      </c>
      <c r="AK702">
        <v>8.75</v>
      </c>
      <c r="AL702">
        <v>8.68</v>
      </c>
    </row>
    <row r="703" spans="19:38" x14ac:dyDescent="0.3">
      <c r="S703" s="11"/>
      <c r="AJ703" s="11">
        <v>3.5416666666666665</v>
      </c>
      <c r="AK703">
        <v>8.83</v>
      </c>
      <c r="AL703">
        <v>8.61</v>
      </c>
    </row>
    <row r="704" spans="19:38" x14ac:dyDescent="0.3">
      <c r="S704" s="11"/>
      <c r="AJ704" s="11">
        <v>3.5416666666666665</v>
      </c>
      <c r="AK704">
        <v>8.75</v>
      </c>
      <c r="AL704">
        <v>8.75</v>
      </c>
    </row>
    <row r="705" spans="19:38" x14ac:dyDescent="0.3">
      <c r="S705" s="11"/>
      <c r="AJ705" s="11">
        <v>3.5416666666666665</v>
      </c>
      <c r="AK705">
        <v>8.68</v>
      </c>
      <c r="AL705">
        <v>8.68</v>
      </c>
    </row>
    <row r="706" spans="19:38" x14ac:dyDescent="0.3">
      <c r="S706" s="11"/>
      <c r="AJ706" s="11">
        <v>3.5416666666666665</v>
      </c>
      <c r="AK706">
        <v>8.75</v>
      </c>
      <c r="AL706">
        <v>8.61</v>
      </c>
    </row>
    <row r="707" spans="19:38" x14ac:dyDescent="0.3">
      <c r="S707" s="11"/>
      <c r="AJ707" s="11">
        <v>3.5416666666666665</v>
      </c>
      <c r="AK707">
        <v>8.68</v>
      </c>
      <c r="AL707">
        <v>8.61</v>
      </c>
    </row>
    <row r="708" spans="19:38" x14ac:dyDescent="0.3">
      <c r="S708" s="11"/>
      <c r="AJ708" s="11">
        <v>3.5416666666666665</v>
      </c>
      <c r="AK708">
        <v>8.61</v>
      </c>
      <c r="AL708">
        <v>8.5399999999999991</v>
      </c>
    </row>
    <row r="709" spans="19:38" x14ac:dyDescent="0.3">
      <c r="S709" s="11"/>
      <c r="AJ709" s="11">
        <v>3.5416666666666665</v>
      </c>
      <c r="AK709">
        <v>8.61</v>
      </c>
      <c r="AL709">
        <v>8.61</v>
      </c>
    </row>
    <row r="710" spans="19:38" x14ac:dyDescent="0.3">
      <c r="S710" s="11"/>
      <c r="AJ710" s="11">
        <v>3.5416666666666665</v>
      </c>
      <c r="AK710">
        <v>8.5399999999999991</v>
      </c>
      <c r="AL710">
        <v>8.61</v>
      </c>
    </row>
    <row r="711" spans="19:38" x14ac:dyDescent="0.3">
      <c r="S711" s="11"/>
      <c r="AJ711" s="11">
        <v>3.5416666666666665</v>
      </c>
      <c r="AK711">
        <v>8.5399999999999991</v>
      </c>
      <c r="AL711">
        <v>8.5399999999999991</v>
      </c>
    </row>
    <row r="712" spans="19:38" x14ac:dyDescent="0.3">
      <c r="S712" s="11"/>
      <c r="AJ712" s="11">
        <v>3.5416666666666665</v>
      </c>
      <c r="AK712">
        <v>8.4700000000000006</v>
      </c>
      <c r="AL712">
        <v>8.68</v>
      </c>
    </row>
    <row r="713" spans="19:38" x14ac:dyDescent="0.3">
      <c r="S713" s="11"/>
      <c r="AJ713" s="11">
        <v>3.5416666666666665</v>
      </c>
      <c r="AK713">
        <v>8.5399999999999991</v>
      </c>
      <c r="AL713">
        <v>8.5399999999999991</v>
      </c>
    </row>
    <row r="714" spans="19:38" x14ac:dyDescent="0.3">
      <c r="S714" s="11"/>
      <c r="AJ714" s="11">
        <v>3.5416666666666665</v>
      </c>
      <c r="AK714">
        <v>8.4700000000000006</v>
      </c>
      <c r="AL714">
        <v>8.61</v>
      </c>
    </row>
    <row r="715" spans="19:38" x14ac:dyDescent="0.3">
      <c r="S715" s="11"/>
      <c r="AJ715" s="11">
        <v>3.5416666666666665</v>
      </c>
      <c r="AK715">
        <v>8.4</v>
      </c>
      <c r="AL715">
        <v>8.5399999999999991</v>
      </c>
    </row>
    <row r="716" spans="19:38" x14ac:dyDescent="0.3">
      <c r="S716" s="11"/>
      <c r="AJ716" s="11">
        <v>3.5416666666666665</v>
      </c>
      <c r="AK716">
        <v>8.4700000000000006</v>
      </c>
      <c r="AL716">
        <v>8.5399999999999991</v>
      </c>
    </row>
    <row r="717" spans="19:38" x14ac:dyDescent="0.3">
      <c r="S717" s="11"/>
      <c r="AJ717" s="11">
        <v>3.5416666666666665</v>
      </c>
      <c r="AK717">
        <v>8.4</v>
      </c>
      <c r="AL717">
        <v>8.5399999999999991</v>
      </c>
    </row>
    <row r="718" spans="19:38" x14ac:dyDescent="0.3">
      <c r="S718" s="11"/>
      <c r="AJ718" s="11">
        <v>3.5416666666666665</v>
      </c>
      <c r="AK718">
        <v>8.4700000000000006</v>
      </c>
      <c r="AL718">
        <v>8.5399999999999991</v>
      </c>
    </row>
    <row r="719" spans="19:38" x14ac:dyDescent="0.3">
      <c r="S719" s="11"/>
      <c r="AJ719" s="11">
        <v>3.5416666666666665</v>
      </c>
      <c r="AK719">
        <v>8.33</v>
      </c>
      <c r="AL719">
        <v>8.5399999999999991</v>
      </c>
    </row>
    <row r="720" spans="19:38" x14ac:dyDescent="0.3">
      <c r="S720" s="11"/>
      <c r="AJ720" s="11">
        <v>3.5416666666666665</v>
      </c>
      <c r="AK720">
        <v>8.4</v>
      </c>
      <c r="AL720">
        <v>8.5399999999999991</v>
      </c>
    </row>
    <row r="721" spans="19:38" x14ac:dyDescent="0.3">
      <c r="S721" s="11"/>
      <c r="AJ721" s="11">
        <v>3.5416666666666665</v>
      </c>
      <c r="AK721">
        <v>8.33</v>
      </c>
      <c r="AL721">
        <v>8.4700000000000006</v>
      </c>
    </row>
    <row r="722" spans="19:38" x14ac:dyDescent="0.3">
      <c r="S722" s="11"/>
      <c r="AJ722" s="11">
        <v>3.5416666666666665</v>
      </c>
      <c r="AK722">
        <v>8.33</v>
      </c>
      <c r="AL722">
        <v>8.5399999999999991</v>
      </c>
    </row>
    <row r="723" spans="19:38" x14ac:dyDescent="0.3">
      <c r="S723" s="11"/>
      <c r="AJ723" s="11">
        <v>3.75</v>
      </c>
      <c r="AK723">
        <v>8.4</v>
      </c>
      <c r="AL723">
        <v>8.68</v>
      </c>
    </row>
    <row r="724" spans="19:38" x14ac:dyDescent="0.3">
      <c r="S724" s="11"/>
      <c r="AJ724" s="11">
        <v>3.75</v>
      </c>
      <c r="AK724">
        <v>8.33</v>
      </c>
      <c r="AL724">
        <v>8.68</v>
      </c>
    </row>
    <row r="725" spans="19:38" x14ac:dyDescent="0.3">
      <c r="S725" s="11"/>
      <c r="AJ725" s="11">
        <v>3.75</v>
      </c>
      <c r="AK725">
        <v>8.4</v>
      </c>
      <c r="AL725">
        <v>8.75</v>
      </c>
    </row>
    <row r="726" spans="19:38" x14ac:dyDescent="0.3">
      <c r="S726" s="11"/>
      <c r="AJ726" s="11">
        <v>3.75</v>
      </c>
      <c r="AK726">
        <v>8.4</v>
      </c>
      <c r="AL726">
        <v>8.75</v>
      </c>
    </row>
    <row r="727" spans="19:38" x14ac:dyDescent="0.3">
      <c r="S727" s="11"/>
      <c r="AJ727" s="11">
        <v>3.75</v>
      </c>
      <c r="AK727">
        <v>8.26</v>
      </c>
      <c r="AL727">
        <v>8.68</v>
      </c>
    </row>
    <row r="728" spans="19:38" x14ac:dyDescent="0.3">
      <c r="S728" s="11"/>
      <c r="AJ728" s="11">
        <v>3.75</v>
      </c>
      <c r="AK728">
        <v>8.33</v>
      </c>
      <c r="AL728">
        <v>8.68</v>
      </c>
    </row>
    <row r="729" spans="19:38" x14ac:dyDescent="0.3">
      <c r="S729" s="11"/>
      <c r="AJ729" s="11">
        <v>3.75</v>
      </c>
      <c r="AK729">
        <v>8.26</v>
      </c>
      <c r="AL729">
        <v>8.68</v>
      </c>
    </row>
    <row r="730" spans="19:38" x14ac:dyDescent="0.3">
      <c r="S730" s="11"/>
      <c r="AJ730" s="11">
        <v>3.75</v>
      </c>
      <c r="AK730">
        <v>8.26</v>
      </c>
      <c r="AL730">
        <v>8.68</v>
      </c>
    </row>
    <row r="731" spans="19:38" x14ac:dyDescent="0.3">
      <c r="S731" s="11"/>
      <c r="AJ731" s="11">
        <v>3.75</v>
      </c>
      <c r="AK731">
        <v>8.26</v>
      </c>
      <c r="AL731">
        <v>8.61</v>
      </c>
    </row>
    <row r="732" spans="19:38" x14ac:dyDescent="0.3">
      <c r="S732" s="11"/>
      <c r="AJ732" s="11">
        <v>3.75</v>
      </c>
      <c r="AK732">
        <v>8.11</v>
      </c>
      <c r="AL732">
        <v>8.61</v>
      </c>
    </row>
    <row r="733" spans="19:38" x14ac:dyDescent="0.3">
      <c r="S733" s="11"/>
      <c r="AJ733" s="11">
        <v>3.75</v>
      </c>
      <c r="AK733">
        <v>8.0399999999999991</v>
      </c>
      <c r="AL733">
        <v>8.68</v>
      </c>
    </row>
    <row r="734" spans="19:38" x14ac:dyDescent="0.3">
      <c r="S734" s="11"/>
      <c r="AJ734" s="11">
        <v>3.75</v>
      </c>
      <c r="AK734">
        <v>8.11</v>
      </c>
      <c r="AL734">
        <v>8.68</v>
      </c>
    </row>
    <row r="735" spans="19:38" x14ac:dyDescent="0.3">
      <c r="S735" s="11"/>
      <c r="AJ735" s="11">
        <v>3.75</v>
      </c>
      <c r="AK735">
        <v>7.97</v>
      </c>
      <c r="AL735">
        <v>8.5399999999999991</v>
      </c>
    </row>
    <row r="736" spans="19:38" x14ac:dyDescent="0.3">
      <c r="S736" s="11"/>
      <c r="AJ736" s="11">
        <v>3.75</v>
      </c>
      <c r="AK736">
        <v>7.9</v>
      </c>
      <c r="AL736">
        <v>8.68</v>
      </c>
    </row>
    <row r="737" spans="19:38" x14ac:dyDescent="0.3">
      <c r="S737" s="11"/>
      <c r="AJ737" s="11">
        <v>3.75</v>
      </c>
      <c r="AK737">
        <v>7.97</v>
      </c>
      <c r="AL737">
        <v>8.68</v>
      </c>
    </row>
    <row r="738" spans="19:38" x14ac:dyDescent="0.3">
      <c r="S738" s="11"/>
      <c r="AJ738" s="11">
        <v>3.75</v>
      </c>
      <c r="AK738">
        <v>7.97</v>
      </c>
      <c r="AL738">
        <v>8.68</v>
      </c>
    </row>
    <row r="739" spans="19:38" x14ac:dyDescent="0.3">
      <c r="S739" s="11"/>
      <c r="AJ739" s="11">
        <v>3.75</v>
      </c>
      <c r="AK739">
        <v>7.83</v>
      </c>
      <c r="AL739">
        <v>8.5399999999999991</v>
      </c>
    </row>
    <row r="740" spans="19:38" x14ac:dyDescent="0.3">
      <c r="S740" s="11"/>
      <c r="AJ740" s="11">
        <v>3.75</v>
      </c>
      <c r="AK740">
        <v>7.69</v>
      </c>
      <c r="AL740">
        <v>8.5399999999999991</v>
      </c>
    </row>
    <row r="741" spans="19:38" x14ac:dyDescent="0.3">
      <c r="S741" s="11"/>
      <c r="AJ741" s="11">
        <v>3.75</v>
      </c>
      <c r="AK741">
        <v>7.76</v>
      </c>
      <c r="AL741">
        <v>8.5399999999999991</v>
      </c>
    </row>
    <row r="742" spans="19:38" x14ac:dyDescent="0.3">
      <c r="S742" s="11"/>
      <c r="AJ742" s="11">
        <v>3.75</v>
      </c>
      <c r="AK742">
        <v>7.54</v>
      </c>
      <c r="AL742">
        <v>8.5399999999999991</v>
      </c>
    </row>
    <row r="743" spans="19:38" x14ac:dyDescent="0.3">
      <c r="S743" s="11"/>
      <c r="AJ743" s="11">
        <v>3.75</v>
      </c>
      <c r="AK743">
        <v>7.47</v>
      </c>
      <c r="AL743">
        <v>8.4</v>
      </c>
    </row>
    <row r="744" spans="19:38" x14ac:dyDescent="0.3">
      <c r="S744" s="11"/>
      <c r="AJ744" s="11">
        <v>3.75</v>
      </c>
      <c r="AK744">
        <v>7.4</v>
      </c>
      <c r="AL744">
        <v>8.33</v>
      </c>
    </row>
    <row r="745" spans="19:38" x14ac:dyDescent="0.3">
      <c r="S745" s="11"/>
      <c r="AJ745" s="11">
        <v>3.75</v>
      </c>
      <c r="AK745">
        <v>7.19</v>
      </c>
      <c r="AL745">
        <v>8.19</v>
      </c>
    </row>
    <row r="746" spans="19:38" x14ac:dyDescent="0.3">
      <c r="S746" s="11"/>
      <c r="AJ746" s="11">
        <v>3.75</v>
      </c>
      <c r="AK746">
        <v>7.05</v>
      </c>
      <c r="AL746">
        <v>8.11</v>
      </c>
    </row>
    <row r="747" spans="19:38" x14ac:dyDescent="0.3">
      <c r="S747" s="11"/>
      <c r="AJ747" s="11">
        <v>3.75</v>
      </c>
      <c r="AK747">
        <v>6.83</v>
      </c>
      <c r="AL747">
        <v>7.97</v>
      </c>
    </row>
    <row r="748" spans="19:38" x14ac:dyDescent="0.3">
      <c r="S748" s="11"/>
      <c r="AJ748" s="11">
        <v>3.75</v>
      </c>
      <c r="AK748">
        <v>6.69</v>
      </c>
      <c r="AL748">
        <v>7.9</v>
      </c>
    </row>
    <row r="749" spans="19:38" x14ac:dyDescent="0.3">
      <c r="S749" s="11"/>
      <c r="AJ749" s="11">
        <v>3.75</v>
      </c>
      <c r="AK749">
        <v>6.76</v>
      </c>
      <c r="AL749">
        <v>7.9</v>
      </c>
    </row>
    <row r="750" spans="19:38" x14ac:dyDescent="0.3">
      <c r="S750" s="11"/>
      <c r="AJ750" s="11">
        <v>3.75</v>
      </c>
      <c r="AK750">
        <v>6.62</v>
      </c>
      <c r="AL750">
        <v>7.9</v>
      </c>
    </row>
    <row r="751" spans="19:38" x14ac:dyDescent="0.3">
      <c r="S751" s="11"/>
      <c r="AJ751" s="11">
        <v>3.75</v>
      </c>
      <c r="AK751">
        <v>6.55</v>
      </c>
      <c r="AL751">
        <v>7.83</v>
      </c>
    </row>
    <row r="752" spans="19:38" x14ac:dyDescent="0.3">
      <c r="S752" s="11"/>
      <c r="AJ752" s="11">
        <v>3.75</v>
      </c>
      <c r="AK752">
        <v>6.69</v>
      </c>
      <c r="AL752">
        <v>7.76</v>
      </c>
    </row>
    <row r="753" spans="19:38" x14ac:dyDescent="0.3">
      <c r="S753" s="11"/>
      <c r="AJ753" s="11">
        <v>3.75</v>
      </c>
      <c r="AK753">
        <v>6.62</v>
      </c>
      <c r="AL753">
        <v>7.54</v>
      </c>
    </row>
    <row r="754" spans="19:38" x14ac:dyDescent="0.3">
      <c r="S754" s="11"/>
      <c r="AJ754" s="11">
        <v>3.75</v>
      </c>
      <c r="AK754">
        <v>6.33</v>
      </c>
      <c r="AL754">
        <v>6.55</v>
      </c>
    </row>
    <row r="755" spans="19:38" x14ac:dyDescent="0.3">
      <c r="S755" s="11"/>
      <c r="AJ755" s="11">
        <v>3.75</v>
      </c>
      <c r="AK755">
        <v>5.2</v>
      </c>
      <c r="AL755">
        <v>6.41</v>
      </c>
    </row>
    <row r="756" spans="19:38" x14ac:dyDescent="0.3">
      <c r="S756" s="11"/>
      <c r="AJ756" s="11">
        <v>3.75</v>
      </c>
      <c r="AK756">
        <v>6.55</v>
      </c>
      <c r="AL756">
        <v>6.19</v>
      </c>
    </row>
    <row r="757" spans="19:38" x14ac:dyDescent="0.3">
      <c r="S757" s="11"/>
      <c r="AJ757" s="11">
        <v>3.75</v>
      </c>
      <c r="AK757">
        <v>7.83</v>
      </c>
      <c r="AL757">
        <v>7.69</v>
      </c>
    </row>
    <row r="758" spans="19:38" x14ac:dyDescent="0.3">
      <c r="S758" s="11"/>
      <c r="AJ758" s="11">
        <v>3.75</v>
      </c>
      <c r="AK758">
        <v>8.5399999999999991</v>
      </c>
      <c r="AL758">
        <v>9.11</v>
      </c>
    </row>
    <row r="759" spans="19:38" x14ac:dyDescent="0.3">
      <c r="S759" s="11"/>
      <c r="AJ759" s="11">
        <v>3.75</v>
      </c>
      <c r="AK759">
        <v>8.83</v>
      </c>
      <c r="AL759">
        <v>9.68</v>
      </c>
    </row>
    <row r="760" spans="19:38" x14ac:dyDescent="0.3">
      <c r="S760" s="11"/>
      <c r="AJ760" s="11">
        <v>3.75</v>
      </c>
      <c r="AK760">
        <v>9.0399999999999991</v>
      </c>
      <c r="AL760">
        <v>10.039999999999999</v>
      </c>
    </row>
    <row r="761" spans="19:38" x14ac:dyDescent="0.3">
      <c r="S761" s="11"/>
      <c r="AJ761" s="11">
        <v>3.75</v>
      </c>
      <c r="AK761">
        <v>8.9700000000000006</v>
      </c>
      <c r="AL761">
        <v>10.11</v>
      </c>
    </row>
    <row r="762" spans="19:38" x14ac:dyDescent="0.3">
      <c r="S762" s="11"/>
      <c r="AJ762" s="11">
        <v>3.75</v>
      </c>
      <c r="AK762">
        <v>9.11</v>
      </c>
      <c r="AL762">
        <v>10.25</v>
      </c>
    </row>
    <row r="763" spans="19:38" x14ac:dyDescent="0.3">
      <c r="S763" s="11"/>
      <c r="AJ763" s="11">
        <v>3.9583333333333335</v>
      </c>
      <c r="AK763">
        <v>9.11</v>
      </c>
      <c r="AL763">
        <v>10.18</v>
      </c>
    </row>
    <row r="764" spans="19:38" x14ac:dyDescent="0.3">
      <c r="S764" s="11"/>
      <c r="AJ764" s="11">
        <v>3.9583333333333335</v>
      </c>
      <c r="AK764">
        <v>9.25</v>
      </c>
      <c r="AL764">
        <v>10.39</v>
      </c>
    </row>
    <row r="765" spans="19:38" x14ac:dyDescent="0.3">
      <c r="S765" s="11"/>
      <c r="AJ765" s="11">
        <v>3.9583333333333335</v>
      </c>
      <c r="AK765">
        <v>9.18</v>
      </c>
      <c r="AL765">
        <v>10.39</v>
      </c>
    </row>
    <row r="766" spans="19:38" x14ac:dyDescent="0.3">
      <c r="S766" s="11"/>
      <c r="AJ766" s="11">
        <v>3.9583333333333335</v>
      </c>
      <c r="AK766">
        <v>9.25</v>
      </c>
      <c r="AL766">
        <v>10.39</v>
      </c>
    </row>
    <row r="767" spans="19:38" x14ac:dyDescent="0.3">
      <c r="S767" s="11"/>
      <c r="AJ767" s="11">
        <v>3.9583333333333335</v>
      </c>
      <c r="AK767">
        <v>9.25</v>
      </c>
      <c r="AL767">
        <v>10.46</v>
      </c>
    </row>
    <row r="768" spans="19:38" x14ac:dyDescent="0.3">
      <c r="S768" s="11"/>
      <c r="AJ768" s="11">
        <v>3.9583333333333335</v>
      </c>
      <c r="AK768">
        <v>9.18</v>
      </c>
      <c r="AL768">
        <v>10.46</v>
      </c>
    </row>
    <row r="769" spans="19:38" x14ac:dyDescent="0.3">
      <c r="S769" s="11"/>
      <c r="AJ769" s="11">
        <v>3.9583333333333335</v>
      </c>
      <c r="AK769">
        <v>9.32</v>
      </c>
      <c r="AL769">
        <v>10.39</v>
      </c>
    </row>
    <row r="770" spans="19:38" x14ac:dyDescent="0.3">
      <c r="S770" s="11"/>
      <c r="AJ770" s="11">
        <v>3.9583333333333335</v>
      </c>
      <c r="AK770">
        <v>9.18</v>
      </c>
      <c r="AL770">
        <v>10.53</v>
      </c>
    </row>
    <row r="771" spans="19:38" x14ac:dyDescent="0.3">
      <c r="S771" s="11"/>
      <c r="AJ771" s="11">
        <v>3.9583333333333335</v>
      </c>
      <c r="AK771">
        <v>9.32</v>
      </c>
      <c r="AL771">
        <v>10.46</v>
      </c>
    </row>
    <row r="772" spans="19:38" x14ac:dyDescent="0.3">
      <c r="S772" s="11"/>
      <c r="AJ772" s="11">
        <v>3.9583333333333335</v>
      </c>
      <c r="AK772">
        <v>9.25</v>
      </c>
      <c r="AL772">
        <v>10.53</v>
      </c>
    </row>
    <row r="773" spans="19:38" x14ac:dyDescent="0.3">
      <c r="S773" s="11"/>
      <c r="AJ773" s="11">
        <v>3.9583333333333335</v>
      </c>
      <c r="AK773">
        <v>9.25</v>
      </c>
      <c r="AL773">
        <v>10.46</v>
      </c>
    </row>
    <row r="774" spans="19:38" x14ac:dyDescent="0.3">
      <c r="S774" s="11"/>
      <c r="AJ774" s="11">
        <v>3.9583333333333335</v>
      </c>
      <c r="AK774">
        <v>9.32</v>
      </c>
      <c r="AL774">
        <v>10.46</v>
      </c>
    </row>
    <row r="775" spans="19:38" x14ac:dyDescent="0.3">
      <c r="S775" s="11"/>
      <c r="AJ775" s="11">
        <v>3.9583333333333335</v>
      </c>
      <c r="AK775">
        <v>9.18</v>
      </c>
      <c r="AL775">
        <v>10.53</v>
      </c>
    </row>
    <row r="776" spans="19:38" x14ac:dyDescent="0.3">
      <c r="S776" s="11"/>
      <c r="AJ776" s="11">
        <v>3.9583333333333335</v>
      </c>
      <c r="AK776">
        <v>9.32</v>
      </c>
      <c r="AL776">
        <v>10.46</v>
      </c>
    </row>
    <row r="777" spans="19:38" x14ac:dyDescent="0.3">
      <c r="S777" s="11"/>
      <c r="AJ777" s="11">
        <v>3.9583333333333335</v>
      </c>
      <c r="AK777">
        <v>9.18</v>
      </c>
      <c r="AL777">
        <v>10.46</v>
      </c>
    </row>
    <row r="778" spans="19:38" x14ac:dyDescent="0.3">
      <c r="S778" s="11"/>
      <c r="AJ778" s="11">
        <v>3.9583333333333335</v>
      </c>
      <c r="AK778">
        <v>9.32</v>
      </c>
      <c r="AL778">
        <v>10.53</v>
      </c>
    </row>
    <row r="779" spans="19:38" x14ac:dyDescent="0.3">
      <c r="S779" s="11"/>
      <c r="AJ779" s="11">
        <v>3.9583333333333335</v>
      </c>
      <c r="AK779">
        <v>9.18</v>
      </c>
      <c r="AL779">
        <v>10.53</v>
      </c>
    </row>
    <row r="780" spans="19:38" x14ac:dyDescent="0.3">
      <c r="S780" s="11"/>
      <c r="AJ780" s="11">
        <v>3.9583333333333335</v>
      </c>
      <c r="AK780">
        <v>9.25</v>
      </c>
      <c r="AL780">
        <v>10.53</v>
      </c>
    </row>
    <row r="781" spans="19:38" x14ac:dyDescent="0.3">
      <c r="S781" s="11"/>
      <c r="AJ781" s="11">
        <v>3.9583333333333335</v>
      </c>
      <c r="AK781">
        <v>9.25</v>
      </c>
      <c r="AL781">
        <v>10.53</v>
      </c>
    </row>
    <row r="782" spans="19:38" x14ac:dyDescent="0.3">
      <c r="S782" s="11"/>
      <c r="AJ782" s="11">
        <v>3.9583333333333335</v>
      </c>
      <c r="AK782">
        <v>9.18</v>
      </c>
      <c r="AL782">
        <v>10.53</v>
      </c>
    </row>
    <row r="783" spans="19:38" x14ac:dyDescent="0.3">
      <c r="S783" s="11"/>
      <c r="AJ783" s="11">
        <v>3.9583333333333335</v>
      </c>
      <c r="AK783">
        <v>9.25</v>
      </c>
      <c r="AL783">
        <v>10.53</v>
      </c>
    </row>
    <row r="784" spans="19:38" x14ac:dyDescent="0.3">
      <c r="S784" s="11"/>
      <c r="AJ784" s="11">
        <v>3.9583333333333335</v>
      </c>
      <c r="AK784">
        <v>9.18</v>
      </c>
      <c r="AL784">
        <v>10.53</v>
      </c>
    </row>
    <row r="785" spans="19:38" x14ac:dyDescent="0.3">
      <c r="S785" s="11"/>
      <c r="AJ785" s="11">
        <v>3.9583333333333335</v>
      </c>
      <c r="AK785">
        <v>9.18</v>
      </c>
      <c r="AL785">
        <v>10.53</v>
      </c>
    </row>
    <row r="786" spans="19:38" x14ac:dyDescent="0.3">
      <c r="S786" s="11"/>
      <c r="AJ786" s="11">
        <v>3.9583333333333335</v>
      </c>
      <c r="AK786">
        <v>9.25</v>
      </c>
      <c r="AL786">
        <v>10.53</v>
      </c>
    </row>
    <row r="787" spans="19:38" x14ac:dyDescent="0.3">
      <c r="S787" s="11"/>
      <c r="AJ787" s="11">
        <v>3.9583333333333335</v>
      </c>
      <c r="AK787">
        <v>9.18</v>
      </c>
      <c r="AL787">
        <v>10.53</v>
      </c>
    </row>
    <row r="788" spans="19:38" x14ac:dyDescent="0.3">
      <c r="S788" s="11"/>
      <c r="AJ788" s="11">
        <v>3.9583333333333335</v>
      </c>
      <c r="AK788">
        <v>9.25</v>
      </c>
      <c r="AL788">
        <v>10.53</v>
      </c>
    </row>
    <row r="789" spans="19:38" x14ac:dyDescent="0.3">
      <c r="S789" s="11"/>
      <c r="AJ789" s="11">
        <v>3.9583333333333335</v>
      </c>
      <c r="AK789">
        <v>9.18</v>
      </c>
      <c r="AL789">
        <v>10.53</v>
      </c>
    </row>
    <row r="790" spans="19:38" x14ac:dyDescent="0.3">
      <c r="S790" s="11"/>
      <c r="AJ790" s="11">
        <v>3.9583333333333335</v>
      </c>
      <c r="AK790">
        <v>9.25</v>
      </c>
      <c r="AL790">
        <v>10.53</v>
      </c>
    </row>
    <row r="791" spans="19:38" x14ac:dyDescent="0.3">
      <c r="S791" s="11"/>
      <c r="AJ791" s="11">
        <v>3.9583333333333335</v>
      </c>
      <c r="AK791">
        <v>9.25</v>
      </c>
      <c r="AL791">
        <v>10.6</v>
      </c>
    </row>
    <row r="792" spans="19:38" x14ac:dyDescent="0.3">
      <c r="S792" s="11"/>
      <c r="AJ792" s="11">
        <v>3.9583333333333335</v>
      </c>
      <c r="AK792">
        <v>9.11</v>
      </c>
      <c r="AL792">
        <v>8.83</v>
      </c>
    </row>
    <row r="793" spans="19:38" x14ac:dyDescent="0.3">
      <c r="S793" s="11"/>
      <c r="AJ793" s="11">
        <v>3.9583333333333335</v>
      </c>
      <c r="AK793">
        <v>8.9700000000000006</v>
      </c>
      <c r="AL793">
        <v>7.19</v>
      </c>
    </row>
    <row r="794" spans="19:38" x14ac:dyDescent="0.3">
      <c r="S794" s="11"/>
      <c r="AJ794" s="11">
        <v>3.9583333333333335</v>
      </c>
      <c r="AK794">
        <v>8.5399999999999991</v>
      </c>
      <c r="AL794">
        <v>7.62</v>
      </c>
    </row>
    <row r="795" spans="19:38" x14ac:dyDescent="0.3">
      <c r="S795" s="11"/>
      <c r="AJ795" s="11">
        <v>3.9583333333333335</v>
      </c>
      <c r="AK795">
        <v>7.4</v>
      </c>
      <c r="AL795">
        <v>7.62</v>
      </c>
    </row>
    <row r="796" spans="19:38" x14ac:dyDescent="0.3">
      <c r="S796" s="11"/>
      <c r="AJ796" s="11">
        <v>3.9583333333333335</v>
      </c>
      <c r="AK796">
        <v>7.26</v>
      </c>
      <c r="AL796">
        <v>7.69</v>
      </c>
    </row>
    <row r="797" spans="19:38" x14ac:dyDescent="0.3">
      <c r="S797" s="11"/>
      <c r="AJ797" s="11">
        <v>3.9583333333333335</v>
      </c>
      <c r="AK797">
        <v>6.69</v>
      </c>
      <c r="AL797">
        <v>6.76</v>
      </c>
    </row>
    <row r="798" spans="19:38" x14ac:dyDescent="0.3">
      <c r="S798" s="11"/>
      <c r="AJ798" s="11">
        <v>3.9583333333333335</v>
      </c>
      <c r="AK798">
        <v>7.19</v>
      </c>
      <c r="AL798">
        <v>5.91</v>
      </c>
    </row>
    <row r="799" spans="19:38" x14ac:dyDescent="0.3">
      <c r="S799" s="11"/>
      <c r="AJ799" s="11">
        <v>3.9583333333333335</v>
      </c>
      <c r="AK799">
        <v>8.11</v>
      </c>
      <c r="AL799">
        <v>7.4</v>
      </c>
    </row>
    <row r="800" spans="19:38" x14ac:dyDescent="0.3">
      <c r="S800" s="11"/>
      <c r="AJ800" s="11">
        <v>3.9583333333333335</v>
      </c>
      <c r="AK800">
        <v>8.83</v>
      </c>
      <c r="AL800">
        <v>7.69</v>
      </c>
    </row>
    <row r="801" spans="19:38" x14ac:dyDescent="0.3">
      <c r="S801" s="11"/>
      <c r="AJ801" s="11">
        <v>3.9583333333333335</v>
      </c>
      <c r="AK801">
        <v>9.11</v>
      </c>
      <c r="AL801">
        <v>7.9</v>
      </c>
    </row>
    <row r="802" spans="19:38" x14ac:dyDescent="0.3">
      <c r="S802" s="10"/>
      <c r="AJ802" s="11">
        <v>3.9583333333333335</v>
      </c>
      <c r="AK802">
        <v>9.25</v>
      </c>
      <c r="AL802">
        <v>8.4700000000000006</v>
      </c>
    </row>
    <row r="803" spans="19:38" x14ac:dyDescent="0.3">
      <c r="S803" s="10"/>
      <c r="AJ803" s="10">
        <v>0</v>
      </c>
      <c r="AK803">
        <v>8.19</v>
      </c>
      <c r="AL803">
        <v>6.9</v>
      </c>
    </row>
    <row r="804" spans="19:38" x14ac:dyDescent="0.3">
      <c r="S804" s="10"/>
      <c r="AJ804" s="10">
        <v>0</v>
      </c>
      <c r="AK804">
        <v>5.91</v>
      </c>
      <c r="AL804">
        <v>3.91</v>
      </c>
    </row>
    <row r="805" spans="19:38" x14ac:dyDescent="0.3">
      <c r="S805" s="10"/>
      <c r="AJ805" s="10">
        <v>0</v>
      </c>
      <c r="AK805">
        <v>4.0599999999999996</v>
      </c>
      <c r="AL805">
        <v>1.42</v>
      </c>
    </row>
    <row r="806" spans="19:38" x14ac:dyDescent="0.3">
      <c r="S806" s="10"/>
      <c r="AJ806" s="10">
        <v>0</v>
      </c>
      <c r="AK806">
        <v>2.21</v>
      </c>
      <c r="AL806">
        <v>0</v>
      </c>
    </row>
    <row r="807" spans="19:38" x14ac:dyDescent="0.3">
      <c r="S807" s="10"/>
      <c r="AJ807" s="10">
        <v>0</v>
      </c>
      <c r="AK807">
        <v>0.78</v>
      </c>
      <c r="AL807">
        <v>0</v>
      </c>
    </row>
    <row r="808" spans="19:38" x14ac:dyDescent="0.3">
      <c r="S808" s="10"/>
      <c r="AJ808" s="10">
        <v>0</v>
      </c>
      <c r="AK808">
        <v>0</v>
      </c>
      <c r="AL808">
        <v>0</v>
      </c>
    </row>
    <row r="809" spans="19:38" x14ac:dyDescent="0.3">
      <c r="S809" s="10"/>
      <c r="AJ809" s="10">
        <v>0</v>
      </c>
      <c r="AK809">
        <v>0</v>
      </c>
      <c r="AL809">
        <v>0</v>
      </c>
    </row>
    <row r="810" spans="19:38" x14ac:dyDescent="0.3">
      <c r="S810" s="10"/>
      <c r="AJ810" s="10">
        <v>0</v>
      </c>
      <c r="AK810">
        <v>0</v>
      </c>
      <c r="AL810">
        <v>0</v>
      </c>
    </row>
    <row r="811" spans="19:38" x14ac:dyDescent="0.3">
      <c r="S811" s="10"/>
      <c r="AJ811" s="10">
        <v>0</v>
      </c>
      <c r="AK811">
        <v>0</v>
      </c>
      <c r="AL811">
        <v>0</v>
      </c>
    </row>
    <row r="812" spans="19:38" x14ac:dyDescent="0.3">
      <c r="S812" s="10"/>
      <c r="AJ812" s="10">
        <v>0</v>
      </c>
      <c r="AK812">
        <v>0</v>
      </c>
      <c r="AL812">
        <v>0</v>
      </c>
    </row>
    <row r="813" spans="19:38" x14ac:dyDescent="0.3">
      <c r="S813" s="10"/>
      <c r="AJ813" s="10">
        <v>0</v>
      </c>
      <c r="AK813">
        <v>0</v>
      </c>
      <c r="AL813">
        <v>0</v>
      </c>
    </row>
    <row r="814" spans="19:38" x14ac:dyDescent="0.3">
      <c r="S814" s="10"/>
      <c r="AJ814" s="10">
        <v>0</v>
      </c>
      <c r="AK814">
        <v>0</v>
      </c>
      <c r="AL814">
        <v>0</v>
      </c>
    </row>
    <row r="815" spans="19:38" x14ac:dyDescent="0.3">
      <c r="S815" s="10"/>
      <c r="AJ815" s="10">
        <v>0</v>
      </c>
      <c r="AK815">
        <v>0</v>
      </c>
      <c r="AL815">
        <v>0</v>
      </c>
    </row>
    <row r="816" spans="19:38" x14ac:dyDescent="0.3">
      <c r="S816" s="10"/>
      <c r="AJ816" s="10">
        <v>0</v>
      </c>
      <c r="AK816">
        <v>0</v>
      </c>
      <c r="AL816">
        <v>0</v>
      </c>
    </row>
    <row r="817" spans="19:38" x14ac:dyDescent="0.3">
      <c r="S817" s="10"/>
      <c r="AJ817" s="10">
        <v>0</v>
      </c>
      <c r="AK817">
        <v>0</v>
      </c>
      <c r="AL817">
        <v>0</v>
      </c>
    </row>
    <row r="818" spans="19:38" x14ac:dyDescent="0.3">
      <c r="S818" s="10"/>
      <c r="AJ818" s="10">
        <v>0</v>
      </c>
      <c r="AK818">
        <v>0</v>
      </c>
      <c r="AL818">
        <v>0</v>
      </c>
    </row>
    <row r="819" spans="19:38" x14ac:dyDescent="0.3">
      <c r="S819" s="10"/>
      <c r="AJ819" s="10">
        <v>0</v>
      </c>
      <c r="AK819">
        <v>0</v>
      </c>
      <c r="AL819">
        <v>0</v>
      </c>
    </row>
    <row r="820" spans="19:38" x14ac:dyDescent="0.3">
      <c r="S820" s="10"/>
      <c r="AJ820" s="10">
        <v>0</v>
      </c>
      <c r="AK820">
        <v>0</v>
      </c>
      <c r="AL820">
        <v>0</v>
      </c>
    </row>
    <row r="821" spans="19:38" x14ac:dyDescent="0.3">
      <c r="S821" s="10"/>
      <c r="AJ821" s="10">
        <v>0</v>
      </c>
      <c r="AK821">
        <v>0</v>
      </c>
      <c r="AL821">
        <v>0</v>
      </c>
    </row>
    <row r="822" spans="19:38" x14ac:dyDescent="0.3">
      <c r="S822" s="10"/>
      <c r="AJ822" s="10">
        <v>0</v>
      </c>
      <c r="AK822">
        <v>0</v>
      </c>
      <c r="AL822">
        <v>0</v>
      </c>
    </row>
    <row r="823" spans="19:38" x14ac:dyDescent="0.3">
      <c r="S823" s="10"/>
      <c r="AJ823" s="10">
        <v>0</v>
      </c>
      <c r="AK823">
        <v>0</v>
      </c>
      <c r="AL823">
        <v>0</v>
      </c>
    </row>
    <row r="824" spans="19:38" x14ac:dyDescent="0.3">
      <c r="S824" s="10"/>
      <c r="AJ824" s="10">
        <v>0</v>
      </c>
      <c r="AK824">
        <v>0</v>
      </c>
      <c r="AL824">
        <v>0</v>
      </c>
    </row>
    <row r="825" spans="19:38" x14ac:dyDescent="0.3">
      <c r="S825" s="10"/>
      <c r="AJ825" s="10">
        <v>0</v>
      </c>
      <c r="AK825">
        <v>0</v>
      </c>
      <c r="AL825">
        <v>0</v>
      </c>
    </row>
    <row r="826" spans="19:38" x14ac:dyDescent="0.3">
      <c r="S826" s="10"/>
      <c r="AJ826" s="10">
        <v>0</v>
      </c>
      <c r="AK826">
        <v>0</v>
      </c>
      <c r="AL826">
        <v>0</v>
      </c>
    </row>
    <row r="827" spans="19:38" x14ac:dyDescent="0.3">
      <c r="S827" s="10"/>
      <c r="AJ827" s="10">
        <v>0</v>
      </c>
      <c r="AK827">
        <v>0</v>
      </c>
      <c r="AL827">
        <v>0</v>
      </c>
    </row>
    <row r="828" spans="19:38" x14ac:dyDescent="0.3">
      <c r="S828" s="10"/>
      <c r="AJ828" s="10">
        <v>0</v>
      </c>
      <c r="AK828">
        <v>0</v>
      </c>
      <c r="AL828">
        <v>0</v>
      </c>
    </row>
    <row r="829" spans="19:38" x14ac:dyDescent="0.3">
      <c r="S829" s="10"/>
      <c r="AJ829" s="10">
        <v>0</v>
      </c>
      <c r="AK829">
        <v>0</v>
      </c>
      <c r="AL829">
        <v>0</v>
      </c>
    </row>
    <row r="830" spans="19:38" x14ac:dyDescent="0.3">
      <c r="S830" s="10"/>
      <c r="AJ830" s="10">
        <v>0</v>
      </c>
      <c r="AK830">
        <v>0</v>
      </c>
      <c r="AL830">
        <v>0</v>
      </c>
    </row>
    <row r="831" spans="19:38" x14ac:dyDescent="0.3">
      <c r="S831" s="10"/>
      <c r="AJ831" s="10">
        <v>0</v>
      </c>
      <c r="AK831">
        <v>0</v>
      </c>
      <c r="AL831">
        <v>0</v>
      </c>
    </row>
    <row r="832" spans="19:38" x14ac:dyDescent="0.3">
      <c r="S832" s="10"/>
      <c r="AJ832" s="10">
        <v>0</v>
      </c>
      <c r="AK832">
        <v>0</v>
      </c>
      <c r="AL832">
        <v>0</v>
      </c>
    </row>
    <row r="833" spans="19:38" x14ac:dyDescent="0.3">
      <c r="S833" s="10"/>
      <c r="AJ833" s="10">
        <v>0</v>
      </c>
      <c r="AK833">
        <v>0</v>
      </c>
      <c r="AL833">
        <v>0</v>
      </c>
    </row>
    <row r="834" spans="19:38" x14ac:dyDescent="0.3">
      <c r="S834" s="10"/>
      <c r="AJ834" s="10">
        <v>0</v>
      </c>
      <c r="AK834">
        <v>0</v>
      </c>
      <c r="AL834">
        <v>0</v>
      </c>
    </row>
    <row r="835" spans="19:38" x14ac:dyDescent="0.3">
      <c r="S835" s="10"/>
      <c r="AJ835" s="10">
        <v>0</v>
      </c>
      <c r="AK835">
        <v>0</v>
      </c>
      <c r="AL835">
        <v>0</v>
      </c>
    </row>
    <row r="836" spans="19:38" x14ac:dyDescent="0.3">
      <c r="S836" s="10"/>
      <c r="AJ836" s="10">
        <v>0</v>
      </c>
      <c r="AK836">
        <v>0</v>
      </c>
      <c r="AL836">
        <v>0</v>
      </c>
    </row>
    <row r="837" spans="19:38" x14ac:dyDescent="0.3">
      <c r="S837" s="10"/>
      <c r="AJ837" s="10">
        <v>0</v>
      </c>
      <c r="AK837">
        <v>0</v>
      </c>
      <c r="AL837">
        <v>0</v>
      </c>
    </row>
    <row r="838" spans="19:38" x14ac:dyDescent="0.3">
      <c r="S838" s="10"/>
      <c r="AJ838" s="10">
        <v>0</v>
      </c>
      <c r="AK838">
        <v>0</v>
      </c>
      <c r="AL838">
        <v>0</v>
      </c>
    </row>
    <row r="839" spans="19:38" x14ac:dyDescent="0.3">
      <c r="S839" s="10"/>
      <c r="AJ839" s="10">
        <v>0</v>
      </c>
      <c r="AK839">
        <v>0</v>
      </c>
      <c r="AL839">
        <v>0</v>
      </c>
    </row>
    <row r="840" spans="19:38" x14ac:dyDescent="0.3">
      <c r="S840" s="10"/>
      <c r="AJ840" s="10">
        <v>0</v>
      </c>
      <c r="AK840">
        <v>0</v>
      </c>
      <c r="AL840">
        <v>0</v>
      </c>
    </row>
    <row r="841" spans="19:38" x14ac:dyDescent="0.3">
      <c r="S841" s="10"/>
      <c r="AJ841" s="10">
        <v>0</v>
      </c>
      <c r="AK841">
        <v>0</v>
      </c>
      <c r="AL841">
        <v>0</v>
      </c>
    </row>
    <row r="842" spans="19:38" x14ac:dyDescent="0.3">
      <c r="S842" s="10"/>
      <c r="AJ842" s="10">
        <v>0</v>
      </c>
      <c r="AK842">
        <v>0</v>
      </c>
      <c r="AL842">
        <v>0</v>
      </c>
    </row>
    <row r="843" spans="19:38" x14ac:dyDescent="0.3">
      <c r="S843" s="10"/>
      <c r="AJ843" s="10">
        <v>0.20833333333333334</v>
      </c>
      <c r="AK843">
        <v>0</v>
      </c>
      <c r="AL843">
        <v>0</v>
      </c>
    </row>
    <row r="844" spans="19:38" x14ac:dyDescent="0.3">
      <c r="S844" s="10"/>
      <c r="AJ844" s="10">
        <v>0.20833333333333334</v>
      </c>
      <c r="AK844">
        <v>0</v>
      </c>
      <c r="AL844">
        <v>0</v>
      </c>
    </row>
    <row r="845" spans="19:38" x14ac:dyDescent="0.3">
      <c r="S845" s="10"/>
      <c r="AJ845" s="10">
        <v>0.20833333333333334</v>
      </c>
      <c r="AK845">
        <v>0</v>
      </c>
      <c r="AL845">
        <v>0</v>
      </c>
    </row>
    <row r="846" spans="19:38" x14ac:dyDescent="0.3">
      <c r="AJ846" s="10">
        <v>0.20833333333333334</v>
      </c>
      <c r="AK846">
        <v>0</v>
      </c>
      <c r="AL846">
        <v>0</v>
      </c>
    </row>
    <row r="847" spans="19:38" x14ac:dyDescent="0.3">
      <c r="AJ847" s="10">
        <v>0.20833333333333334</v>
      </c>
      <c r="AK847">
        <v>0</v>
      </c>
      <c r="AL847">
        <v>0</v>
      </c>
    </row>
    <row r="848" spans="19:38" x14ac:dyDescent="0.3">
      <c r="AJ848" s="10">
        <v>0.20833333333333334</v>
      </c>
      <c r="AK848">
        <v>0</v>
      </c>
      <c r="AL848">
        <v>0</v>
      </c>
    </row>
    <row r="849" spans="36:38" x14ac:dyDescent="0.3">
      <c r="AJ849" s="10">
        <v>0.20833333333333334</v>
      </c>
      <c r="AK849">
        <v>0</v>
      </c>
      <c r="AL849">
        <v>0</v>
      </c>
    </row>
    <row r="850" spans="36:38" x14ac:dyDescent="0.3">
      <c r="AJ850" s="10">
        <v>0.20833333333333334</v>
      </c>
      <c r="AK850">
        <v>0</v>
      </c>
      <c r="AL850">
        <v>0</v>
      </c>
    </row>
    <row r="851" spans="36:38" x14ac:dyDescent="0.3">
      <c r="AJ851" s="10">
        <v>0.20833333333333334</v>
      </c>
      <c r="AK851">
        <v>0</v>
      </c>
      <c r="AL851">
        <v>0</v>
      </c>
    </row>
    <row r="852" spans="36:38" x14ac:dyDescent="0.3">
      <c r="AJ852" s="10">
        <v>0.20833333333333334</v>
      </c>
      <c r="AK852">
        <v>0</v>
      </c>
      <c r="AL852">
        <v>0</v>
      </c>
    </row>
    <row r="853" spans="36:38" x14ac:dyDescent="0.3">
      <c r="AJ853" s="10">
        <v>0.20833333333333334</v>
      </c>
      <c r="AK853">
        <v>0</v>
      </c>
      <c r="AL853">
        <v>0</v>
      </c>
    </row>
    <row r="854" spans="36:38" x14ac:dyDescent="0.3">
      <c r="AJ854" s="10">
        <v>0.20833333333333334</v>
      </c>
      <c r="AK854">
        <v>0</v>
      </c>
      <c r="AL854">
        <v>0</v>
      </c>
    </row>
    <row r="855" spans="36:38" x14ac:dyDescent="0.3">
      <c r="AJ855" s="10">
        <v>0.20833333333333334</v>
      </c>
      <c r="AK855">
        <v>0</v>
      </c>
      <c r="AL855">
        <v>0</v>
      </c>
    </row>
    <row r="856" spans="36:38" x14ac:dyDescent="0.3">
      <c r="AJ856" s="10">
        <v>0.20833333333333334</v>
      </c>
      <c r="AK856">
        <v>0</v>
      </c>
      <c r="AL856">
        <v>0</v>
      </c>
    </row>
    <row r="857" spans="36:38" x14ac:dyDescent="0.3">
      <c r="AJ857" s="10">
        <v>0.20833333333333334</v>
      </c>
      <c r="AK857">
        <v>0</v>
      </c>
      <c r="AL857">
        <v>0</v>
      </c>
    </row>
    <row r="858" spans="36:38" x14ac:dyDescent="0.3">
      <c r="AJ858" s="10">
        <v>0.20833333333333334</v>
      </c>
      <c r="AK858">
        <v>0</v>
      </c>
      <c r="AL858">
        <v>0</v>
      </c>
    </row>
    <row r="859" spans="36:38" x14ac:dyDescent="0.3">
      <c r="AJ859" s="10">
        <v>0.20833333333333334</v>
      </c>
      <c r="AK859">
        <v>0</v>
      </c>
      <c r="AL859">
        <v>0</v>
      </c>
    </row>
    <row r="860" spans="36:38" x14ac:dyDescent="0.3">
      <c r="AJ860" s="10">
        <v>0.20833333333333334</v>
      </c>
      <c r="AK860">
        <v>0</v>
      </c>
      <c r="AL860">
        <v>0</v>
      </c>
    </row>
    <row r="861" spans="36:38" x14ac:dyDescent="0.3">
      <c r="AJ861" s="10">
        <v>0.20833333333333334</v>
      </c>
      <c r="AK861">
        <v>0</v>
      </c>
      <c r="AL861">
        <v>0</v>
      </c>
    </row>
    <row r="862" spans="36:38" x14ac:dyDescent="0.3">
      <c r="AJ862" s="10">
        <v>0.20833333333333334</v>
      </c>
      <c r="AK862">
        <v>0</v>
      </c>
      <c r="AL862">
        <v>0</v>
      </c>
    </row>
    <row r="863" spans="36:38" x14ac:dyDescent="0.3">
      <c r="AJ863" s="10">
        <v>0.20833333333333334</v>
      </c>
      <c r="AK863">
        <v>0</v>
      </c>
      <c r="AL863">
        <v>0</v>
      </c>
    </row>
    <row r="864" spans="36:38" x14ac:dyDescent="0.3">
      <c r="AJ864" s="10">
        <v>0.20833333333333334</v>
      </c>
      <c r="AK864">
        <v>0</v>
      </c>
      <c r="AL864">
        <v>0</v>
      </c>
    </row>
    <row r="865" spans="36:38" x14ac:dyDescent="0.3">
      <c r="AJ865" s="10">
        <v>0.20833333333333334</v>
      </c>
      <c r="AK865">
        <v>0</v>
      </c>
      <c r="AL865">
        <v>0</v>
      </c>
    </row>
    <row r="866" spans="36:38" x14ac:dyDescent="0.3">
      <c r="AJ866" s="10">
        <v>0.20833333333333334</v>
      </c>
      <c r="AK866">
        <v>0</v>
      </c>
      <c r="AL866">
        <v>0</v>
      </c>
    </row>
    <row r="867" spans="36:38" x14ac:dyDescent="0.3">
      <c r="AJ867" s="10">
        <v>0.20833333333333334</v>
      </c>
      <c r="AK867">
        <v>0</v>
      </c>
      <c r="AL867">
        <v>0</v>
      </c>
    </row>
    <row r="868" spans="36:38" x14ac:dyDescent="0.3">
      <c r="AJ868" s="10">
        <v>0.20833333333333334</v>
      </c>
      <c r="AK868">
        <v>0</v>
      </c>
      <c r="AL868">
        <v>0</v>
      </c>
    </row>
    <row r="869" spans="36:38" x14ac:dyDescent="0.3">
      <c r="AJ869" s="10">
        <v>0.20833333333333334</v>
      </c>
      <c r="AK869">
        <v>0</v>
      </c>
      <c r="AL869">
        <v>0</v>
      </c>
    </row>
    <row r="870" spans="36:38" x14ac:dyDescent="0.3">
      <c r="AJ870" s="10">
        <v>0.20833333333333334</v>
      </c>
      <c r="AK870">
        <v>0</v>
      </c>
      <c r="AL870">
        <v>0</v>
      </c>
    </row>
    <row r="871" spans="36:38" x14ac:dyDescent="0.3">
      <c r="AJ871" s="10">
        <v>0.20833333333333334</v>
      </c>
      <c r="AK871">
        <v>0</v>
      </c>
      <c r="AL871">
        <v>0</v>
      </c>
    </row>
    <row r="872" spans="36:38" x14ac:dyDescent="0.3">
      <c r="AJ872" s="10">
        <v>0.20833333333333334</v>
      </c>
      <c r="AK872">
        <v>0</v>
      </c>
      <c r="AL872">
        <v>0</v>
      </c>
    </row>
    <row r="873" spans="36:38" x14ac:dyDescent="0.3">
      <c r="AJ873" s="10">
        <v>0.20833333333333334</v>
      </c>
      <c r="AK873">
        <v>0</v>
      </c>
      <c r="AL873">
        <v>0</v>
      </c>
    </row>
    <row r="874" spans="36:38" x14ac:dyDescent="0.3">
      <c r="AJ874" s="10">
        <v>0.20833333333333334</v>
      </c>
      <c r="AK874">
        <v>0</v>
      </c>
      <c r="AL874">
        <v>0</v>
      </c>
    </row>
    <row r="875" spans="36:38" x14ac:dyDescent="0.3">
      <c r="AJ875" s="10">
        <v>0.20833333333333334</v>
      </c>
      <c r="AK875">
        <v>0</v>
      </c>
      <c r="AL875">
        <v>0</v>
      </c>
    </row>
    <row r="876" spans="36:38" x14ac:dyDescent="0.3">
      <c r="AJ876" s="10">
        <v>0.20833333333333334</v>
      </c>
      <c r="AK876">
        <v>0</v>
      </c>
      <c r="AL876">
        <v>0</v>
      </c>
    </row>
    <row r="877" spans="36:38" x14ac:dyDescent="0.3">
      <c r="AJ877" s="10">
        <v>0.20833333333333334</v>
      </c>
      <c r="AK877">
        <v>0</v>
      </c>
      <c r="AL877">
        <v>0</v>
      </c>
    </row>
    <row r="878" spans="36:38" x14ac:dyDescent="0.3">
      <c r="AJ878" s="10">
        <v>0.20833333333333334</v>
      </c>
      <c r="AK878">
        <v>0</v>
      </c>
      <c r="AL878">
        <v>0</v>
      </c>
    </row>
    <row r="879" spans="36:38" x14ac:dyDescent="0.3">
      <c r="AJ879" s="10">
        <v>0.20833333333333334</v>
      </c>
      <c r="AK879">
        <v>0</v>
      </c>
      <c r="AL879">
        <v>0</v>
      </c>
    </row>
    <row r="880" spans="36:38" x14ac:dyDescent="0.3">
      <c r="AJ880" s="10">
        <v>0.20833333333333334</v>
      </c>
      <c r="AK880">
        <v>0</v>
      </c>
      <c r="AL880">
        <v>0</v>
      </c>
    </row>
    <row r="881" spans="36:38" x14ac:dyDescent="0.3">
      <c r="AJ881" s="10">
        <v>0.20833333333333334</v>
      </c>
      <c r="AK881">
        <v>0</v>
      </c>
      <c r="AL881">
        <v>0</v>
      </c>
    </row>
    <row r="882" spans="36:38" x14ac:dyDescent="0.3">
      <c r="AJ882" s="10">
        <v>0.20833333333333334</v>
      </c>
      <c r="AK882">
        <v>0</v>
      </c>
      <c r="AL882">
        <v>0</v>
      </c>
    </row>
    <row r="883" spans="36:38" x14ac:dyDescent="0.3">
      <c r="AJ883" s="10">
        <v>0.41666666666666669</v>
      </c>
      <c r="AK883">
        <v>0</v>
      </c>
      <c r="AL883">
        <v>0</v>
      </c>
    </row>
    <row r="884" spans="36:38" x14ac:dyDescent="0.3">
      <c r="AJ884" s="10">
        <v>0.41666666666666669</v>
      </c>
      <c r="AK884">
        <v>0</v>
      </c>
      <c r="AL884">
        <v>0</v>
      </c>
    </row>
    <row r="885" spans="36:38" x14ac:dyDescent="0.3">
      <c r="AJ885" s="10">
        <v>0.41666666666666669</v>
      </c>
      <c r="AK885">
        <v>0</v>
      </c>
      <c r="AL885">
        <v>0</v>
      </c>
    </row>
    <row r="886" spans="36:38" x14ac:dyDescent="0.3">
      <c r="AJ886" s="10">
        <v>0.41666666666666669</v>
      </c>
      <c r="AK886">
        <v>0</v>
      </c>
      <c r="AL886">
        <v>0</v>
      </c>
    </row>
    <row r="887" spans="36:38" x14ac:dyDescent="0.3">
      <c r="AJ887" s="10">
        <v>0.41666666666666669</v>
      </c>
      <c r="AK887">
        <v>0</v>
      </c>
      <c r="AL887">
        <v>0</v>
      </c>
    </row>
    <row r="888" spans="36:38" x14ac:dyDescent="0.3">
      <c r="AJ888" s="10">
        <v>0.41666666666666669</v>
      </c>
      <c r="AK888">
        <v>7.0000000000000007E-2</v>
      </c>
      <c r="AL888">
        <v>0</v>
      </c>
    </row>
    <row r="889" spans="36:38" x14ac:dyDescent="0.3">
      <c r="AJ889" s="10">
        <v>0.41666666666666669</v>
      </c>
      <c r="AK889">
        <v>0</v>
      </c>
      <c r="AL889">
        <v>0</v>
      </c>
    </row>
    <row r="890" spans="36:38" x14ac:dyDescent="0.3">
      <c r="AJ890" s="10">
        <v>0.41666666666666669</v>
      </c>
      <c r="AK890">
        <v>0</v>
      </c>
      <c r="AL890">
        <v>0</v>
      </c>
    </row>
    <row r="891" spans="36:38" x14ac:dyDescent="0.3">
      <c r="AJ891" s="10">
        <v>0.41666666666666669</v>
      </c>
      <c r="AK891">
        <v>0</v>
      </c>
      <c r="AL891">
        <v>0</v>
      </c>
    </row>
    <row r="892" spans="36:38" x14ac:dyDescent="0.3">
      <c r="AJ892" s="10">
        <v>0.41666666666666669</v>
      </c>
      <c r="AK892">
        <v>0</v>
      </c>
      <c r="AL892">
        <v>0</v>
      </c>
    </row>
    <row r="893" spans="36:38" x14ac:dyDescent="0.3">
      <c r="AJ893" s="10">
        <v>0.41666666666666669</v>
      </c>
      <c r="AK893">
        <v>0</v>
      </c>
      <c r="AL893">
        <v>0</v>
      </c>
    </row>
    <row r="894" spans="36:38" x14ac:dyDescent="0.3">
      <c r="AJ894" s="10">
        <v>0.41666666666666669</v>
      </c>
      <c r="AK894">
        <v>0</v>
      </c>
      <c r="AL894">
        <v>0</v>
      </c>
    </row>
    <row r="895" spans="36:38" x14ac:dyDescent="0.3">
      <c r="AJ895" s="10">
        <v>0.41666666666666669</v>
      </c>
      <c r="AK895">
        <v>0</v>
      </c>
      <c r="AL895">
        <v>0</v>
      </c>
    </row>
    <row r="896" spans="36:38" x14ac:dyDescent="0.3">
      <c r="AJ896" s="10">
        <v>0.41666666666666669</v>
      </c>
      <c r="AK896">
        <v>0</v>
      </c>
      <c r="AL896">
        <v>0</v>
      </c>
    </row>
    <row r="897" spans="36:38" x14ac:dyDescent="0.3">
      <c r="AJ897" s="10">
        <v>0.41666666666666669</v>
      </c>
      <c r="AK897">
        <v>0</v>
      </c>
      <c r="AL897">
        <v>0</v>
      </c>
    </row>
    <row r="898" spans="36:38" x14ac:dyDescent="0.3">
      <c r="AJ898" s="10">
        <v>0.41666666666666669</v>
      </c>
      <c r="AK898">
        <v>0</v>
      </c>
      <c r="AL898">
        <v>-7.0000000000000007E-2</v>
      </c>
    </row>
    <row r="899" spans="36:38" x14ac:dyDescent="0.3">
      <c r="AJ899" s="10">
        <v>0.41666666666666669</v>
      </c>
      <c r="AK899">
        <v>0</v>
      </c>
      <c r="AL899">
        <v>0</v>
      </c>
    </row>
    <row r="900" spans="36:38" x14ac:dyDescent="0.3">
      <c r="AJ900" s="10">
        <v>0.41666666666666669</v>
      </c>
      <c r="AK900">
        <v>0</v>
      </c>
      <c r="AL900">
        <v>0</v>
      </c>
    </row>
    <row r="901" spans="36:38" x14ac:dyDescent="0.3">
      <c r="AJ901" s="10">
        <v>0.41666666666666669</v>
      </c>
      <c r="AK901">
        <v>0</v>
      </c>
      <c r="AL901">
        <v>0</v>
      </c>
    </row>
    <row r="902" spans="36:38" x14ac:dyDescent="0.3">
      <c r="AJ902" s="10">
        <v>0.41666666666666669</v>
      </c>
      <c r="AK902">
        <v>0</v>
      </c>
      <c r="AL902">
        <v>0</v>
      </c>
    </row>
    <row r="903" spans="36:38" x14ac:dyDescent="0.3">
      <c r="AJ903" s="10">
        <v>0.41666666666666669</v>
      </c>
      <c r="AK903">
        <v>0</v>
      </c>
      <c r="AL903">
        <v>0</v>
      </c>
    </row>
    <row r="904" spans="36:38" x14ac:dyDescent="0.3">
      <c r="AJ904" s="10">
        <v>0.41666666666666669</v>
      </c>
      <c r="AK904">
        <v>0</v>
      </c>
      <c r="AL904">
        <v>0</v>
      </c>
    </row>
    <row r="905" spans="36:38" x14ac:dyDescent="0.3">
      <c r="AJ905" s="10">
        <v>0.41666666666666669</v>
      </c>
      <c r="AK905">
        <v>0</v>
      </c>
      <c r="AL905">
        <v>0</v>
      </c>
    </row>
    <row r="906" spans="36:38" x14ac:dyDescent="0.3">
      <c r="AJ906" s="10">
        <v>0.41666666666666669</v>
      </c>
      <c r="AK906">
        <v>0</v>
      </c>
      <c r="AL906">
        <v>-7.0000000000000007E-2</v>
      </c>
    </row>
    <row r="907" spans="36:38" x14ac:dyDescent="0.3">
      <c r="AJ907" s="10">
        <v>0.41666666666666669</v>
      </c>
      <c r="AK907">
        <v>0</v>
      </c>
      <c r="AL907">
        <v>0</v>
      </c>
    </row>
    <row r="908" spans="36:38" x14ac:dyDescent="0.3">
      <c r="AJ908" s="10">
        <v>0.41666666666666669</v>
      </c>
      <c r="AK908">
        <v>0</v>
      </c>
      <c r="AL908">
        <v>0</v>
      </c>
    </row>
    <row r="909" spans="36:38" x14ac:dyDescent="0.3">
      <c r="AJ909" s="10">
        <v>0.41666666666666669</v>
      </c>
      <c r="AK909">
        <v>-7.0000000000000007E-2</v>
      </c>
      <c r="AL909">
        <v>0</v>
      </c>
    </row>
    <row r="910" spans="36:38" x14ac:dyDescent="0.3">
      <c r="AJ910" s="10">
        <v>0.41666666666666669</v>
      </c>
      <c r="AK910">
        <v>0</v>
      </c>
      <c r="AL910">
        <v>0</v>
      </c>
    </row>
    <row r="911" spans="36:38" x14ac:dyDescent="0.3">
      <c r="AJ911" s="10">
        <v>0.41666666666666669</v>
      </c>
      <c r="AK911">
        <v>0</v>
      </c>
      <c r="AL911">
        <v>0</v>
      </c>
    </row>
    <row r="912" spans="36:38" x14ac:dyDescent="0.3">
      <c r="AJ912" s="10">
        <v>0.41666666666666669</v>
      </c>
      <c r="AK912">
        <v>0</v>
      </c>
      <c r="AL912">
        <v>0</v>
      </c>
    </row>
    <row r="913" spans="36:38" x14ac:dyDescent="0.3">
      <c r="AJ913" s="10">
        <v>0.41666666666666669</v>
      </c>
      <c r="AK913">
        <v>0</v>
      </c>
      <c r="AL913">
        <v>0</v>
      </c>
    </row>
    <row r="914" spans="36:38" x14ac:dyDescent="0.3">
      <c r="AJ914" s="10">
        <v>0.41666666666666669</v>
      </c>
      <c r="AK914">
        <v>0</v>
      </c>
      <c r="AL914">
        <v>0</v>
      </c>
    </row>
    <row r="915" spans="36:38" x14ac:dyDescent="0.3">
      <c r="AJ915" s="10">
        <v>0.41666666666666669</v>
      </c>
      <c r="AK915">
        <v>0</v>
      </c>
      <c r="AL915">
        <v>0</v>
      </c>
    </row>
    <row r="916" spans="36:38" x14ac:dyDescent="0.3">
      <c r="AJ916" s="10">
        <v>0.41666666666666669</v>
      </c>
      <c r="AK916">
        <v>0</v>
      </c>
      <c r="AL916">
        <v>0</v>
      </c>
    </row>
    <row r="917" spans="36:38" x14ac:dyDescent="0.3">
      <c r="AJ917" s="10">
        <v>0.41666666666666669</v>
      </c>
      <c r="AK917">
        <v>0</v>
      </c>
      <c r="AL917">
        <v>0</v>
      </c>
    </row>
    <row r="918" spans="36:38" x14ac:dyDescent="0.3">
      <c r="AJ918" s="10">
        <v>0.41666666666666669</v>
      </c>
      <c r="AK918">
        <v>0</v>
      </c>
      <c r="AL918">
        <v>0</v>
      </c>
    </row>
    <row r="919" spans="36:38" x14ac:dyDescent="0.3">
      <c r="AJ919" s="10">
        <v>0.41666666666666669</v>
      </c>
      <c r="AK919">
        <v>0</v>
      </c>
      <c r="AL919">
        <v>0</v>
      </c>
    </row>
    <row r="920" spans="36:38" x14ac:dyDescent="0.3">
      <c r="AJ920" s="10">
        <v>0.41666666666666669</v>
      </c>
      <c r="AK920">
        <v>0</v>
      </c>
      <c r="AL920">
        <v>0</v>
      </c>
    </row>
    <row r="921" spans="36:38" x14ac:dyDescent="0.3">
      <c r="AJ921" s="10">
        <v>0.41666666666666669</v>
      </c>
      <c r="AK921">
        <v>0</v>
      </c>
      <c r="AL921">
        <v>0</v>
      </c>
    </row>
    <row r="922" spans="36:38" x14ac:dyDescent="0.3">
      <c r="AJ922" s="10">
        <v>0.41666666666666669</v>
      </c>
      <c r="AK922">
        <v>0</v>
      </c>
      <c r="AL922">
        <v>0</v>
      </c>
    </row>
    <row r="923" spans="36:38" x14ac:dyDescent="0.3">
      <c r="AJ923" s="10">
        <v>0.625</v>
      </c>
      <c r="AK923">
        <v>0</v>
      </c>
      <c r="AL923">
        <v>0</v>
      </c>
    </row>
    <row r="924" spans="36:38" x14ac:dyDescent="0.3">
      <c r="AJ924" s="10">
        <v>0.625</v>
      </c>
      <c r="AK924">
        <v>0</v>
      </c>
      <c r="AL924">
        <v>0</v>
      </c>
    </row>
    <row r="925" spans="36:38" x14ac:dyDescent="0.3">
      <c r="AJ925" s="10">
        <v>0.625</v>
      </c>
      <c r="AK925">
        <v>0</v>
      </c>
      <c r="AL925">
        <v>0</v>
      </c>
    </row>
    <row r="926" spans="36:38" x14ac:dyDescent="0.3">
      <c r="AJ926" s="10">
        <v>0.625</v>
      </c>
      <c r="AK926">
        <v>0</v>
      </c>
      <c r="AL926">
        <v>0</v>
      </c>
    </row>
    <row r="927" spans="36:38" x14ac:dyDescent="0.3">
      <c r="AJ927" s="10">
        <v>0.625</v>
      </c>
      <c r="AK927">
        <v>0</v>
      </c>
      <c r="AL927">
        <v>0</v>
      </c>
    </row>
    <row r="928" spans="36:38" x14ac:dyDescent="0.3">
      <c r="AJ928" s="10">
        <v>0.625</v>
      </c>
      <c r="AK928">
        <v>0</v>
      </c>
      <c r="AL928">
        <v>0</v>
      </c>
    </row>
    <row r="929" spans="36:38" x14ac:dyDescent="0.3">
      <c r="AJ929" s="10">
        <v>0.625</v>
      </c>
      <c r="AK929">
        <v>0</v>
      </c>
      <c r="AL929">
        <v>0</v>
      </c>
    </row>
    <row r="930" spans="36:38" x14ac:dyDescent="0.3">
      <c r="AJ930" s="10">
        <v>0.625</v>
      </c>
      <c r="AK930">
        <v>0</v>
      </c>
      <c r="AL930">
        <v>0</v>
      </c>
    </row>
    <row r="931" spans="36:38" x14ac:dyDescent="0.3">
      <c r="AJ931" s="10">
        <v>0.625</v>
      </c>
      <c r="AK931">
        <v>0</v>
      </c>
      <c r="AL931">
        <v>0</v>
      </c>
    </row>
    <row r="932" spans="36:38" x14ac:dyDescent="0.3">
      <c r="AJ932" s="10">
        <v>0.625</v>
      </c>
      <c r="AK932">
        <v>0</v>
      </c>
      <c r="AL932">
        <v>0</v>
      </c>
    </row>
    <row r="933" spans="36:38" x14ac:dyDescent="0.3">
      <c r="AJ933" s="10">
        <v>0.625</v>
      </c>
      <c r="AK933">
        <v>0</v>
      </c>
      <c r="AL933">
        <v>0</v>
      </c>
    </row>
    <row r="934" spans="36:38" x14ac:dyDescent="0.3">
      <c r="AJ934" s="10">
        <v>0.625</v>
      </c>
      <c r="AK934">
        <v>0</v>
      </c>
      <c r="AL934">
        <v>0</v>
      </c>
    </row>
    <row r="935" spans="36:38" x14ac:dyDescent="0.3">
      <c r="AJ935" s="10">
        <v>0.625</v>
      </c>
      <c r="AK935">
        <v>0</v>
      </c>
      <c r="AL935">
        <v>0</v>
      </c>
    </row>
    <row r="936" spans="36:38" x14ac:dyDescent="0.3">
      <c r="AJ936" s="10">
        <v>0.625</v>
      </c>
      <c r="AK936">
        <v>0</v>
      </c>
      <c r="AL936">
        <v>0</v>
      </c>
    </row>
    <row r="937" spans="36:38" x14ac:dyDescent="0.3">
      <c r="AJ937" s="10">
        <v>0.625</v>
      </c>
      <c r="AK937">
        <v>0</v>
      </c>
      <c r="AL937">
        <v>0</v>
      </c>
    </row>
    <row r="938" spans="36:38" x14ac:dyDescent="0.3">
      <c r="AJ938" s="10">
        <v>0.625</v>
      </c>
      <c r="AK938">
        <v>0</v>
      </c>
      <c r="AL938">
        <v>0</v>
      </c>
    </row>
    <row r="939" spans="36:38" x14ac:dyDescent="0.3">
      <c r="AJ939" s="10">
        <v>0.625</v>
      </c>
      <c r="AK939">
        <v>0</v>
      </c>
      <c r="AL939">
        <v>0</v>
      </c>
    </row>
    <row r="940" spans="36:38" x14ac:dyDescent="0.3">
      <c r="AJ940" s="10">
        <v>0.625</v>
      </c>
      <c r="AK940">
        <v>0</v>
      </c>
      <c r="AL940">
        <v>0</v>
      </c>
    </row>
    <row r="941" spans="36:38" x14ac:dyDescent="0.3">
      <c r="AJ941" s="10">
        <v>0.625</v>
      </c>
      <c r="AK941">
        <v>0</v>
      </c>
      <c r="AL941">
        <v>0</v>
      </c>
    </row>
    <row r="942" spans="36:38" x14ac:dyDescent="0.3">
      <c r="AJ942" s="10">
        <v>0.625</v>
      </c>
      <c r="AK942">
        <v>0</v>
      </c>
      <c r="AL942">
        <v>0</v>
      </c>
    </row>
    <row r="943" spans="36:38" x14ac:dyDescent="0.3">
      <c r="AJ943" s="10">
        <v>0.625</v>
      </c>
      <c r="AK943">
        <v>0</v>
      </c>
      <c r="AL943">
        <v>0</v>
      </c>
    </row>
    <row r="944" spans="36:38" x14ac:dyDescent="0.3">
      <c r="AJ944" s="10">
        <v>0.625</v>
      </c>
      <c r="AK944">
        <v>0</v>
      </c>
      <c r="AL944">
        <v>0</v>
      </c>
    </row>
    <row r="945" spans="36:38" x14ac:dyDescent="0.3">
      <c r="AJ945" s="10">
        <v>0.625</v>
      </c>
      <c r="AK945">
        <v>0</v>
      </c>
      <c r="AL945">
        <v>0</v>
      </c>
    </row>
  </sheetData>
  <mergeCells count="6">
    <mergeCell ref="B2:C2"/>
    <mergeCell ref="B28:C28"/>
    <mergeCell ref="N2:O2"/>
    <mergeCell ref="N28:O28"/>
    <mergeCell ref="Z2:AA2"/>
    <mergeCell ref="Z28:A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996D-500E-41D4-B55B-08E4C298B364}">
  <dimension ref="B1:F26"/>
  <sheetViews>
    <sheetView tabSelected="1" topLeftCell="A27" workbookViewId="0">
      <selection activeCell="M36" sqref="M36"/>
    </sheetView>
  </sheetViews>
  <sheetFormatPr defaultRowHeight="14.4" x14ac:dyDescent="0.3"/>
  <sheetData>
    <row r="1" spans="2:6" x14ac:dyDescent="0.3">
      <c r="B1" s="12" t="s">
        <v>7</v>
      </c>
      <c r="C1" s="12"/>
    </row>
    <row r="3" spans="2:6" ht="15" thickBot="1" x14ac:dyDescent="0.35"/>
    <row r="4" spans="2:6" ht="27.6" customHeight="1" thickBot="1" x14ac:dyDescent="0.35">
      <c r="B4" s="12" t="s">
        <v>2</v>
      </c>
      <c r="C4" s="12"/>
      <c r="E4" s="15" t="s">
        <v>3</v>
      </c>
      <c r="F4" s="16"/>
    </row>
    <row r="5" spans="2:6" ht="15" thickBot="1" x14ac:dyDescent="0.35">
      <c r="E5" s="6"/>
      <c r="F5" s="7"/>
    </row>
    <row r="6" spans="2:6" ht="27.6" thickBot="1" x14ac:dyDescent="0.35">
      <c r="B6" s="1" t="s">
        <v>0</v>
      </c>
      <c r="C6" s="1" t="s">
        <v>1</v>
      </c>
      <c r="E6" s="4" t="s">
        <v>0</v>
      </c>
      <c r="F6" s="4" t="s">
        <v>1</v>
      </c>
    </row>
    <row r="7" spans="2:6" ht="15" thickBot="1" x14ac:dyDescent="0.35">
      <c r="B7" s="2">
        <v>0</v>
      </c>
      <c r="C7" s="2">
        <v>0</v>
      </c>
      <c r="E7" s="4">
        <v>0</v>
      </c>
      <c r="F7" s="4">
        <v>0</v>
      </c>
    </row>
    <row r="8" spans="2:6" ht="15" thickBot="1" x14ac:dyDescent="0.35">
      <c r="B8" s="2">
        <v>5</v>
      </c>
      <c r="C8" s="2">
        <v>0</v>
      </c>
      <c r="E8" s="4">
        <v>5</v>
      </c>
      <c r="F8" s="4">
        <v>0</v>
      </c>
    </row>
    <row r="9" spans="2:6" ht="15" thickBot="1" x14ac:dyDescent="0.35">
      <c r="B9" s="2">
        <v>10</v>
      </c>
      <c r="C9" s="2">
        <v>0</v>
      </c>
      <c r="E9" s="4">
        <v>10</v>
      </c>
      <c r="F9" s="4">
        <v>0</v>
      </c>
    </row>
    <row r="10" spans="2:6" ht="15" thickBot="1" x14ac:dyDescent="0.35">
      <c r="B10" s="2">
        <v>15</v>
      </c>
      <c r="C10" s="2">
        <v>0</v>
      </c>
      <c r="E10" s="4">
        <v>15</v>
      </c>
      <c r="F10" s="4">
        <v>0</v>
      </c>
    </row>
    <row r="11" spans="2:6" ht="15" thickBot="1" x14ac:dyDescent="0.35">
      <c r="B11" s="2">
        <v>20</v>
      </c>
      <c r="C11" s="2">
        <v>1.49</v>
      </c>
      <c r="E11" s="4">
        <v>20</v>
      </c>
      <c r="F11" s="4">
        <v>0</v>
      </c>
    </row>
    <row r="12" spans="2:6" ht="15" thickBot="1" x14ac:dyDescent="0.35">
      <c r="B12" s="2">
        <v>25</v>
      </c>
      <c r="C12" s="2">
        <v>3.27</v>
      </c>
      <c r="E12" s="4">
        <v>25</v>
      </c>
      <c r="F12" s="4">
        <v>1.99</v>
      </c>
    </row>
    <row r="13" spans="2:6" ht="15" thickBot="1" x14ac:dyDescent="0.35">
      <c r="B13" s="2">
        <v>30</v>
      </c>
      <c r="C13" s="2">
        <v>4.63</v>
      </c>
      <c r="E13" s="4">
        <v>30</v>
      </c>
      <c r="F13" s="4">
        <v>3.13</v>
      </c>
    </row>
    <row r="14" spans="2:6" ht="15" thickBot="1" x14ac:dyDescent="0.35">
      <c r="B14" s="2">
        <v>35</v>
      </c>
      <c r="C14" s="2">
        <v>5.34</v>
      </c>
      <c r="E14" s="4">
        <v>35</v>
      </c>
      <c r="F14" s="4">
        <v>4.0599999999999996</v>
      </c>
    </row>
    <row r="15" spans="2:6" ht="15" thickBot="1" x14ac:dyDescent="0.35">
      <c r="B15" s="2">
        <v>40</v>
      </c>
      <c r="C15" s="2">
        <v>5.84</v>
      </c>
      <c r="E15" s="4">
        <v>40</v>
      </c>
      <c r="F15" s="4">
        <v>5.34</v>
      </c>
    </row>
    <row r="16" spans="2:6" ht="15" thickBot="1" x14ac:dyDescent="0.35">
      <c r="B16" s="2">
        <v>45</v>
      </c>
      <c r="C16" s="2">
        <v>5.27</v>
      </c>
      <c r="E16" s="4">
        <v>45</v>
      </c>
      <c r="F16" s="4">
        <v>5.98</v>
      </c>
    </row>
    <row r="17" spans="2:6" ht="15" thickBot="1" x14ac:dyDescent="0.35">
      <c r="B17" s="2">
        <v>50</v>
      </c>
      <c r="C17" s="2">
        <v>7.83</v>
      </c>
      <c r="E17" s="4">
        <v>50</v>
      </c>
      <c r="F17" s="4">
        <v>6.26</v>
      </c>
    </row>
    <row r="18" spans="2:6" ht="15" thickBot="1" x14ac:dyDescent="0.35">
      <c r="B18" s="2">
        <v>55</v>
      </c>
      <c r="C18" s="2">
        <v>7.97</v>
      </c>
      <c r="E18" s="4">
        <v>55</v>
      </c>
      <c r="F18" s="4">
        <v>7.4</v>
      </c>
    </row>
    <row r="19" spans="2:6" ht="15" thickBot="1" x14ac:dyDescent="0.35">
      <c r="B19" s="2">
        <v>60</v>
      </c>
      <c r="C19" s="2">
        <v>8.11</v>
      </c>
      <c r="E19" s="4">
        <v>60</v>
      </c>
      <c r="F19" s="4">
        <v>7.76</v>
      </c>
    </row>
    <row r="20" spans="2:6" ht="15" thickBot="1" x14ac:dyDescent="0.35">
      <c r="B20" s="2">
        <v>65</v>
      </c>
      <c r="C20" s="2">
        <v>8.0399999999999991</v>
      </c>
      <c r="E20" s="4">
        <v>65</v>
      </c>
      <c r="F20" s="4">
        <v>8.0399999999999991</v>
      </c>
    </row>
    <row r="21" spans="2:6" ht="15" thickBot="1" x14ac:dyDescent="0.35">
      <c r="B21" s="2">
        <v>70</v>
      </c>
      <c r="C21" s="2">
        <v>8.11</v>
      </c>
      <c r="E21" s="4">
        <v>70</v>
      </c>
      <c r="F21" s="4">
        <v>8.4</v>
      </c>
    </row>
    <row r="22" spans="2:6" ht="15" thickBot="1" x14ac:dyDescent="0.35">
      <c r="B22" s="2">
        <v>75</v>
      </c>
      <c r="C22" s="2">
        <v>8.9</v>
      </c>
      <c r="E22" s="4">
        <v>75</v>
      </c>
      <c r="F22" s="4">
        <v>8.4700000000000006</v>
      </c>
    </row>
    <row r="23" spans="2:6" ht="15" thickBot="1" x14ac:dyDescent="0.35">
      <c r="B23" s="2">
        <v>80</v>
      </c>
      <c r="C23" s="2">
        <v>9.0399999999999991</v>
      </c>
      <c r="E23" s="4">
        <v>80</v>
      </c>
      <c r="F23" s="4">
        <v>8.61</v>
      </c>
    </row>
    <row r="24" spans="2:6" ht="15" thickBot="1" x14ac:dyDescent="0.35">
      <c r="B24" s="2">
        <v>85</v>
      </c>
      <c r="C24" s="2">
        <v>8.75</v>
      </c>
      <c r="E24" s="4">
        <v>85</v>
      </c>
      <c r="F24" s="4">
        <v>8.83</v>
      </c>
    </row>
    <row r="25" spans="2:6" ht="15" thickBot="1" x14ac:dyDescent="0.35">
      <c r="B25" s="2">
        <v>90</v>
      </c>
      <c r="C25" s="2"/>
      <c r="E25" s="4">
        <v>90</v>
      </c>
      <c r="F25" s="4"/>
    </row>
    <row r="26" spans="2:6" ht="15" thickBot="1" x14ac:dyDescent="0.35">
      <c r="B26" s="2">
        <v>95</v>
      </c>
      <c r="C26" s="2">
        <v>9.0399999999999991</v>
      </c>
      <c r="E26" s="4">
        <v>95</v>
      </c>
      <c r="F26" s="4">
        <v>9.5399999999999991</v>
      </c>
    </row>
  </sheetData>
  <mergeCells count="3">
    <mergeCell ref="B1:C1"/>
    <mergeCell ref="B4:C4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Biokpo-Samuel Asimie</dc:creator>
  <cp:lastModifiedBy>Biokpo-Samuel Asimie</cp:lastModifiedBy>
  <dcterms:created xsi:type="dcterms:W3CDTF">2020-11-02T19:31:18Z</dcterms:created>
  <dcterms:modified xsi:type="dcterms:W3CDTF">2020-11-07T02:15:48Z</dcterms:modified>
</cp:coreProperties>
</file>