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/Desktop/Work_Experience/BUCNI/footballBrains/setup/"/>
    </mc:Choice>
  </mc:AlternateContent>
  <xr:revisionPtr revIDLastSave="0" documentId="13_ncr:1_{7863654C-61BA-0B43-816F-B97384BF35D1}" xr6:coauthVersionLast="47" xr6:coauthVersionMax="47" xr10:uidLastSave="{00000000-0000-0000-0000-000000000000}"/>
  <bookViews>
    <workbookView xWindow="420" yWindow="500" windowWidth="27640" windowHeight="16440" xr2:uid="{326B7F87-63C3-E64B-86C1-57AE4BB761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" i="1"/>
</calcChain>
</file>

<file path=xl/sharedStrings.xml><?xml version="1.0" encoding="utf-8"?>
<sst xmlns="http://schemas.openxmlformats.org/spreadsheetml/2006/main" count="45" uniqueCount="45">
  <si>
    <t>startTime</t>
  </si>
  <si>
    <t>movieTime</t>
  </si>
  <si>
    <t>movieFile</t>
  </si>
  <si>
    <t>goalTime</t>
  </si>
  <si>
    <t>end</t>
  </si>
  <si>
    <t>etoo.mp4</t>
  </si>
  <si>
    <t>windass.mp4</t>
  </si>
  <si>
    <t>gemmill.mp4</t>
  </si>
  <si>
    <t>messi.mp4</t>
  </si>
  <si>
    <t>kaka.mp4</t>
  </si>
  <si>
    <t>carbone.mp4</t>
  </si>
  <si>
    <t>aleinikov.mp4</t>
  </si>
  <si>
    <t>lawrenson.mp4</t>
  </si>
  <si>
    <t>taylor.mp4</t>
  </si>
  <si>
    <t>vanDerVaart.mp4</t>
  </si>
  <si>
    <t>wright.mp4</t>
  </si>
  <si>
    <t>bentley.mp4</t>
  </si>
  <si>
    <t>brolin.mp4</t>
  </si>
  <si>
    <t>bressan.mp4</t>
  </si>
  <si>
    <t>agyemang.mp4</t>
  </si>
  <si>
    <t>fink.mp4</t>
  </si>
  <si>
    <t>pauleta.mp4</t>
  </si>
  <si>
    <t>emerson.mp4</t>
  </si>
  <si>
    <t>hoddle.mp4</t>
  </si>
  <si>
    <t>osgood.mp4</t>
  </si>
  <si>
    <t>hayes.mp4</t>
  </si>
  <si>
    <t>gerrard.mp4</t>
  </si>
  <si>
    <t>bergkamp.mp4</t>
  </si>
  <si>
    <t>berkovic.mp4</t>
  </si>
  <si>
    <t>rooney.mp4</t>
  </si>
  <si>
    <t>sneijder.mp4</t>
  </si>
  <si>
    <t>beckham.mp4</t>
  </si>
  <si>
    <t>zidane.mp4</t>
  </si>
  <si>
    <t>robinho.mp4</t>
  </si>
  <si>
    <t>ayovi.mp4</t>
  </si>
  <si>
    <t>alexander.mp4</t>
  </si>
  <si>
    <t>novo.mp4</t>
  </si>
  <si>
    <t>ibrahimovic.mp4</t>
  </si>
  <si>
    <t>barnes.mp4</t>
  </si>
  <si>
    <t>hollands.mp4</t>
  </si>
  <si>
    <t>gonzalez.mp4</t>
  </si>
  <si>
    <t>mancini.mp4</t>
  </si>
  <si>
    <t>bosman.mp4</t>
  </si>
  <si>
    <t>larsson.mp4</t>
  </si>
  <si>
    <t>butt.mp4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</si>
</sst>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hh:mm:ss.0"/>
    <numFmt numFmtId="170" formatCode="ss.0"/>
    <numFmt numFmtId="171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8899-1535-FF4F-A9BA-CF6F06E6BA6B}">
  <dimension ref="A1:G41"/>
  <sheetViews>
    <sheetView tabSelected="1" topLeftCell="A5" workbookViewId="0">
      <selection activeCell="K10" sqref="K10"/>
    </sheetView>
  </sheetViews>
  <sheetFormatPr baseColWidth="10" defaultRowHeight="16" x14ac:dyDescent="0.2"/>
  <cols>
    <col min="1" max="2" width="11.6640625" bestFit="1" customWidth="1"/>
    <col min="3" max="3" width="13.5" customWidth="1"/>
    <col min="4" max="4" width="21.33203125" customWidth="1"/>
  </cols>
  <sheetData>
    <row r="1" spans="1:5" x14ac:dyDescent="0.2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">
      <c r="A2" s="2">
        <v>2.5000000000000001E-3</v>
      </c>
      <c r="B2" s="2">
        <v>2.7314814814814814E-3</v>
      </c>
      <c r="C2" s="3">
        <f>B2-A2</f>
        <v>2.3148148148148138E-4</v>
      </c>
      <c r="D2" t="s">
        <v>5</v>
      </c>
      <c r="E2" s="4">
        <v>14.1</v>
      </c>
    </row>
    <row r="3" spans="1:5" x14ac:dyDescent="0.2">
      <c r="A3" s="2">
        <v>2.8703703703703703E-3</v>
      </c>
      <c r="B3" s="2">
        <v>3.0671296296296297E-3</v>
      </c>
      <c r="C3" s="3">
        <f>B3-A3</f>
        <v>1.9675925925925937E-4</v>
      </c>
      <c r="D3" t="s">
        <v>6</v>
      </c>
      <c r="E3" s="4">
        <v>8.9</v>
      </c>
    </row>
    <row r="4" spans="1:5" x14ac:dyDescent="0.2">
      <c r="A4" s="2">
        <v>4.2939814814814811E-3</v>
      </c>
      <c r="B4" s="2">
        <v>4.5370370370370373E-3</v>
      </c>
      <c r="C4" s="3">
        <f>B4-A4</f>
        <v>2.4305555555555625E-4</v>
      </c>
      <c r="D4" t="s">
        <v>7</v>
      </c>
      <c r="E4" s="4">
        <v>7.8</v>
      </c>
    </row>
    <row r="5" spans="1:5" x14ac:dyDescent="0.2">
      <c r="A5" s="2">
        <v>4.9131944444444449E-3</v>
      </c>
      <c r="B5" s="2">
        <v>5.208333333333333E-3</v>
      </c>
      <c r="C5" s="3">
        <f>B5-A5</f>
        <v>2.9513888888888819E-4</v>
      </c>
      <c r="D5" t="s">
        <v>8</v>
      </c>
      <c r="E5" s="4">
        <v>11.1</v>
      </c>
    </row>
    <row r="6" spans="1:5" x14ac:dyDescent="0.2">
      <c r="A6" s="2">
        <v>5.2430555555555555E-3</v>
      </c>
      <c r="B6" s="2">
        <v>5.5555555555555558E-3</v>
      </c>
      <c r="C6" s="3">
        <f>B6-A6</f>
        <v>3.1250000000000028E-4</v>
      </c>
      <c r="D6" t="s">
        <v>9</v>
      </c>
      <c r="E6" s="4">
        <v>9.1999999999999993</v>
      </c>
    </row>
    <row r="7" spans="1:5" x14ac:dyDescent="0.2">
      <c r="A7" s="2">
        <v>7.060185185185185E-3</v>
      </c>
      <c r="B7" s="2">
        <v>7.2685185185185188E-3</v>
      </c>
      <c r="C7" s="3">
        <f>B7-A7</f>
        <v>2.0833333333333381E-4</v>
      </c>
      <c r="D7" t="s">
        <v>10</v>
      </c>
      <c r="E7" s="4">
        <v>8.1999999999999993</v>
      </c>
    </row>
    <row r="8" spans="1:5" x14ac:dyDescent="0.2">
      <c r="A8" s="2">
        <v>7.4363425925925925E-3</v>
      </c>
      <c r="B8" s="2">
        <v>7.6504629629629631E-3</v>
      </c>
      <c r="C8" s="3">
        <f>B8-A8</f>
        <v>2.1412037037037059E-4</v>
      </c>
      <c r="D8" t="s">
        <v>11</v>
      </c>
      <c r="E8" s="4">
        <v>11.2</v>
      </c>
    </row>
    <row r="9" spans="1:5" x14ac:dyDescent="0.2">
      <c r="A9" s="2">
        <v>7.7025462962962959E-3</v>
      </c>
      <c r="B9" s="2">
        <v>7.9976851851851858E-3</v>
      </c>
      <c r="C9" s="3">
        <f>B9-A9</f>
        <v>2.9513888888888992E-4</v>
      </c>
      <c r="D9" t="s">
        <v>12</v>
      </c>
      <c r="E9" s="4">
        <v>11.2</v>
      </c>
    </row>
    <row r="10" spans="1:5" x14ac:dyDescent="0.2">
      <c r="A10" s="2">
        <v>8.0266203703703697E-3</v>
      </c>
      <c r="B10" s="2">
        <v>8.2291666666666659E-3</v>
      </c>
      <c r="C10" s="3">
        <f>B10-A10</f>
        <v>2.0254629629629615E-4</v>
      </c>
      <c r="D10" t="s">
        <v>13</v>
      </c>
      <c r="E10" s="4">
        <v>9.8000000000000007</v>
      </c>
    </row>
    <row r="11" spans="1:5" x14ac:dyDescent="0.2">
      <c r="A11" s="2">
        <v>8.6689814814814806E-3</v>
      </c>
      <c r="B11" s="2">
        <v>8.8888888888888889E-3</v>
      </c>
      <c r="C11" s="3">
        <f>B11-A11</f>
        <v>2.1990740740740825E-4</v>
      </c>
      <c r="D11" t="s">
        <v>15</v>
      </c>
      <c r="E11" s="4">
        <v>11.2</v>
      </c>
    </row>
    <row r="12" spans="1:5" x14ac:dyDescent="0.2">
      <c r="A12" s="2">
        <v>8.9930555555555562E-3</v>
      </c>
      <c r="B12" s="2">
        <v>9.2361111111111116E-3</v>
      </c>
      <c r="C12" s="3">
        <f>B12-A12</f>
        <v>2.4305555555555539E-4</v>
      </c>
      <c r="D12" t="s">
        <v>14</v>
      </c>
      <c r="E12" s="4">
        <v>10.7</v>
      </c>
    </row>
    <row r="13" spans="1:5" x14ac:dyDescent="0.2">
      <c r="A13" s="2">
        <v>9.618055555555555E-3</v>
      </c>
      <c r="B13" s="2">
        <v>9.8726851851851857E-3</v>
      </c>
      <c r="C13" s="3">
        <f>B13-A13</f>
        <v>2.5462962962963069E-4</v>
      </c>
      <c r="D13" t="s">
        <v>16</v>
      </c>
      <c r="E13" s="4">
        <v>11.5</v>
      </c>
    </row>
    <row r="14" spans="1:5" x14ac:dyDescent="0.2">
      <c r="A14" s="2">
        <v>9.9652777777777778E-3</v>
      </c>
      <c r="B14" s="2">
        <v>1.0231481481481482E-2</v>
      </c>
      <c r="C14" s="3">
        <f>B14-A14</f>
        <v>2.6620370370370426E-4</v>
      </c>
      <c r="D14" t="s">
        <v>17</v>
      </c>
      <c r="E14" s="4">
        <v>10.5</v>
      </c>
    </row>
    <row r="15" spans="1:5" x14ac:dyDescent="0.2">
      <c r="A15" s="2">
        <v>1.0266203703703704E-2</v>
      </c>
      <c r="B15" s="2">
        <v>1.0543981481481482E-2</v>
      </c>
      <c r="C15" s="3">
        <f>B15-A15</f>
        <v>2.7777777777777783E-4</v>
      </c>
      <c r="D15" t="s">
        <v>18</v>
      </c>
      <c r="E15" s="4">
        <v>11.3</v>
      </c>
    </row>
    <row r="16" spans="1:5" x14ac:dyDescent="0.2">
      <c r="A16" s="2">
        <v>1.0607638888888889E-2</v>
      </c>
      <c r="B16" s="2">
        <v>1.0775462962962962E-2</v>
      </c>
      <c r="C16" s="3">
        <f>B16-A16</f>
        <v>1.6782407407407371E-4</v>
      </c>
      <c r="D16" t="s">
        <v>19</v>
      </c>
      <c r="E16" s="4">
        <v>8.4</v>
      </c>
    </row>
    <row r="17" spans="1:5" x14ac:dyDescent="0.2">
      <c r="A17" s="2">
        <v>1.1597222222222222E-2</v>
      </c>
      <c r="B17" s="2">
        <v>1.1817129629629629E-2</v>
      </c>
      <c r="C17" s="3">
        <f>B17-A17</f>
        <v>2.1990740740740651E-4</v>
      </c>
      <c r="D17" t="s">
        <v>20</v>
      </c>
      <c r="E17" s="4">
        <v>12.5</v>
      </c>
    </row>
    <row r="18" spans="1:5" x14ac:dyDescent="0.2">
      <c r="A18" s="2">
        <v>1.2268518518518519E-2</v>
      </c>
      <c r="B18" s="2">
        <v>1.2430555555555556E-2</v>
      </c>
      <c r="C18" s="3">
        <f>B18-A18</f>
        <v>1.6203703703703692E-4</v>
      </c>
      <c r="D18" t="s">
        <v>21</v>
      </c>
      <c r="E18" s="4">
        <v>9.1999999999999993</v>
      </c>
    </row>
    <row r="19" spans="1:5" x14ac:dyDescent="0.2">
      <c r="A19" s="2">
        <v>1.3165509259259259E-2</v>
      </c>
      <c r="B19" s="2">
        <v>1.3368055555555555E-2</v>
      </c>
      <c r="C19" s="3">
        <f>B19-A19</f>
        <v>2.0254629629629615E-4</v>
      </c>
      <c r="D19" t="s">
        <v>22</v>
      </c>
      <c r="E19" s="4">
        <v>10</v>
      </c>
    </row>
    <row r="20" spans="1:5" x14ac:dyDescent="0.2">
      <c r="A20" s="2">
        <v>1.3489583333333333E-2</v>
      </c>
      <c r="B20" s="2">
        <v>1.369212962962963E-2</v>
      </c>
      <c r="C20" s="3">
        <f>B20-A20</f>
        <v>2.0254629629629789E-4</v>
      </c>
      <c r="D20" t="s">
        <v>23</v>
      </c>
      <c r="E20" s="4">
        <v>10.3</v>
      </c>
    </row>
    <row r="21" spans="1:5" x14ac:dyDescent="0.2">
      <c r="A21" s="2">
        <v>1.376736111111111E-2</v>
      </c>
      <c r="B21" s="2">
        <v>1.4027777777777778E-2</v>
      </c>
      <c r="C21" s="3">
        <f>B21-A21</f>
        <v>2.6041666666666748E-4</v>
      </c>
      <c r="D21" t="s">
        <v>24</v>
      </c>
      <c r="E21" s="4">
        <v>10.8</v>
      </c>
    </row>
    <row r="22" spans="1:5" x14ac:dyDescent="0.2">
      <c r="A22" s="2">
        <v>1.4074074074074074E-2</v>
      </c>
      <c r="B22" s="2">
        <v>1.4340277777777778E-2</v>
      </c>
      <c r="C22" s="3">
        <f>B22-A22</f>
        <v>2.6620370370370426E-4</v>
      </c>
      <c r="D22" t="s">
        <v>25</v>
      </c>
      <c r="E22" s="4">
        <v>7.5</v>
      </c>
    </row>
    <row r="23" spans="1:5" x14ac:dyDescent="0.2">
      <c r="A23" s="2">
        <v>1.5868055555555555E-2</v>
      </c>
      <c r="B23" s="2">
        <v>1.6041666666666666E-2</v>
      </c>
      <c r="C23" s="3">
        <f>B23-A23</f>
        <v>1.7361111111111049E-4</v>
      </c>
      <c r="D23" t="s">
        <v>27</v>
      </c>
      <c r="E23" s="4">
        <v>11.8</v>
      </c>
    </row>
    <row r="24" spans="1:5" x14ac:dyDescent="0.2">
      <c r="A24" s="2">
        <v>1.667824074074074E-2</v>
      </c>
      <c r="B24" s="2">
        <v>1.6898148148148148E-2</v>
      </c>
      <c r="C24" s="3">
        <f>B24-A24</f>
        <v>2.1990740740740825E-4</v>
      </c>
      <c r="D24" t="s">
        <v>26</v>
      </c>
      <c r="E24" s="4">
        <v>10.199999999999999</v>
      </c>
    </row>
    <row r="25" spans="1:5" x14ac:dyDescent="0.2">
      <c r="A25" s="2">
        <v>1.8391203703703705E-2</v>
      </c>
      <c r="B25" s="2">
        <v>1.8587962962962962E-2</v>
      </c>
      <c r="C25" s="3">
        <f>B25-A25</f>
        <v>1.9675925925925764E-4</v>
      </c>
      <c r="D25" t="s">
        <v>28</v>
      </c>
      <c r="E25" s="4">
        <v>9.3000000000000007</v>
      </c>
    </row>
    <row r="26" spans="1:5" x14ac:dyDescent="0.2">
      <c r="A26" s="2">
        <v>1.8842592592592591E-2</v>
      </c>
      <c r="B26" s="2">
        <v>1.9131944444444444E-2</v>
      </c>
      <c r="C26" s="3">
        <f>B26-A26</f>
        <v>2.8935185185185314E-4</v>
      </c>
      <c r="D26" t="s">
        <v>29</v>
      </c>
      <c r="E26" s="4">
        <v>11.1</v>
      </c>
    </row>
    <row r="27" spans="1:5" x14ac:dyDescent="0.2">
      <c r="A27" s="2">
        <v>1.923611111111111E-2</v>
      </c>
      <c r="B27" s="2">
        <v>1.9421296296296298E-2</v>
      </c>
      <c r="C27" s="3">
        <f>B27-A27</f>
        <v>1.8518518518518753E-4</v>
      </c>
      <c r="D27" t="s">
        <v>30</v>
      </c>
      <c r="E27" s="4">
        <v>10.199999999999999</v>
      </c>
    </row>
    <row r="28" spans="1:5" x14ac:dyDescent="0.2">
      <c r="A28" s="2">
        <v>1.9930555555555556E-2</v>
      </c>
      <c r="B28" s="2">
        <v>2.013888888888889E-2</v>
      </c>
      <c r="C28" s="3">
        <f>B28-A28</f>
        <v>2.0833333333333467E-4</v>
      </c>
      <c r="D28" t="s">
        <v>31</v>
      </c>
      <c r="E28" s="4">
        <v>9.8000000000000007</v>
      </c>
    </row>
    <row r="29" spans="1:5" x14ac:dyDescent="0.2">
      <c r="A29" s="2">
        <v>2.0335648148148148E-2</v>
      </c>
      <c r="B29" s="2">
        <v>2.056712962962963E-2</v>
      </c>
      <c r="C29" s="3">
        <f>B29-A29</f>
        <v>2.3148148148148182E-4</v>
      </c>
      <c r="D29" t="s">
        <v>32</v>
      </c>
      <c r="E29" s="4">
        <v>13.7</v>
      </c>
    </row>
    <row r="30" spans="1:5" x14ac:dyDescent="0.2">
      <c r="A30" s="2">
        <v>2.148148148148148E-2</v>
      </c>
      <c r="B30" s="2">
        <v>2.1770833333333333E-2</v>
      </c>
      <c r="C30" s="3">
        <f>B30-A30</f>
        <v>2.8935185185185314E-4</v>
      </c>
      <c r="D30" t="s">
        <v>33</v>
      </c>
      <c r="E30" s="4">
        <v>11.6</v>
      </c>
    </row>
    <row r="31" spans="1:5" x14ac:dyDescent="0.2">
      <c r="A31" s="2">
        <v>2.210648148148148E-2</v>
      </c>
      <c r="B31" s="2">
        <v>2.2372685185185186E-2</v>
      </c>
      <c r="C31" s="3">
        <f>B31-A31</f>
        <v>2.66203703703706E-4</v>
      </c>
      <c r="D31" t="s">
        <v>34</v>
      </c>
      <c r="E31" s="4">
        <v>9.6</v>
      </c>
    </row>
    <row r="32" spans="1:5" x14ac:dyDescent="0.2">
      <c r="A32" s="2">
        <v>2.3125E-2</v>
      </c>
      <c r="B32" s="2">
        <v>2.3321759259259261E-2</v>
      </c>
      <c r="C32" s="3">
        <f>B32-A32</f>
        <v>1.967592592592611E-4</v>
      </c>
      <c r="D32" t="s">
        <v>35</v>
      </c>
      <c r="E32" s="4">
        <v>8.8000000000000007</v>
      </c>
    </row>
    <row r="33" spans="1:7" x14ac:dyDescent="0.2">
      <c r="A33" s="2">
        <v>2.4288194444444446E-2</v>
      </c>
      <c r="B33" s="2">
        <v>2.4548611111111111E-2</v>
      </c>
      <c r="C33" s="3">
        <f>B33-A33</f>
        <v>2.6041666666666574E-4</v>
      </c>
      <c r="D33" t="s">
        <v>37</v>
      </c>
      <c r="E33" s="4">
        <v>11.4</v>
      </c>
    </row>
    <row r="34" spans="1:7" x14ac:dyDescent="0.2">
      <c r="A34" s="2">
        <v>2.4837962962962964E-2</v>
      </c>
      <c r="B34" s="2">
        <v>2.5104166666666667E-2</v>
      </c>
      <c r="C34" s="3">
        <f>B34-A34</f>
        <v>2.6620370370370253E-4</v>
      </c>
      <c r="D34" t="s">
        <v>36</v>
      </c>
      <c r="E34" s="4">
        <v>8.1999999999999993</v>
      </c>
    </row>
    <row r="35" spans="1:7" x14ac:dyDescent="0.2">
      <c r="A35" s="2">
        <v>2.5115740740740741E-2</v>
      </c>
      <c r="B35" s="2">
        <v>2.5300925925925925E-2</v>
      </c>
      <c r="C35" s="3">
        <f>B35-A35</f>
        <v>1.8518518518518406E-4</v>
      </c>
      <c r="D35" t="s">
        <v>38</v>
      </c>
      <c r="E35" s="4">
        <v>9</v>
      </c>
    </row>
    <row r="36" spans="1:7" x14ac:dyDescent="0.2">
      <c r="A36" s="2">
        <v>2.6174768518518517E-2</v>
      </c>
      <c r="B36" s="2">
        <v>2.6412037037037036E-2</v>
      </c>
      <c r="C36" s="3">
        <f>B36-A36</f>
        <v>2.372685185185186E-4</v>
      </c>
      <c r="D36" t="s">
        <v>40</v>
      </c>
      <c r="E36" s="4">
        <v>13.6</v>
      </c>
    </row>
    <row r="37" spans="1:7" x14ac:dyDescent="0.2">
      <c r="A37" s="2">
        <v>2.6828703703703705E-2</v>
      </c>
      <c r="B37" s="2">
        <v>2.7083333333333334E-2</v>
      </c>
      <c r="C37" s="3">
        <f>B37-A37</f>
        <v>2.5462962962962896E-4</v>
      </c>
      <c r="D37" t="s">
        <v>39</v>
      </c>
      <c r="E37" s="4">
        <v>10.199999999999999</v>
      </c>
    </row>
    <row r="38" spans="1:7" x14ac:dyDescent="0.2">
      <c r="A38" s="2">
        <v>2.7731481481481482E-2</v>
      </c>
      <c r="B38" s="2">
        <v>2.8032407407407409E-2</v>
      </c>
      <c r="C38" s="3">
        <f>B38-A38</f>
        <v>3.0092592592592671E-4</v>
      </c>
      <c r="D38" t="s">
        <v>41</v>
      </c>
      <c r="E38" s="4">
        <v>12.8</v>
      </c>
      <c r="G38" s="1"/>
    </row>
    <row r="39" spans="1:7" x14ac:dyDescent="0.2">
      <c r="A39" s="2">
        <v>2.8726851851851851E-2</v>
      </c>
      <c r="B39" s="2">
        <v>2.8923611111111112E-2</v>
      </c>
      <c r="C39" s="3">
        <f>B39-A39</f>
        <v>1.967592592592611E-4</v>
      </c>
      <c r="D39" t="s">
        <v>42</v>
      </c>
      <c r="E39" s="4">
        <v>10.3</v>
      </c>
    </row>
    <row r="40" spans="1:7" x14ac:dyDescent="0.2">
      <c r="A40" s="2">
        <v>2.9282407407407406E-2</v>
      </c>
      <c r="B40" s="2">
        <v>2.9583333333333333E-2</v>
      </c>
      <c r="C40" s="3">
        <f>B40-A40</f>
        <v>3.0092592592592671E-4</v>
      </c>
      <c r="D40" t="s">
        <v>43</v>
      </c>
      <c r="E40" s="4">
        <v>9.8000000000000007</v>
      </c>
    </row>
    <row r="41" spans="1:7" x14ac:dyDescent="0.2">
      <c r="A41" s="2">
        <v>3.4189814814814812E-2</v>
      </c>
      <c r="B41" s="2">
        <v>3.4375000000000003E-2</v>
      </c>
      <c r="C41" s="3">
        <f>B41-A41</f>
        <v>1.85185185185191E-4</v>
      </c>
      <c r="D41" t="s">
        <v>44</v>
      </c>
      <c r="E41" s="4">
        <v>14.1</v>
      </c>
    </row>
  </sheetData>
  <sortState xmlns:xlrd2="http://schemas.microsoft.com/office/spreadsheetml/2017/richdata2" ref="A2:E41">
    <sortCondition ref="A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Eccleston</dc:creator>
  <cp:lastModifiedBy>Sam Eccleston</cp:lastModifiedBy>
  <dcterms:created xsi:type="dcterms:W3CDTF">2026-09-01T15:41:59Z</dcterms:created>
  <dcterms:modified xsi:type="dcterms:W3CDTF">2026-09-07T21:22:53Z</dcterms:modified>
</cp:coreProperties>
</file>