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4CD4D79B-4722-8147-ACBF-0897F87BC38A}" xr6:coauthVersionLast="47" xr6:coauthVersionMax="47" xr10:uidLastSave="{00000000-0000-0000-0000-000000000000}"/>
  <bookViews>
    <workbookView xWindow="2860" yWindow="-18340" windowWidth="28040" windowHeight="16940" xr2:uid="{3413D8E0-520D-6045-BEB7-E08A4718C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4" i="1"/>
  <c r="D4" i="1"/>
  <c r="E4" i="1"/>
  <c r="B4" i="1"/>
  <c r="C3" i="1"/>
  <c r="D3" i="1"/>
  <c r="E3" i="1"/>
  <c r="B3" i="1"/>
</calcChain>
</file>

<file path=xl/sharedStrings.xml><?xml version="1.0" encoding="utf-8"?>
<sst xmlns="http://schemas.openxmlformats.org/spreadsheetml/2006/main" count="8" uniqueCount="8">
  <si>
    <t>1a</t>
  </si>
  <si>
    <t>1b</t>
  </si>
  <si>
    <t>1c</t>
  </si>
  <si>
    <t>1d</t>
  </si>
  <si>
    <t>w_a/2pi [Hz]</t>
  </si>
  <si>
    <t>w_a [rad/s]</t>
  </si>
  <si>
    <t>w_a [rad/µs]</t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</si>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</sst>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211E1E"/>
      <name val="AdvOT483a820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6764-7C4A-E14E-9C4D-CC1A1EC4DE29}">
  <dimension ref="A1:E6"/>
  <sheetViews>
    <sheetView tabSelected="1" workbookViewId="0">
      <selection activeCell="B16" sqref="B16"/>
    </sheetView>
  </sheetViews>
  <sheetFormatPr baseColWidth="10" defaultRowHeight="16"/>
  <cols>
    <col min="1" max="1" width="13.3320312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 s="1">
        <v>229080.95699999999</v>
      </c>
      <c r="C2" s="1">
        <v>229081.274</v>
      </c>
      <c r="D2" s="1">
        <v>229081.13399999999</v>
      </c>
      <c r="E2" s="1">
        <v>229081.12299999999</v>
      </c>
    </row>
    <row r="3" spans="1:5">
      <c r="A3" t="s">
        <v>5</v>
      </c>
      <c r="B3">
        <f>B2*2*PI()</f>
        <v>1439358.1031770385</v>
      </c>
      <c r="C3">
        <f t="shared" ref="C3:E3" si="0">C2*2*PI()</f>
        <v>1439360.0949467809</v>
      </c>
      <c r="D3">
        <f t="shared" si="0"/>
        <v>1439359.215300838</v>
      </c>
      <c r="E3">
        <f t="shared" si="0"/>
        <v>1439359.1461857995</v>
      </c>
    </row>
    <row r="4" spans="1:5">
      <c r="A4" t="s">
        <v>6</v>
      </c>
      <c r="B4">
        <f>B3*0.000001</f>
        <v>1.4393581031770384</v>
      </c>
      <c r="C4">
        <f t="shared" ref="C4:E4" si="1">C3*0.000001</f>
        <v>1.4393600949467809</v>
      </c>
      <c r="D4">
        <f t="shared" si="1"/>
        <v>1.4393592153008379</v>
      </c>
      <c r="E4">
        <f t="shared" si="1"/>
        <v>1.4393591461857995</v>
      </c>
    </row>
    <row r="6" spans="1:5">
      <c r="A6" t="s">
        <v>7</v>
      </c>
      <c r="B6">
        <f>AVERAGE(B4:E4)</f>
        <v>1.439359139902614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2022-09-25T09:35:09Z</dcterms:created>
  <dcterms:modified xsi:type="dcterms:W3CDTF">2022-09-25T09:39:24Z</dcterms:modified>
</cp:coreProperties>
</file>