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0A52A80D-C0B3-984D-A9C8-AABC7B0BCC86}" xr6:coauthVersionLast="47" xr6:coauthVersionMax="47" xr10:uidLastSave="{00000000-0000-0000-0000-000000000000}"/>
  <bookViews>
    <workbookView xWindow="380" yWindow="500" windowWidth="28040" windowHeight="16940" xr2:uid="{1A97A7A7-E149-6B4B-A7FB-907A6BDB2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G13" i="1"/>
  <c r="G12" i="1"/>
  <c r="E4" i="1"/>
  <c r="E3" i="1"/>
</calcChain>
</file>

<file path=xl/sharedStrings.xml><?xml version="1.0" encoding="utf-8"?>
<sst xmlns="http://schemas.openxmlformats.org/spreadsheetml/2006/main" count="22" uniqueCount="9">
  <si>
    <t>shared ids</t>
  </si>
  <si>
    <t>0 mm ids</t>
  </si>
  <si>
    <t>1 mm ids</t>
  </si>
  <si>
    <t>Common</t>
  </si>
  <si>
    <t>Total</t>
  </si>
  <si>
    <t>0 mm</t>
  </si>
  <si>
    <t>S12</t>
  </si>
  <si>
    <t>1 mm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</si>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</sst>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94F8-BB02-4340-A8AE-68AD6A8F2517}">
  <dimension ref="A2:I13"/>
  <sheetViews>
    <sheetView tabSelected="1" workbookViewId="0">
      <selection activeCell="B13" sqref="A11:D13"/>
    </sheetView>
  </sheetViews>
  <sheetFormatPr baseColWidth="10" defaultRowHeight="16" x14ac:dyDescent="0.2"/>
  <sheetData>
    <row r="2" spans="1:9" x14ac:dyDescent="0.2">
      <c r="B2" t="s">
        <v>0</v>
      </c>
      <c r="C2">
        <v>21093799</v>
      </c>
    </row>
    <row r="3" spans="1:9" x14ac:dyDescent="0.2">
      <c r="B3" t="s">
        <v>1</v>
      </c>
      <c r="C3">
        <v>21853798</v>
      </c>
      <c r="E3" s="1">
        <f>1-($C$2/C3)</f>
        <v>3.4776518022176295E-2</v>
      </c>
    </row>
    <row r="4" spans="1:9" x14ac:dyDescent="0.2">
      <c r="B4" t="s">
        <v>2</v>
      </c>
      <c r="C4">
        <v>21512942</v>
      </c>
      <c r="E4" s="1">
        <f>1-($C$2/C4)</f>
        <v>1.9483295218292285E-2</v>
      </c>
    </row>
    <row r="7" spans="1:9" x14ac:dyDescent="0.2">
      <c r="A7" t="s">
        <v>6</v>
      </c>
      <c r="B7" t="s">
        <v>4</v>
      </c>
      <c r="C7" t="s">
        <v>3</v>
      </c>
      <c r="E7" t="s">
        <v>8</v>
      </c>
      <c r="F7" t="s">
        <v>4</v>
      </c>
      <c r="G7" t="s">
        <v>3</v>
      </c>
    </row>
    <row r="8" spans="1:9" x14ac:dyDescent="0.2">
      <c r="A8" t="s">
        <v>5</v>
      </c>
      <c r="B8">
        <v>24447826</v>
      </c>
      <c r="E8" t="s">
        <v>5</v>
      </c>
    </row>
    <row r="9" spans="1:9" x14ac:dyDescent="0.2">
      <c r="A9" t="s">
        <v>7</v>
      </c>
      <c r="E9" t="s">
        <v>7</v>
      </c>
    </row>
    <row r="11" spans="1:9" x14ac:dyDescent="0.2">
      <c r="B11" s="2" t="s">
        <v>5</v>
      </c>
      <c r="C11" s="2" t="s">
        <v>7</v>
      </c>
      <c r="D11" s="2" t="s">
        <v>3</v>
      </c>
      <c r="G11" s="2" t="s">
        <v>5</v>
      </c>
      <c r="H11" s="2" t="s">
        <v>7</v>
      </c>
      <c r="I11" s="2"/>
    </row>
    <row r="12" spans="1:9" x14ac:dyDescent="0.2">
      <c r="A12" t="s">
        <v>6</v>
      </c>
      <c r="B12">
        <v>12223913</v>
      </c>
      <c r="C12">
        <v>11850367</v>
      </c>
      <c r="D12">
        <v>11579642</v>
      </c>
      <c r="F12" t="s">
        <v>6</v>
      </c>
      <c r="G12" s="1">
        <f>1-D12/B12</f>
        <v>5.2705790690755094E-2</v>
      </c>
      <c r="H12" s="1">
        <f>1-D12/C12</f>
        <v>2.2845284032131707E-2</v>
      </c>
    </row>
    <row r="13" spans="1:9" x14ac:dyDescent="0.2">
      <c r="A13" t="s">
        <v>8</v>
      </c>
      <c r="B13">
        <v>12079727</v>
      </c>
      <c r="C13">
        <v>11710096</v>
      </c>
      <c r="D13">
        <v>11438115</v>
      </c>
      <c r="F13" t="s">
        <v>8</v>
      </c>
      <c r="G13" s="1">
        <f>1-D13/B13</f>
        <v>5.3114776517714346E-2</v>
      </c>
      <c r="H13" s="1">
        <f>1-D13/C13</f>
        <v>2.3226197291636219E-2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2022-07-14T13:25:33Z</dcterms:created>
  <dcterms:modified xsi:type="dcterms:W3CDTF">2022-07-19T18:21:10Z</dcterms:modified>
</cp:coreProperties>
</file>